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L:\AJWT MPM\Incorporated Documents\Customer Caps List\"/>
    </mc:Choice>
  </mc:AlternateContent>
  <xr:revisionPtr revIDLastSave="0" documentId="13_ncr:1_{216F7B1C-AA22-4529-9A77-F7DF6BA804CA}" xr6:coauthVersionLast="47" xr6:coauthVersionMax="47" xr10:uidLastSave="{00000000-0000-0000-0000-000000000000}"/>
  <bookViews>
    <workbookView xWindow="28680" yWindow="-120" windowWidth="29040" windowHeight="15840" xr2:uid="{00000000-000D-0000-FFFF-FFFF00000000}"/>
  </bookViews>
  <sheets>
    <sheet name="Live Capabilities" sheetId="3" r:id="rId1"/>
    <sheet name="ATA Chapters Covered" sheetId="4" r:id="rId2"/>
    <sheet name="AJWT Facility" sheetId="5" r:id="rId3"/>
  </sheets>
  <definedNames>
    <definedName name="_xlnm._FilterDatabase" localSheetId="1" hidden="1">'ATA Chapters Covered'!$B$7:$F$37</definedName>
    <definedName name="_xlnm._FilterDatabase" localSheetId="0" hidden="1">'Live Capabilities'!$B$8:$I$11807</definedName>
    <definedName name="_xlnm.Print_Area" localSheetId="0">'Live Capabilities'!$A$1:$L$11892</definedName>
    <definedName name="_xlnm.Print_Titles" localSheetId="1">'ATA Chapters Covered'!$7:$7</definedName>
    <definedName name="_xlnm.Print_Titles" localSheetId="0">'Live Capabilities'!$8:$8</definedName>
    <definedName name="Slicer_ATA_Filter">#N/A</definedName>
    <definedName name="Slicer_Category">#N/A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<sst xmlns="http://schemas.openxmlformats.org/spreadsheetml/2006/main" count="77713" uniqueCount="17860">
  <si>
    <t>HOW TO USE</t>
  </si>
  <si>
    <t>Part Number</t>
  </si>
  <si>
    <t>Base PN</t>
  </si>
  <si>
    <t>Description</t>
  </si>
  <si>
    <t>ATA</t>
  </si>
  <si>
    <t>ATA Filter</t>
  </si>
  <si>
    <t>Platform</t>
  </si>
  <si>
    <t>Available Certs</t>
  </si>
  <si>
    <t>CAAC Cert</t>
  </si>
  <si>
    <t>Technique 
Location</t>
  </si>
  <si>
    <t>Category</t>
  </si>
  <si>
    <t>Battery</t>
  </si>
  <si>
    <t>24-38-51</t>
  </si>
  <si>
    <t>A319, A320, A321</t>
  </si>
  <si>
    <t>CAA, EASA</t>
  </si>
  <si>
    <t>UK</t>
  </si>
  <si>
    <t>24-30-05</t>
  </si>
  <si>
    <t>B727, B737</t>
  </si>
  <si>
    <t>24-38-58</t>
  </si>
  <si>
    <t>A320</t>
  </si>
  <si>
    <t>0006648-801</t>
  </si>
  <si>
    <t>BOX-CONTROL</t>
  </si>
  <si>
    <t>25-51-15-01</t>
  </si>
  <si>
    <t>25</t>
  </si>
  <si>
    <t>A330</t>
  </si>
  <si>
    <t>003LG034C</t>
  </si>
  <si>
    <t>LGCIU Landing Gear Control Interface Unit</t>
  </si>
  <si>
    <t>32-31-81</t>
  </si>
  <si>
    <t>Canada</t>
  </si>
  <si>
    <t>005LG005B</t>
  </si>
  <si>
    <t>005LGx</t>
  </si>
  <si>
    <t>LGCIU Landing Gear Computer Interface Unit</t>
  </si>
  <si>
    <t>32-31-82</t>
  </si>
  <si>
    <t>005-RL-05</t>
  </si>
  <si>
    <t>IGNITER &amp; PROBE HEATER RELAY UNIT</t>
  </si>
  <si>
    <t>71-51-49-01</t>
  </si>
  <si>
    <t>71</t>
  </si>
  <si>
    <t>A321</t>
  </si>
  <si>
    <t>007LG027G</t>
  </si>
  <si>
    <t>LGCIU-LANDING GEAR CONTROL INTERFACE UNIT</t>
  </si>
  <si>
    <t>32-31-71-01</t>
  </si>
  <si>
    <t>32</t>
  </si>
  <si>
    <t>007LG037E</t>
  </si>
  <si>
    <t>007LG049G</t>
  </si>
  <si>
    <t>0102LM2GE</t>
  </si>
  <si>
    <t>SENSOR-TAT</t>
  </si>
  <si>
    <t>34-11-18-01</t>
  </si>
  <si>
    <t>34</t>
  </si>
  <si>
    <t>0102ME2GE</t>
  </si>
  <si>
    <t>A320NEO</t>
  </si>
  <si>
    <t>01-0770544-01</t>
  </si>
  <si>
    <t>HORN</t>
  </si>
  <si>
    <t>-</t>
  </si>
  <si>
    <t>EMB190</t>
  </si>
  <si>
    <t>0123FA2</t>
  </si>
  <si>
    <t>SENSOR-AIR FLOW</t>
  </si>
  <si>
    <t>21-27-03-02</t>
  </si>
  <si>
    <t>21</t>
  </si>
  <si>
    <t>B737MAX</t>
  </si>
  <si>
    <t>0139AN4</t>
  </si>
  <si>
    <t>SENSOR TEMPERATURE</t>
  </si>
  <si>
    <t>75-41-11-01</t>
  </si>
  <si>
    <t>75</t>
  </si>
  <si>
    <t>AIRBUS</t>
  </si>
  <si>
    <t>0154GL5</t>
  </si>
  <si>
    <t>SENSOR TEMP T12</t>
  </si>
  <si>
    <t>73-21-40-01</t>
  </si>
  <si>
    <t>73</t>
  </si>
  <si>
    <t>0154JU</t>
  </si>
  <si>
    <t>PROBE-INLET P2T2.LONG</t>
  </si>
  <si>
    <t>73-22-11-01</t>
  </si>
  <si>
    <t>0154LF</t>
  </si>
  <si>
    <t>PROBE</t>
  </si>
  <si>
    <t>0154MWCLB</t>
  </si>
  <si>
    <t>SENSOR, T25 TEMPERATURE</t>
  </si>
  <si>
    <t>73-21-20-01</t>
  </si>
  <si>
    <t>0154NF</t>
  </si>
  <si>
    <t>SENSOR, T12</t>
  </si>
  <si>
    <t>018550-000</t>
  </si>
  <si>
    <t>018550-x</t>
  </si>
  <si>
    <t>24-31-05</t>
  </si>
  <si>
    <t>B737, B747, B757, B767</t>
  </si>
  <si>
    <t>4579</t>
  </si>
  <si>
    <t>Aircraft Battery</t>
  </si>
  <si>
    <t>B757, B767</t>
  </si>
  <si>
    <t>019-012-001</t>
  </si>
  <si>
    <t>TRANSMITTER-QUANTITY HYDRAULIC RESERVOIR</t>
  </si>
  <si>
    <t>29</t>
  </si>
  <si>
    <t>B767</t>
  </si>
  <si>
    <t>01N63736</t>
  </si>
  <si>
    <t>MODULE-IDENTIFICATION</t>
  </si>
  <si>
    <t>01N65900</t>
  </si>
  <si>
    <t>ELT-EMERGENCY LOCATOR TRANSMITTER</t>
  </si>
  <si>
    <t>25-65-35-01</t>
  </si>
  <si>
    <t>01N65910</t>
  </si>
  <si>
    <t>B787</t>
  </si>
  <si>
    <t>01N65920</t>
  </si>
  <si>
    <t>ELT-EMERGENCY LOCATOR TRANSMITTER (ADT 406 S)</t>
  </si>
  <si>
    <t>020-0053-03</t>
  </si>
  <si>
    <t>ROUTER</t>
  </si>
  <si>
    <t>30</t>
  </si>
  <si>
    <t>B737NG</t>
  </si>
  <si>
    <t>0204-0021-1</t>
  </si>
  <si>
    <t>DAMPER</t>
  </si>
  <si>
    <t>27</t>
  </si>
  <si>
    <t>B777</t>
  </si>
  <si>
    <t>0204552-201</t>
  </si>
  <si>
    <t>LIGHT</t>
  </si>
  <si>
    <t>B747-800</t>
  </si>
  <si>
    <t>0212KTU01</t>
  </si>
  <si>
    <t>FUEL QUANTITY PROBE, N°1</t>
  </si>
  <si>
    <t>28-42-15-01</t>
  </si>
  <si>
    <t>28</t>
  </si>
  <si>
    <t>0212KTU04</t>
  </si>
  <si>
    <t>PROBE-FUEL QUANTITY,NO 4</t>
  </si>
  <si>
    <t>0212KTU05</t>
  </si>
  <si>
    <t>PROBE-FQIS,NO 5</t>
  </si>
  <si>
    <t>0212KTU08</t>
  </si>
  <si>
    <t>PROBE-FQIS,NO 8</t>
  </si>
  <si>
    <t>0212KTU09</t>
  </si>
  <si>
    <t>PROBE-FQIS,NO 9 AND 10</t>
  </si>
  <si>
    <t>0212KTU10</t>
  </si>
  <si>
    <t>PROBE-FQIS</t>
  </si>
  <si>
    <t>0212KTU11</t>
  </si>
  <si>
    <t>0212KTU13</t>
  </si>
  <si>
    <t>0212KTU14</t>
  </si>
  <si>
    <t>0212KTU16</t>
  </si>
  <si>
    <t>PROBE-FUEL QUANTITY,NO 2</t>
  </si>
  <si>
    <t>0212KTU17</t>
  </si>
  <si>
    <t>PROBE-FUEL QUANTITY,NO 13</t>
  </si>
  <si>
    <t>024054-000</t>
  </si>
  <si>
    <t>024054-x</t>
  </si>
  <si>
    <t>24-32-01</t>
  </si>
  <si>
    <t>GLOBAL</t>
  </si>
  <si>
    <t>024055-000</t>
  </si>
  <si>
    <t>024055-x</t>
  </si>
  <si>
    <t>24-32-09</t>
  </si>
  <si>
    <t>024147-000</t>
  </si>
  <si>
    <t>024147-x</t>
  </si>
  <si>
    <t>24-31-07</t>
  </si>
  <si>
    <t>BA35-x</t>
  </si>
  <si>
    <t>Nickel Cadmium Aircraft Battery</t>
  </si>
  <si>
    <t>024453-000</t>
  </si>
  <si>
    <t>024453-x</t>
  </si>
  <si>
    <t>24-32-05</t>
  </si>
  <si>
    <t>CRJ, CHALLENGER</t>
  </si>
  <si>
    <t>024637-000</t>
  </si>
  <si>
    <t>024637-x</t>
  </si>
  <si>
    <t>24-32-06</t>
  </si>
  <si>
    <t>025920-000</t>
  </si>
  <si>
    <t>B757</t>
  </si>
  <si>
    <t>02N64067</t>
  </si>
  <si>
    <t>MODULE-IDENTIFICATION,SERVICING KIT</t>
  </si>
  <si>
    <t>0320KPU01</t>
  </si>
  <si>
    <t>PROCESSOR UNIT-FUEL QUANTITY</t>
  </si>
  <si>
    <t>0330KPU03</t>
  </si>
  <si>
    <t>UNIT-FUEL QUANTITY PROCESSOR</t>
  </si>
  <si>
    <t>045-250-025</t>
  </si>
  <si>
    <t>BOOMSET</t>
  </si>
  <si>
    <t>23-51-41-01</t>
  </si>
  <si>
    <t>23</t>
  </si>
  <si>
    <t>046-55-999-0131</t>
  </si>
  <si>
    <t>SENNHEISER HME 46-K AIR TRAFFIC CONTROL HEADSET</t>
  </si>
  <si>
    <t>046-55-999-0231</t>
  </si>
  <si>
    <t>04N62715</t>
  </si>
  <si>
    <t>WATER SENSOR MODULE</t>
  </si>
  <si>
    <t>058-003-00</t>
  </si>
  <si>
    <t>SWITCH-ROTARY</t>
  </si>
  <si>
    <t>21-28-16-01</t>
  </si>
  <si>
    <t>064-50000-0101</t>
  </si>
  <si>
    <t>TRANSCEIVER,VHF COMM</t>
  </si>
  <si>
    <t>064-50000-0110</t>
  </si>
  <si>
    <t>VHF DATA RADIO</t>
  </si>
  <si>
    <t>064-50000-0202</t>
  </si>
  <si>
    <t>TRANSCEIVER-VHF</t>
  </si>
  <si>
    <t>23-12-33-01</t>
  </si>
  <si>
    <t>064-50000-0303</t>
  </si>
  <si>
    <t>RADAR ALTIMETER</t>
  </si>
  <si>
    <t>B717</t>
  </si>
  <si>
    <t>064-50000-0505</t>
  </si>
  <si>
    <t>064-50000-2000</t>
  </si>
  <si>
    <t>064-50000-2001</t>
  </si>
  <si>
    <t>VHF COMM TRANSCEIVER</t>
  </si>
  <si>
    <t>064-50000-2051</t>
  </si>
  <si>
    <t>064-50000-2052</t>
  </si>
  <si>
    <t>065-50000-0404</t>
  </si>
  <si>
    <t>SFCC-SLAT AND FLAP CONTROL COMPUTER</t>
  </si>
  <si>
    <t>27-51-34-01</t>
  </si>
  <si>
    <t>065-50001-0200</t>
  </si>
  <si>
    <t>CSU-COMMAND SENSOR UNIT</t>
  </si>
  <si>
    <t>27-51-17-02</t>
  </si>
  <si>
    <t>066-01127-1402</t>
  </si>
  <si>
    <t>TRANSPONDER-ATC</t>
  </si>
  <si>
    <t>34-52-33-01</t>
  </si>
  <si>
    <t>066-01127-1602</t>
  </si>
  <si>
    <t>TRANSPONDER - AIR TRAFFIC CONTROL - MODE S</t>
  </si>
  <si>
    <t>34-53-02-01</t>
  </si>
  <si>
    <t>066-01171-0903</t>
  </si>
  <si>
    <t>TCAS VERTICAL SPEED INDICATOR</t>
  </si>
  <si>
    <t>B727</t>
  </si>
  <si>
    <t>066-01212-0102</t>
  </si>
  <si>
    <t>TRANSPONDER-ATC, TRA-100B MODE S</t>
  </si>
  <si>
    <t>066-01212-0301</t>
  </si>
  <si>
    <t>TRANSPONDER -TRA-100B MODE S</t>
  </si>
  <si>
    <t>066-50003-0101</t>
  </si>
  <si>
    <t>DISPLAY UNIT-TCAS</t>
  </si>
  <si>
    <t>066-50007-0101</t>
  </si>
  <si>
    <t>TRANSCEIVER-RADIO ALTIMETER</t>
  </si>
  <si>
    <t>34-33-21-01</t>
  </si>
  <si>
    <t>066-50007-0111</t>
  </si>
  <si>
    <t>066-50007-0232</t>
  </si>
  <si>
    <t>34-42-33-01</t>
  </si>
  <si>
    <t>066-50007-0432</t>
  </si>
  <si>
    <t>066-50007-0531</t>
  </si>
  <si>
    <t>066-50007-0631</t>
  </si>
  <si>
    <t>066-50007-1531</t>
  </si>
  <si>
    <t>LEFT LOW RANGE RADIO ALTIMETER (LRRA)</t>
  </si>
  <si>
    <t>066-50008-0405</t>
  </si>
  <si>
    <t>TRANSCEIVER-WEATHER RADAR</t>
  </si>
  <si>
    <t>34-41-33-01</t>
  </si>
  <si>
    <t>066-50008-0406</t>
  </si>
  <si>
    <t>34-43-41-01</t>
  </si>
  <si>
    <t>066-50008-0407</t>
  </si>
  <si>
    <t>066-50008-0408</t>
  </si>
  <si>
    <t>066-50008-0409</t>
  </si>
  <si>
    <t>066-50012-0101</t>
  </si>
  <si>
    <t>RECEIVER-VOR/MARKER</t>
  </si>
  <si>
    <t>066-50012-0202</t>
  </si>
  <si>
    <t>RECEIVER-VOR,MKR</t>
  </si>
  <si>
    <t>34-55-31-01</t>
  </si>
  <si>
    <t>066-50012-0212</t>
  </si>
  <si>
    <t>066-50012-1212</t>
  </si>
  <si>
    <t>066-50013-0101</t>
  </si>
  <si>
    <t>INTERROGATOR-DME</t>
  </si>
  <si>
    <t>34-55-21-01</t>
  </si>
  <si>
    <t>066-50013-0202</t>
  </si>
  <si>
    <t>34-51-33-01</t>
  </si>
  <si>
    <t>066-50013-1111</t>
  </si>
  <si>
    <t>LEFT DME TRANSCEIVER</t>
  </si>
  <si>
    <t>066-50013-1222</t>
  </si>
  <si>
    <t>066-50013-1511</t>
  </si>
  <si>
    <t>DME INTERROGATOR DMA-37B</t>
  </si>
  <si>
    <t>066-50014-0101</t>
  </si>
  <si>
    <t>RECEIVER-ADF (DFA-75B)</t>
  </si>
  <si>
    <t>34-57-03-01</t>
  </si>
  <si>
    <t>066-50014-0202</t>
  </si>
  <si>
    <t>RECEIVER-ADF</t>
  </si>
  <si>
    <t>34-53-31-01</t>
  </si>
  <si>
    <t>066-50014-1101</t>
  </si>
  <si>
    <t>LOWER ADF RECEIVER</t>
  </si>
  <si>
    <t>066-50014-1202</t>
  </si>
  <si>
    <t>RECEIVER - ADF</t>
  </si>
  <si>
    <t>066-50029-1101</t>
  </si>
  <si>
    <t>MULTI-MODE RECEIVER</t>
  </si>
  <si>
    <t>34-31-42-01</t>
  </si>
  <si>
    <t>066-50029-1161</t>
  </si>
  <si>
    <t>MMR-MULTI MODE RECEIVER</t>
  </si>
  <si>
    <t>34-36-31-01</t>
  </si>
  <si>
    <t>066-50029-1201</t>
  </si>
  <si>
    <t>RECEIVER-MULTI MODE, NAV (RMA-55B)</t>
  </si>
  <si>
    <t>071-01503-1501</t>
  </si>
  <si>
    <t>PANEL-DUAL ATC</t>
  </si>
  <si>
    <t>071-01503-2601</t>
  </si>
  <si>
    <t>CONTROL UNIT-DUAL,ATC</t>
  </si>
  <si>
    <t>34-53-03-01</t>
  </si>
  <si>
    <t>071-01507-3303</t>
  </si>
  <si>
    <t>CONTROLLER</t>
  </si>
  <si>
    <t>AN12-B</t>
  </si>
  <si>
    <t>071-01515-0101</t>
  </si>
  <si>
    <t>CTRL PANEL</t>
  </si>
  <si>
    <t>ATR42</t>
  </si>
  <si>
    <t>0711360-002</t>
  </si>
  <si>
    <t>VALVE</t>
  </si>
  <si>
    <t>0711480-004</t>
  </si>
  <si>
    <t>VALVE-SHUTOFF THRUST REVERSER</t>
  </si>
  <si>
    <t>78-37-51-01</t>
  </si>
  <si>
    <t>78</t>
  </si>
  <si>
    <t>071-50001-8102</t>
  </si>
  <si>
    <t>ANTENNA-TCAS</t>
  </si>
  <si>
    <t>34-45-02-01</t>
  </si>
  <si>
    <t>071-50001-8104</t>
  </si>
  <si>
    <t>34-43-11-01</t>
  </si>
  <si>
    <t>071-50026-0300</t>
  </si>
  <si>
    <t>ANTENNA-RADIO ALTIMETER</t>
  </si>
  <si>
    <t>34-42-11-01</t>
  </si>
  <si>
    <t>071-50026-0400</t>
  </si>
  <si>
    <t>0725175</t>
  </si>
  <si>
    <t>07251x</t>
  </si>
  <si>
    <t>Refuel Coupling</t>
  </si>
  <si>
    <t>28-25-40</t>
  </si>
  <si>
    <t>0725185</t>
  </si>
  <si>
    <t>07311P000-02</t>
  </si>
  <si>
    <t>BALL NUT AND SCREW ASSY</t>
  </si>
  <si>
    <t>B737CL</t>
  </si>
  <si>
    <t>07324P000-01</t>
  </si>
  <si>
    <t>BALLSCREW</t>
  </si>
  <si>
    <t>27-51-42-01</t>
  </si>
  <si>
    <t>07325P000-01</t>
  </si>
  <si>
    <t>27-51-32-01</t>
  </si>
  <si>
    <t>0851HL</t>
  </si>
  <si>
    <t>PROBE-PITOT</t>
  </si>
  <si>
    <t>34-11-15-01</t>
  </si>
  <si>
    <t>0851HT-1</t>
  </si>
  <si>
    <t>PITOT TUBE</t>
  </si>
  <si>
    <t>34-11-01-01</t>
  </si>
  <si>
    <t>0851MC</t>
  </si>
  <si>
    <t>Accumulator</t>
  </si>
  <si>
    <t>32-44-11</t>
  </si>
  <si>
    <t>A319, A320, A321, A330, A340</t>
  </si>
  <si>
    <t>0856LU5</t>
  </si>
  <si>
    <t>PITOT-STATIC TUBE</t>
  </si>
  <si>
    <t>0856LU6</t>
  </si>
  <si>
    <t>A319, A320, A321, A330, A340, B757</t>
  </si>
  <si>
    <t>0861DR</t>
  </si>
  <si>
    <t>0861x</t>
  </si>
  <si>
    <t>Angle of Attack Sensor</t>
  </si>
  <si>
    <t>34-12-34</t>
  </si>
  <si>
    <t>B737</t>
  </si>
  <si>
    <t>0861ED</t>
  </si>
  <si>
    <t>34-12-44</t>
  </si>
  <si>
    <t>A320, A330, B757</t>
  </si>
  <si>
    <t>0861ED2</t>
  </si>
  <si>
    <t>0861FL</t>
  </si>
  <si>
    <t>B737, B757</t>
  </si>
  <si>
    <t>0861FL1</t>
  </si>
  <si>
    <t>0871DL6</t>
  </si>
  <si>
    <t>PROBE-ICE DETECTOR</t>
  </si>
  <si>
    <t>0871DP3</t>
  </si>
  <si>
    <t>DETECTOR-ICE</t>
  </si>
  <si>
    <t>30-81-31-01</t>
  </si>
  <si>
    <t>0871DP4</t>
  </si>
  <si>
    <t>DETECTOR ICE</t>
  </si>
  <si>
    <t>0871DP5-1</t>
  </si>
  <si>
    <t>088256-04644</t>
  </si>
  <si>
    <t>088259-04644</t>
  </si>
  <si>
    <t>ACCUMULATOR-POWER</t>
  </si>
  <si>
    <t>29-11-42-01</t>
  </si>
  <si>
    <t>09-130021-102</t>
  </si>
  <si>
    <t>UV WATER STERILISATION FILTER UNIT</t>
  </si>
  <si>
    <t>38</t>
  </si>
  <si>
    <t>098C-00210</t>
  </si>
  <si>
    <t>VALVE ASSY SEQUENCE UPLOCK</t>
  </si>
  <si>
    <t>B747-400</t>
  </si>
  <si>
    <t>09N64842</t>
  </si>
  <si>
    <t>0FX5000A01G01</t>
  </si>
  <si>
    <t>HEATER ASSY, LAVATORY HOT WATER</t>
  </si>
  <si>
    <t>0PU8000MK4</t>
  </si>
  <si>
    <t>CONTROL</t>
  </si>
  <si>
    <t>0PU8000MK5</t>
  </si>
  <si>
    <t>CONTROL,UNIT,OVERSPEED PROTECTION</t>
  </si>
  <si>
    <t>0PU8000MK6</t>
  </si>
  <si>
    <t>CONTROL, UNIT, OVERSPEED PROTECTION</t>
  </si>
  <si>
    <t>0PU8000MK7</t>
  </si>
  <si>
    <t>OVERSPEED PROTECTION</t>
  </si>
  <si>
    <t>0XD844-2200K</t>
  </si>
  <si>
    <t>ELECTRONIC WEIGHING SCALE</t>
  </si>
  <si>
    <t>TOOL</t>
  </si>
  <si>
    <t>1000508-5</t>
  </si>
  <si>
    <t>VALVE, STARTER CONTROL</t>
  </si>
  <si>
    <t>A340</t>
  </si>
  <si>
    <t>100-0540-04</t>
  </si>
  <si>
    <t>EMERGENCY BATTERY</t>
  </si>
  <si>
    <t>GULFSTREAM</t>
  </si>
  <si>
    <t>1001657-1</t>
  </si>
  <si>
    <t>CONDENSER/REHEATER/MANIFOLD</t>
  </si>
  <si>
    <t>1-002-0102-0317</t>
  </si>
  <si>
    <t>INVERTER-STATIC</t>
  </si>
  <si>
    <t>24</t>
  </si>
  <si>
    <t>1-002-0102-0714</t>
  </si>
  <si>
    <t>1-x-0102-x</t>
  </si>
  <si>
    <t>Static Inverter</t>
  </si>
  <si>
    <t>24-21-04</t>
  </si>
  <si>
    <t>B737, B767</t>
  </si>
  <si>
    <t>1-002-0102-1000</t>
  </si>
  <si>
    <t>24-21-05</t>
  </si>
  <si>
    <t>1-002-0102-1830</t>
  </si>
  <si>
    <t>25-18-01-01</t>
  </si>
  <si>
    <t>1-002-0102-2060</t>
  </si>
  <si>
    <t>24-21-06</t>
  </si>
  <si>
    <t>1-002-0102-2061</t>
  </si>
  <si>
    <t>24-21-09</t>
  </si>
  <si>
    <t>B777, B767</t>
  </si>
  <si>
    <t>1-002-0102-2062</t>
  </si>
  <si>
    <t>24-21-08</t>
  </si>
  <si>
    <t>1-002-0102-2088</t>
  </si>
  <si>
    <t>24-21-10</t>
  </si>
  <si>
    <t>1-002-0102-2089</t>
  </si>
  <si>
    <t>24-21-11</t>
  </si>
  <si>
    <t>1-002-0102-2090</t>
  </si>
  <si>
    <t>24-21-01</t>
  </si>
  <si>
    <t>1-002-0102-2170</t>
  </si>
  <si>
    <t>1-002-0102-217x</t>
  </si>
  <si>
    <t>24-20-52</t>
  </si>
  <si>
    <t>1002391-1</t>
  </si>
  <si>
    <t>SENSOR</t>
  </si>
  <si>
    <t>EMB170</t>
  </si>
  <si>
    <t>100-2410-07</t>
  </si>
  <si>
    <t>100-2513-105-16</t>
  </si>
  <si>
    <t>CAMERA ASSY-COCKPIT DOOR</t>
  </si>
  <si>
    <t>23-72-51-01</t>
  </si>
  <si>
    <t>10031-0000-01</t>
  </si>
  <si>
    <t>INDICATOR-OIL QUANTITY</t>
  </si>
  <si>
    <t>79</t>
  </si>
  <si>
    <t>10034-0000-02</t>
  </si>
  <si>
    <t>HYDRAULIC OIL QTY INDICATOR</t>
  </si>
  <si>
    <t>10037-0750</t>
  </si>
  <si>
    <t>FUEL QUANTITY INDICATOR</t>
  </si>
  <si>
    <t>28-21-51-02</t>
  </si>
  <si>
    <t>10037-0770</t>
  </si>
  <si>
    <t>FUEL LOAD PRESELECT INDICATOR ASSEMBLY</t>
  </si>
  <si>
    <t>10037-1000-0154</t>
  </si>
  <si>
    <t>INDICATOR, FUEL QTY, COMPUTERIZED</t>
  </si>
  <si>
    <t>100-602199-002</t>
  </si>
  <si>
    <t>BSU-BEAM STEERING UNIT SATCOM</t>
  </si>
  <si>
    <t>1007086-7</t>
  </si>
  <si>
    <t>VALVE-FAN AIR</t>
  </si>
  <si>
    <t>10072-04</t>
  </si>
  <si>
    <t>INDICATOR-FQI</t>
  </si>
  <si>
    <t>10078-0101</t>
  </si>
  <si>
    <t>LOAD SELECT INDICATOR</t>
  </si>
  <si>
    <t>10079-01</t>
  </si>
  <si>
    <t>LOAD CONTROL SELECT UNIT</t>
  </si>
  <si>
    <t>1007A0000-03</t>
  </si>
  <si>
    <t>BRAKE-WING TIP</t>
  </si>
  <si>
    <t>1007A0000-04</t>
  </si>
  <si>
    <t>1007A0000-05</t>
  </si>
  <si>
    <t>1007A0000-06</t>
  </si>
  <si>
    <t>WING TIP BRAKE</t>
  </si>
  <si>
    <t>27-51-51-01</t>
  </si>
  <si>
    <t>1007B0000-01</t>
  </si>
  <si>
    <t>10080-0101</t>
  </si>
  <si>
    <t>10080-0201</t>
  </si>
  <si>
    <t>10088-0102</t>
  </si>
  <si>
    <t>PRESELECTOR</t>
  </si>
  <si>
    <t>28-42-21-01</t>
  </si>
  <si>
    <t>101-00901</t>
  </si>
  <si>
    <t>DIGITAL TURBINE TEMPERATURE TEST SET</t>
  </si>
  <si>
    <t>10100N03Y00</t>
  </si>
  <si>
    <t>HYDRAULIC REMOTE QTY INDICATOR</t>
  </si>
  <si>
    <t>10101000CK</t>
  </si>
  <si>
    <t>VALVE ASSY-DRAIN</t>
  </si>
  <si>
    <t>38-31-72-01</t>
  </si>
  <si>
    <t>101-01175</t>
  </si>
  <si>
    <t>DIGIT PITOT STATIC TEST SET</t>
  </si>
  <si>
    <t>1012830-1</t>
  </si>
  <si>
    <t>VALVE-FLOW REGULATING</t>
  </si>
  <si>
    <t>1014600-2</t>
  </si>
  <si>
    <t>VALVE-TURBINE CASE COOLING AIR</t>
  </si>
  <si>
    <t>75-24-01-01</t>
  </si>
  <si>
    <t>1015200-6</t>
  </si>
  <si>
    <t>PUMP FUEL CTRL MAIN</t>
  </si>
  <si>
    <t>73-11-01-01</t>
  </si>
  <si>
    <t>101630-101</t>
  </si>
  <si>
    <t>101630-xLH</t>
  </si>
  <si>
    <t>B767 Offwing Slide</t>
  </si>
  <si>
    <t>25-61-21</t>
  </si>
  <si>
    <t>101630-102</t>
  </si>
  <si>
    <t>101630-xRH</t>
  </si>
  <si>
    <t>101630-105</t>
  </si>
  <si>
    <t>101630-106</t>
  </si>
  <si>
    <t>101630-107</t>
  </si>
  <si>
    <t>101630-108</t>
  </si>
  <si>
    <t>101630-201</t>
  </si>
  <si>
    <t>101630-202</t>
  </si>
  <si>
    <t>101630-203</t>
  </si>
  <si>
    <t>101630-204</t>
  </si>
  <si>
    <t>101630-205</t>
  </si>
  <si>
    <t>101630-206</t>
  </si>
  <si>
    <t>101630-301</t>
  </si>
  <si>
    <t>101630-302</t>
  </si>
  <si>
    <t>101630-303</t>
  </si>
  <si>
    <t>101630-304</t>
  </si>
  <si>
    <t>101630-305</t>
  </si>
  <si>
    <t>101630-306</t>
  </si>
  <si>
    <t>101651-101</t>
  </si>
  <si>
    <t>101651-x</t>
  </si>
  <si>
    <t>B767 Slide/Raft FWD/AFT</t>
  </si>
  <si>
    <t>25-61-22</t>
  </si>
  <si>
    <t>101651-109</t>
  </si>
  <si>
    <t>101651-111</t>
  </si>
  <si>
    <t>101651-113</t>
  </si>
  <si>
    <t>101651-201</t>
  </si>
  <si>
    <t>101651-203</t>
  </si>
  <si>
    <t>101651-301</t>
  </si>
  <si>
    <t>101651-303</t>
  </si>
  <si>
    <t>101654-101</t>
  </si>
  <si>
    <t>101654-xLH</t>
  </si>
  <si>
    <t>101654-102</t>
  </si>
  <si>
    <t>101654-xRH</t>
  </si>
  <si>
    <t>101654-103</t>
  </si>
  <si>
    <t>101654-104</t>
  </si>
  <si>
    <t>101654-201</t>
  </si>
  <si>
    <t>101654-202</t>
  </si>
  <si>
    <t>101654-203</t>
  </si>
  <si>
    <t>101654-204</t>
  </si>
  <si>
    <t>101654-205</t>
  </si>
  <si>
    <t>101654-206</t>
  </si>
  <si>
    <t>101654-301</t>
  </si>
  <si>
    <t>101654-302</t>
  </si>
  <si>
    <t>101655-101</t>
  </si>
  <si>
    <t>101656-xLH</t>
  </si>
  <si>
    <t>101655-102</t>
  </si>
  <si>
    <t>101656-xRH</t>
  </si>
  <si>
    <t>101655-103</t>
  </si>
  <si>
    <t>101655-104</t>
  </si>
  <si>
    <t>101655-201</t>
  </si>
  <si>
    <t>101655-202</t>
  </si>
  <si>
    <t>101655-203</t>
  </si>
  <si>
    <t>101655-204</t>
  </si>
  <si>
    <t>101655-205</t>
  </si>
  <si>
    <t>101655-206</t>
  </si>
  <si>
    <t>101655-301</t>
  </si>
  <si>
    <t>101655-302</t>
  </si>
  <si>
    <t>101655-303</t>
  </si>
  <si>
    <t>101655-304</t>
  </si>
  <si>
    <t>101655-305</t>
  </si>
  <si>
    <t>101655-306</t>
  </si>
  <si>
    <t>101656-103</t>
  </si>
  <si>
    <t>101656-104</t>
  </si>
  <si>
    <t>101656-201</t>
  </si>
  <si>
    <t>101656-202</t>
  </si>
  <si>
    <t>101656-203</t>
  </si>
  <si>
    <t>101656-204</t>
  </si>
  <si>
    <t>101656-205</t>
  </si>
  <si>
    <t>101656-206</t>
  </si>
  <si>
    <t>101656-301</t>
  </si>
  <si>
    <t>101656-302</t>
  </si>
  <si>
    <t>101656-303</t>
  </si>
  <si>
    <t>101656-304</t>
  </si>
  <si>
    <t>101656-305</t>
  </si>
  <si>
    <t>101656-306</t>
  </si>
  <si>
    <t>101659-205</t>
  </si>
  <si>
    <t>SLIDE-ESCAPE,AFT</t>
  </si>
  <si>
    <t>101660-107</t>
  </si>
  <si>
    <t>SLIDE-ESCAPE,FWD</t>
  </si>
  <si>
    <t>10166N01N00</t>
  </si>
  <si>
    <t>INDICATOR-RUDDER TRIM</t>
  </si>
  <si>
    <t>31-11-91-01</t>
  </si>
  <si>
    <t>31</t>
  </si>
  <si>
    <t>10170-0202</t>
  </si>
  <si>
    <t>INDICATOR</t>
  </si>
  <si>
    <t>28-42-22-01</t>
  </si>
  <si>
    <t>10173-0202</t>
  </si>
  <si>
    <t>1018277</t>
  </si>
  <si>
    <t>SENSOR, OIL PRESSURE</t>
  </si>
  <si>
    <t>79-33-21-01</t>
  </si>
  <si>
    <t>1019439-2-001</t>
  </si>
  <si>
    <t>PANEL, PRESSURE SELECTOR</t>
  </si>
  <si>
    <t>101CA06Y03</t>
  </si>
  <si>
    <t>CONTACTOR, ELECTRICAL PWOER SYSTEM</t>
  </si>
  <si>
    <t>A350</t>
  </si>
  <si>
    <t>102-00090</t>
  </si>
  <si>
    <t>79-32-15-02</t>
  </si>
  <si>
    <t>1020420-2-118</t>
  </si>
  <si>
    <t>EEC - ELECTRONIC ENGINE CONTROL</t>
  </si>
  <si>
    <t>73-21-01-01</t>
  </si>
  <si>
    <t>1020901-2</t>
  </si>
  <si>
    <t>EXCITER-IGNITION</t>
  </si>
  <si>
    <t>74-11-01-01</t>
  </si>
  <si>
    <t>74</t>
  </si>
  <si>
    <t>1020902-1</t>
  </si>
  <si>
    <t>CABLE - EXCITER TO IGNITOR PLUG</t>
  </si>
  <si>
    <t>74-21-61-01</t>
  </si>
  <si>
    <t>1020923-1</t>
  </si>
  <si>
    <t>VALVE, LOW PRESSURE COMPRESSOR BUFFER</t>
  </si>
  <si>
    <t>75-26-02-01</t>
  </si>
  <si>
    <t>1020924-1</t>
  </si>
  <si>
    <t>VALVE - BLEED, HIGH PRESSURE C</t>
  </si>
  <si>
    <t>1020927-1</t>
  </si>
  <si>
    <t>ACTUATOR ASSY-HIGH PRESSURE COMPRESSOR</t>
  </si>
  <si>
    <t>75-31-04-01</t>
  </si>
  <si>
    <t>1020928-1</t>
  </si>
  <si>
    <t>ACTUATOR - LOW PRESSURE COMPRESSOR STATOR</t>
  </si>
  <si>
    <t>75-31-01-01</t>
  </si>
  <si>
    <t>1020929-1</t>
  </si>
  <si>
    <t>ACTUATOR-BLEED</t>
  </si>
  <si>
    <t>1020934-3</t>
  </si>
  <si>
    <t>COOLER, AIR, OIL</t>
  </si>
  <si>
    <t>79-21-11-01</t>
  </si>
  <si>
    <t>1020936-1</t>
  </si>
  <si>
    <t>VALVE, BYPASS, FUEL OIL COOLER</t>
  </si>
  <si>
    <t>79-21-09-01</t>
  </si>
  <si>
    <t>1020941-1</t>
  </si>
  <si>
    <t>VALVE ASSY-FUEL TANK, RETURN</t>
  </si>
  <si>
    <t>73-13-03-01</t>
  </si>
  <si>
    <t>102100-182</t>
  </si>
  <si>
    <t>ANNUNCIATOR PANEL</t>
  </si>
  <si>
    <t>33</t>
  </si>
  <si>
    <t>DC10</t>
  </si>
  <si>
    <t>102100-210</t>
  </si>
  <si>
    <t>10-211301-000</t>
  </si>
  <si>
    <t>ACTUATOR-RETRACTION,MLG</t>
  </si>
  <si>
    <t>32-31-46-01</t>
  </si>
  <si>
    <t>10-212501-000</t>
  </si>
  <si>
    <t>ACTUATOR-UNLOCK</t>
  </si>
  <si>
    <t>32-31-47-01</t>
  </si>
  <si>
    <t>10-212701-000</t>
  </si>
  <si>
    <t>TRIMMER-PITCH, MLG BOGIE</t>
  </si>
  <si>
    <t>32-11-15-01</t>
  </si>
  <si>
    <t>10-213001-001</t>
  </si>
  <si>
    <t>HARNESS, STRUT-MLG (RH)</t>
  </si>
  <si>
    <t>10-213701-000</t>
  </si>
  <si>
    <t>HARNESS 2M BOGIE</t>
  </si>
  <si>
    <t>1021498-3</t>
  </si>
  <si>
    <t>VALVE, AIR, ENGINE STARTER</t>
  </si>
  <si>
    <t>80-11-03-01</t>
  </si>
  <si>
    <t>80</t>
  </si>
  <si>
    <t>102300-9</t>
  </si>
  <si>
    <t>1023247-2</t>
  </si>
  <si>
    <t>VALVE, FUEL, SUPPLY, COMBUSTOR, ASSEMBLY</t>
  </si>
  <si>
    <t>73-11-03-01</t>
  </si>
  <si>
    <t>1023348-2-106</t>
  </si>
  <si>
    <t>PROGNOSTIC HEALTH MANAGEMENT UNIT</t>
  </si>
  <si>
    <t>77-31-01-01</t>
  </si>
  <si>
    <t>77</t>
  </si>
  <si>
    <t>1023348-4-106</t>
  </si>
  <si>
    <t>1024-4</t>
  </si>
  <si>
    <t>DIMMER CONTROL UNIT</t>
  </si>
  <si>
    <t>33-11-00-01</t>
  </si>
  <si>
    <t>1029816-1</t>
  </si>
  <si>
    <t>SOLENOID, ELECTRICAL, AIR VALVE, ASSEMBLY</t>
  </si>
  <si>
    <t>75-32-03-01</t>
  </si>
  <si>
    <t>102AH2AG</t>
  </si>
  <si>
    <t>34-21-06-01</t>
  </si>
  <si>
    <t>102EH2EB</t>
  </si>
  <si>
    <t>102LA2AG</t>
  </si>
  <si>
    <t>102LJ2AG</t>
  </si>
  <si>
    <t>SENSOR-TOTAL TEMPERATURE</t>
  </si>
  <si>
    <t>103051-1</t>
  </si>
  <si>
    <t>103051-xLH</t>
  </si>
  <si>
    <t>A330/340 Door 2 Slide/Raft Assy LH</t>
  </si>
  <si>
    <t>25-62-59</t>
  </si>
  <si>
    <t>103051-2</t>
  </si>
  <si>
    <t>103051-xRH</t>
  </si>
  <si>
    <t>A330/340 Door 2 Slide/Raft Assy RH</t>
  </si>
  <si>
    <t>103051-201</t>
  </si>
  <si>
    <t>103051-202</t>
  </si>
  <si>
    <t>103052-1</t>
  </si>
  <si>
    <t>103052-x</t>
  </si>
  <si>
    <t>A330/340 Doors 1/4 Slide/Raft Assy</t>
  </si>
  <si>
    <t>25-62-58</t>
  </si>
  <si>
    <t>103052-201</t>
  </si>
  <si>
    <t>103632-3</t>
  </si>
  <si>
    <t>VALVE, OUTFLOW, PRIMARY</t>
  </si>
  <si>
    <t>CHALLENGER</t>
  </si>
  <si>
    <t>103664-2</t>
  </si>
  <si>
    <t>10-375401-000</t>
  </si>
  <si>
    <t>HARNESS-2M UPPER ELECTRICAL</t>
  </si>
  <si>
    <t>32-21-43-01</t>
  </si>
  <si>
    <t>10-376301-000</t>
  </si>
  <si>
    <t>HARNESS-1M UPPER ELECTRICAL</t>
  </si>
  <si>
    <t>10-376701-000</t>
  </si>
  <si>
    <t>SPRING-LOCK</t>
  </si>
  <si>
    <t>32-21-18-01</t>
  </si>
  <si>
    <t>10-381750-14</t>
  </si>
  <si>
    <t>EXCITER-IGNITION UNIT</t>
  </si>
  <si>
    <t>49</t>
  </si>
  <si>
    <t>104003-4</t>
  </si>
  <si>
    <t>EMERGENCY EVACUATION SLIDE ASSY, FWD DOOR</t>
  </si>
  <si>
    <t>104005-4</t>
  </si>
  <si>
    <t>SLIDE, ESCAPE AFT RH SVC DOOR EVACUATION</t>
  </si>
  <si>
    <t>10-450701-000</t>
  </si>
  <si>
    <t>32-11-29-01</t>
  </si>
  <si>
    <t>10-451701-000</t>
  </si>
  <si>
    <t>ACTUATOR-RETRACTION</t>
  </si>
  <si>
    <t>10-452701-000</t>
  </si>
  <si>
    <t>ACTUATOR-LOCKSTAY</t>
  </si>
  <si>
    <t>32-11-21-01</t>
  </si>
  <si>
    <t>1046GT2102AY</t>
  </si>
  <si>
    <t>104749002</t>
  </si>
  <si>
    <t>DAMPER-HYDRAULIC</t>
  </si>
  <si>
    <t>25-51-55-01</t>
  </si>
  <si>
    <t>104ZT02Y02</t>
  </si>
  <si>
    <t>UNIT POWER SUPPLY</t>
  </si>
  <si>
    <t>1058-34</t>
  </si>
  <si>
    <t>TPIU-TYRE PRESSURE INDICATOR UNIT</t>
  </si>
  <si>
    <t>10-60470-10</t>
  </si>
  <si>
    <t>65075-x</t>
  </si>
  <si>
    <t>Variable Delivery Hydraulic Pump</t>
  </si>
  <si>
    <t>29-10-08</t>
  </si>
  <si>
    <t>10-60470-11</t>
  </si>
  <si>
    <t>10-60470-12</t>
  </si>
  <si>
    <t>10-60470-13</t>
  </si>
  <si>
    <t>10-60470-3</t>
  </si>
  <si>
    <t>10-60470-8</t>
  </si>
  <si>
    <t>10-60556-10</t>
  </si>
  <si>
    <t>57186-x</t>
  </si>
  <si>
    <t>Pump Motor Package</t>
  </si>
  <si>
    <t>29-20-15</t>
  </si>
  <si>
    <t>B727, B737, B747</t>
  </si>
  <si>
    <t>10-60556-12</t>
  </si>
  <si>
    <t>10-60556-15</t>
  </si>
  <si>
    <t>10-60556-16</t>
  </si>
  <si>
    <t>10-60556-17</t>
  </si>
  <si>
    <t>10-60556-18</t>
  </si>
  <si>
    <t>10-60556-20</t>
  </si>
  <si>
    <t>10-60556-30</t>
  </si>
  <si>
    <t>10-60556-6</t>
  </si>
  <si>
    <t>10-60757-28</t>
  </si>
  <si>
    <t>TEMPERATURE INDICATOR</t>
  </si>
  <si>
    <t>10-60797-2</t>
  </si>
  <si>
    <t>1U1150-x</t>
  </si>
  <si>
    <t>Auxiliary Rudder Power Control</t>
  </si>
  <si>
    <t>27-20-02</t>
  </si>
  <si>
    <t>10-60797-4</t>
  </si>
  <si>
    <t>10-60797-8</t>
  </si>
  <si>
    <t>10-60797-9</t>
  </si>
  <si>
    <t>10-61096-58</t>
  </si>
  <si>
    <t>FIRE DETECTOR TUBE</t>
  </si>
  <si>
    <t>26</t>
  </si>
  <si>
    <t>106-1-1100-02</t>
  </si>
  <si>
    <t>ACTUATOR</t>
  </si>
  <si>
    <t>49-16-51-01</t>
  </si>
  <si>
    <t>106-1-1100-03</t>
  </si>
  <si>
    <t>10-61224-4</t>
  </si>
  <si>
    <t>BUS PROTECTION PANEL</t>
  </si>
  <si>
    <t>10-61329-31</t>
  </si>
  <si>
    <t>2313M-34x-x</t>
  </si>
  <si>
    <t>Windshield Wiper Motor-Converter Assy</t>
  </si>
  <si>
    <t>30-40-14</t>
  </si>
  <si>
    <t>10-61329-32</t>
  </si>
  <si>
    <t>10-61329-37</t>
  </si>
  <si>
    <t>10-61329-38</t>
  </si>
  <si>
    <t>10-61329-39</t>
  </si>
  <si>
    <t>10-61329-40</t>
  </si>
  <si>
    <t>10-61329-41</t>
  </si>
  <si>
    <t>10-61329-42</t>
  </si>
  <si>
    <t>10-61472-10</t>
  </si>
  <si>
    <t>AR6460M2-x</t>
  </si>
  <si>
    <t>Rotary Actuator</t>
  </si>
  <si>
    <t>22-11-01</t>
  </si>
  <si>
    <t>10-61472-8</t>
  </si>
  <si>
    <t>10-61472-9</t>
  </si>
  <si>
    <t>10-61833-4</t>
  </si>
  <si>
    <t>83000-0560x</t>
  </si>
  <si>
    <t>Window Heat Control Unit</t>
  </si>
  <si>
    <t>30-40-04</t>
  </si>
  <si>
    <t>10-61833-6</t>
  </si>
  <si>
    <t>10-61833-7</t>
  </si>
  <si>
    <t>10-62035-1</t>
  </si>
  <si>
    <t>RUDDER TRIM INDICATO</t>
  </si>
  <si>
    <t>10-62049-1</t>
  </si>
  <si>
    <t>568-1-26713-x</t>
  </si>
  <si>
    <t>Fuel Boost Pump</t>
  </si>
  <si>
    <t>28-20-37</t>
  </si>
  <si>
    <t>10-62049-2</t>
  </si>
  <si>
    <t>10-62049-3</t>
  </si>
  <si>
    <t>10-62049-4</t>
  </si>
  <si>
    <t>10-62090-24</t>
  </si>
  <si>
    <t>5145-1-x</t>
  </si>
  <si>
    <t>Audio Control Panel</t>
  </si>
  <si>
    <t>23-50-15</t>
  </si>
  <si>
    <t>10-62090-40</t>
  </si>
  <si>
    <t>10-62090-43</t>
  </si>
  <si>
    <t>10-62090-44</t>
  </si>
  <si>
    <t>10-62090-46</t>
  </si>
  <si>
    <t>10-62090-47</t>
  </si>
  <si>
    <t>10-62090-48</t>
  </si>
  <si>
    <t>10-62090-60</t>
  </si>
  <si>
    <t>10-62090-61</t>
  </si>
  <si>
    <t>10-62090-62</t>
  </si>
  <si>
    <t>10-62090-63</t>
  </si>
  <si>
    <t>10-62090-64</t>
  </si>
  <si>
    <t>10-62090-65</t>
  </si>
  <si>
    <t>10-62090-70</t>
  </si>
  <si>
    <t>10-62090-71</t>
  </si>
  <si>
    <t>10-62090-77</t>
  </si>
  <si>
    <t>5145-1-77x</t>
  </si>
  <si>
    <t>23-50-74</t>
  </si>
  <si>
    <t>10-62090-82</t>
  </si>
  <si>
    <t>5145-1-82</t>
  </si>
  <si>
    <t>23-51-02</t>
  </si>
  <si>
    <t>10-62167-2</t>
  </si>
  <si>
    <t>66087</t>
  </si>
  <si>
    <t>Hydraulic Pump</t>
  </si>
  <si>
    <t>29-11-34</t>
  </si>
  <si>
    <t>10-62167-3</t>
  </si>
  <si>
    <t>849589</t>
  </si>
  <si>
    <t>Variable Displacement Hydraulic Pump</t>
  </si>
  <si>
    <t>29-10-61</t>
  </si>
  <si>
    <t>10-62204-1</t>
  </si>
  <si>
    <t>2-7729-x</t>
  </si>
  <si>
    <t>Fuse Assy Quantity Measuring</t>
  </si>
  <si>
    <t>32-40-11</t>
  </si>
  <si>
    <t>10-62204-11</t>
  </si>
  <si>
    <t>2-8020-x</t>
  </si>
  <si>
    <t>32-31-04</t>
  </si>
  <si>
    <t>B737, B747, B757, B777</t>
  </si>
  <si>
    <t>10-62204-12</t>
  </si>
  <si>
    <t>10-62204-13</t>
  </si>
  <si>
    <t>10-62204-14</t>
  </si>
  <si>
    <t>10-62204-15</t>
  </si>
  <si>
    <t>10-62204-16</t>
  </si>
  <si>
    <t>10-62204-17</t>
  </si>
  <si>
    <t>2-8041-1</t>
  </si>
  <si>
    <t>Antiskid Volumetric Fuse Assembly</t>
  </si>
  <si>
    <t>32-40-18</t>
  </si>
  <si>
    <t>10-62204-24</t>
  </si>
  <si>
    <t>10-62204-4</t>
  </si>
  <si>
    <t>2-7734-x</t>
  </si>
  <si>
    <t>32-40-12</t>
  </si>
  <si>
    <t>10-62231-1</t>
  </si>
  <si>
    <t>814392-x-x</t>
  </si>
  <si>
    <t>Pressure Selector Panel</t>
  </si>
  <si>
    <t>21-33-70</t>
  </si>
  <si>
    <t>10-62231-11</t>
  </si>
  <si>
    <t>10-62231-21</t>
  </si>
  <si>
    <t>10-631045-1</t>
  </si>
  <si>
    <t>EXCITER-ENGINE IGNITION</t>
  </si>
  <si>
    <t>74-74-11-01</t>
  </si>
  <si>
    <t>10-631045-2</t>
  </si>
  <si>
    <t>74-11-10-01</t>
  </si>
  <si>
    <t>10-631045-3</t>
  </si>
  <si>
    <t>106788A144</t>
  </si>
  <si>
    <t>106788A144x</t>
  </si>
  <si>
    <t>Actuator Assembly</t>
  </si>
  <si>
    <t>28-1-2</t>
  </si>
  <si>
    <t>1070B0000-01</t>
  </si>
  <si>
    <t>ACTUATOR-FLAP</t>
  </si>
  <si>
    <t>1070B0000-02</t>
  </si>
  <si>
    <t>1070B0000-04</t>
  </si>
  <si>
    <t>27-54-49-01</t>
  </si>
  <si>
    <t>1070C0000-01</t>
  </si>
  <si>
    <t>1070C0000-02</t>
  </si>
  <si>
    <t>1070D0000-01</t>
  </si>
  <si>
    <t>1070D0000-02</t>
  </si>
  <si>
    <t>ACTUATOR-FLAP (RH)</t>
  </si>
  <si>
    <t>1071B0000-01</t>
  </si>
  <si>
    <t>1071B0000-02</t>
  </si>
  <si>
    <t>ACTUATOR ASSY-FLAP</t>
  </si>
  <si>
    <t>1071B0000-04</t>
  </si>
  <si>
    <t>1071C0000-01</t>
  </si>
  <si>
    <t>1071C0000-02</t>
  </si>
  <si>
    <t>1071D0000-01</t>
  </si>
  <si>
    <t>1071D0000-02</t>
  </si>
  <si>
    <t>1072A0000-02</t>
  </si>
  <si>
    <t>1072A0000-03</t>
  </si>
  <si>
    <t>1072A0000-04</t>
  </si>
  <si>
    <t>1072D0000-01</t>
  </si>
  <si>
    <t>1072D0000-02</t>
  </si>
  <si>
    <t>1072E0000-01</t>
  </si>
  <si>
    <t>1072E0000-02</t>
  </si>
  <si>
    <t>107460-13</t>
  </si>
  <si>
    <t>VALVE-HIGH STAGE PILOT</t>
  </si>
  <si>
    <t>36</t>
  </si>
  <si>
    <t>107460-16</t>
  </si>
  <si>
    <t>107484-2</t>
  </si>
  <si>
    <t>107484-x</t>
  </si>
  <si>
    <t>High Stage Regulator</t>
  </si>
  <si>
    <t>36-13-93</t>
  </si>
  <si>
    <t>107484-3</t>
  </si>
  <si>
    <t>107484-4</t>
  </si>
  <si>
    <t>B737, B777</t>
  </si>
  <si>
    <t>107484-5</t>
  </si>
  <si>
    <t>107484-6</t>
  </si>
  <si>
    <t>107484-7</t>
  </si>
  <si>
    <t>107492-1</t>
  </si>
  <si>
    <t>107492-x</t>
  </si>
  <si>
    <t>Bleed Air Regulator</t>
  </si>
  <si>
    <t>36-13-95</t>
  </si>
  <si>
    <t>107492-2</t>
  </si>
  <si>
    <t>107492-3</t>
  </si>
  <si>
    <t>107492-5</t>
  </si>
  <si>
    <t>107492-6</t>
  </si>
  <si>
    <t>1074A0000-02</t>
  </si>
  <si>
    <t>1074A0000-03</t>
  </si>
  <si>
    <t>1074A0000-04</t>
  </si>
  <si>
    <t>1074C0000-01</t>
  </si>
  <si>
    <t>1074C0000-02</t>
  </si>
  <si>
    <t>1074D0000-01</t>
  </si>
  <si>
    <t>1074D0000-02</t>
  </si>
  <si>
    <t>ACTUATOR-ROTARY, FLAP</t>
  </si>
  <si>
    <t>1075A0000-01</t>
  </si>
  <si>
    <t>1075A0000-02</t>
  </si>
  <si>
    <t>10800C15F</t>
  </si>
  <si>
    <t>OXYGEN MASK ASSEMBLY</t>
  </si>
  <si>
    <t>BOEING VAR</t>
  </si>
  <si>
    <t>108032-8</t>
  </si>
  <si>
    <t>REGULATOR-AIR PRESSURE</t>
  </si>
  <si>
    <t>108CA06Y02</t>
  </si>
  <si>
    <t>CONTACTOR</t>
  </si>
  <si>
    <t>109-0111-06-103</t>
  </si>
  <si>
    <t>MAIN ROTOR DAMPER</t>
  </si>
  <si>
    <t>AW109E</t>
  </si>
  <si>
    <t>109-0111-06-105</t>
  </si>
  <si>
    <t>109-0900-42-2A06</t>
  </si>
  <si>
    <t>EDU - ELECTRONIC DISPLAY UNIT</t>
  </si>
  <si>
    <t>1091A0000-01</t>
  </si>
  <si>
    <t>INJECTOR-WATER</t>
  </si>
  <si>
    <t>21-52-42-01</t>
  </si>
  <si>
    <t>109486-1-1</t>
  </si>
  <si>
    <t>109486-x</t>
  </si>
  <si>
    <t>Pneumatic Butterfly Shutoff Valve</t>
  </si>
  <si>
    <t>49-52-09</t>
  </si>
  <si>
    <t>109486-4-1</t>
  </si>
  <si>
    <t>109486-5-1</t>
  </si>
  <si>
    <t>109486-6-1</t>
  </si>
  <si>
    <t>109486-7</t>
  </si>
  <si>
    <t>109486-8</t>
  </si>
  <si>
    <t>109CA06Y02</t>
  </si>
  <si>
    <t>11050-11</t>
  </si>
  <si>
    <t>11050-x</t>
  </si>
  <si>
    <t>Coffee Maker Assembly</t>
  </si>
  <si>
    <t>25-30-02</t>
  </si>
  <si>
    <t>110560-29</t>
  </si>
  <si>
    <t>HOSE ASSY</t>
  </si>
  <si>
    <t>1106-3AB</t>
  </si>
  <si>
    <t>SEAT ASSEMBLY-OBSERVER</t>
  </si>
  <si>
    <t>25-11-50-01</t>
  </si>
  <si>
    <t>1-110-0102-0714</t>
  </si>
  <si>
    <t>24-21-12</t>
  </si>
  <si>
    <t>1111-0006-1</t>
  </si>
  <si>
    <t>1-111-0102-0714</t>
  </si>
  <si>
    <t>24-21-13</t>
  </si>
  <si>
    <t>1111A0000-01</t>
  </si>
  <si>
    <t>VALVE-SOLENOID</t>
  </si>
  <si>
    <t>27-81-51-01</t>
  </si>
  <si>
    <t>11197-5</t>
  </si>
  <si>
    <t>DETECTOR-LOW FLOW</t>
  </si>
  <si>
    <t>11198-4</t>
  </si>
  <si>
    <t>SENSOR-PACK FLOW</t>
  </si>
  <si>
    <t>11199</t>
  </si>
  <si>
    <t>SEAT</t>
  </si>
  <si>
    <t>111RAA3</t>
  </si>
  <si>
    <t>ACTUATOR-AUTOTHROTTLE</t>
  </si>
  <si>
    <t>22</t>
  </si>
  <si>
    <t>111ZT02Y05</t>
  </si>
  <si>
    <t>CU-CONTROL UNIT WIPER</t>
  </si>
  <si>
    <t>11225-3</t>
  </si>
  <si>
    <t>11225-31</t>
  </si>
  <si>
    <t>11276-3</t>
  </si>
  <si>
    <t>COMBI UNIT</t>
  </si>
  <si>
    <t>25-35-15-01</t>
  </si>
  <si>
    <t>113A7200-3</t>
  </si>
  <si>
    <t>TAB ASSY</t>
  </si>
  <si>
    <t>57</t>
  </si>
  <si>
    <t>113A7400-3</t>
  </si>
  <si>
    <t>SLAT</t>
  </si>
  <si>
    <t>113A7400-4</t>
  </si>
  <si>
    <t>R/H AILERON ASSY</t>
  </si>
  <si>
    <t>114079001</t>
  </si>
  <si>
    <t>114079x</t>
  </si>
  <si>
    <t>Electro-Hydraulic Selectors</t>
  </si>
  <si>
    <t>32-31-34</t>
  </si>
  <si>
    <t>114079002</t>
  </si>
  <si>
    <t>114079005</t>
  </si>
  <si>
    <t>114079006</t>
  </si>
  <si>
    <t>114079009</t>
  </si>
  <si>
    <t>114079010</t>
  </si>
  <si>
    <t>114079012</t>
  </si>
  <si>
    <t>114079013</t>
  </si>
  <si>
    <t>114079014</t>
  </si>
  <si>
    <t>114079015</t>
  </si>
  <si>
    <t>114079016</t>
  </si>
  <si>
    <t>114079017</t>
  </si>
  <si>
    <t>114079018</t>
  </si>
  <si>
    <t>114079019</t>
  </si>
  <si>
    <t>114083004</t>
  </si>
  <si>
    <t>32-33-13-01</t>
  </si>
  <si>
    <t>114086001</t>
  </si>
  <si>
    <t>VALVE, CUT-OUT</t>
  </si>
  <si>
    <t>32-33-12-01</t>
  </si>
  <si>
    <t>114086002</t>
  </si>
  <si>
    <t>114087001</t>
  </si>
  <si>
    <t>11408700x</t>
  </si>
  <si>
    <t>Bypass Valve</t>
  </si>
  <si>
    <t>32-31-25</t>
  </si>
  <si>
    <t>A319, A320</t>
  </si>
  <si>
    <t>114087002</t>
  </si>
  <si>
    <t>114087003</t>
  </si>
  <si>
    <t>114087004</t>
  </si>
  <si>
    <t>114087005</t>
  </si>
  <si>
    <t>114087006</t>
  </si>
  <si>
    <t>114087007</t>
  </si>
  <si>
    <t>114087008</t>
  </si>
  <si>
    <t>114087009</t>
  </si>
  <si>
    <t>114087010</t>
  </si>
  <si>
    <t>114087040</t>
  </si>
  <si>
    <t>114095001</t>
  </si>
  <si>
    <t>11409500x</t>
  </si>
  <si>
    <t>Lock Stay Actuator</t>
  </si>
  <si>
    <t>32-11-21</t>
  </si>
  <si>
    <t>114095002</t>
  </si>
  <si>
    <t>114095003</t>
  </si>
  <si>
    <t>114095004</t>
  </si>
  <si>
    <t>114095004-010</t>
  </si>
  <si>
    <t>ACTUATOR-LOCK STAY</t>
  </si>
  <si>
    <t>114122014</t>
  </si>
  <si>
    <t>MLG DOOR ACTUATOR</t>
  </si>
  <si>
    <t>32-31-35-01</t>
  </si>
  <si>
    <t>114122015</t>
  </si>
  <si>
    <t>ACTUATOR-DOOR,MLG</t>
  </si>
  <si>
    <t>114151004</t>
  </si>
  <si>
    <t>VALVE-HIGH PRESSURE RELIEF</t>
  </si>
  <si>
    <t>29-12-32-01</t>
  </si>
  <si>
    <t>114160005</t>
  </si>
  <si>
    <t>JACK-EJECTION</t>
  </si>
  <si>
    <t>29-22-53-02</t>
  </si>
  <si>
    <t>114170008</t>
  </si>
  <si>
    <t xml:space="preserve">MANIFOLD ASSY-SELECTOR </t>
  </si>
  <si>
    <t>32-31-31-01</t>
  </si>
  <si>
    <t>114170009</t>
  </si>
  <si>
    <t>MANIFOLD ASSY-SELECTOR VALVE</t>
  </si>
  <si>
    <t>Retraction Actuator</t>
  </si>
  <si>
    <t>11469-00</t>
  </si>
  <si>
    <t>HEATER UNIT-FAN</t>
  </si>
  <si>
    <t>21-43-53-02</t>
  </si>
  <si>
    <t>1150200-100-70</t>
  </si>
  <si>
    <t>HANDSET ASSY, CABIN</t>
  </si>
  <si>
    <t>115-099-8</t>
  </si>
  <si>
    <t>BRAKE PRESSURE IND.</t>
  </si>
  <si>
    <t>1151072-2</t>
  </si>
  <si>
    <t>SENSOR-PRESSURE</t>
  </si>
  <si>
    <t>1151324-1M273</t>
  </si>
  <si>
    <t>RESCU 406 EMERGENCY LOCATOR TRANSMITTER</t>
  </si>
  <si>
    <t>1151324-1M423</t>
  </si>
  <si>
    <t>1151324-1M622</t>
  </si>
  <si>
    <t>1151868-1</t>
  </si>
  <si>
    <t>CONTROLLER-CABIN ZONE TEMPERATURE</t>
  </si>
  <si>
    <t>1151952-11</t>
  </si>
  <si>
    <t>STANDBY POWER CONTROL UNIT</t>
  </si>
  <si>
    <t>24-34-11-01</t>
  </si>
  <si>
    <t>1151952-13</t>
  </si>
  <si>
    <t>1151952-14</t>
  </si>
  <si>
    <t>1151952-19</t>
  </si>
  <si>
    <t>CONTROL UNIT, STANDBY POWER</t>
  </si>
  <si>
    <t>1151952-6</t>
  </si>
  <si>
    <t>1151952-8</t>
  </si>
  <si>
    <t>1151968-1</t>
  </si>
  <si>
    <t>1151984-261</t>
  </si>
  <si>
    <t>UNIT - START POWER</t>
  </si>
  <si>
    <t>49-41-71-01</t>
  </si>
  <si>
    <t>1151984-261M1</t>
  </si>
  <si>
    <t>STARTER POWER UNIT</t>
  </si>
  <si>
    <t>1152268-1</t>
  </si>
  <si>
    <t>BATTERY, 17 AHR</t>
  </si>
  <si>
    <t>Q400</t>
  </si>
  <si>
    <t>1152426-245</t>
  </si>
  <si>
    <t>SCU-START CONVERTER UNIT, APU</t>
  </si>
  <si>
    <t>49-41-61-01</t>
  </si>
  <si>
    <t>1152464-265</t>
  </si>
  <si>
    <t>1152466-250</t>
  </si>
  <si>
    <t>UNIT-APU START CONVERTER</t>
  </si>
  <si>
    <t>1152682-1</t>
  </si>
  <si>
    <t>RESCU 406® AFN EMERGENCY LOCATOR TRANSMITTER</t>
  </si>
  <si>
    <t>1152682-2</t>
  </si>
  <si>
    <t>EMERGENCY LOCATOR TRANSMITTER (ELT)</t>
  </si>
  <si>
    <t>1152682-3</t>
  </si>
  <si>
    <t>1152892-1M247</t>
  </si>
  <si>
    <t>E.L.T.</t>
  </si>
  <si>
    <t>1152892-1M275</t>
  </si>
  <si>
    <t>ELT - EMERGENCY LOCATOR TRANSMITTER</t>
  </si>
  <si>
    <t>1152892-1M277</t>
  </si>
  <si>
    <t>PORTABLE ELT - EMERGENCY LOCATOR TRANSMITTER</t>
  </si>
  <si>
    <t>1152892-1M423</t>
  </si>
  <si>
    <t>EMERGENCY LOCATOR TRANSMITTER</t>
  </si>
  <si>
    <t>1152972-4</t>
  </si>
  <si>
    <t>ASCPC-AIR SUPPLY AND CABIN PRESSURE CONTROLLER</t>
  </si>
  <si>
    <t>1152972-5</t>
  </si>
  <si>
    <t>1153046-1M276</t>
  </si>
  <si>
    <t>1153154-4</t>
  </si>
  <si>
    <t>CONTROLLER, NITROGEN GENERATING SYSTEM</t>
  </si>
  <si>
    <t>47-31-01-01</t>
  </si>
  <si>
    <t>47</t>
  </si>
  <si>
    <t>1153206-1</t>
  </si>
  <si>
    <t>DISPLAY UNIT</t>
  </si>
  <si>
    <t>47-31-02-01</t>
  </si>
  <si>
    <t>1153426-1M209</t>
  </si>
  <si>
    <t>1153426-1M232</t>
  </si>
  <si>
    <t>1153426-1M423</t>
  </si>
  <si>
    <t>1153426-1M463</t>
  </si>
  <si>
    <t>1153534-1M307</t>
  </si>
  <si>
    <t>1153534-1M423</t>
  </si>
  <si>
    <t>115370-1016</t>
  </si>
  <si>
    <t>115370-x</t>
  </si>
  <si>
    <t>FCDC Flight Control Data Concentrator</t>
  </si>
  <si>
    <t>27-95-35</t>
  </si>
  <si>
    <t>115370-1118</t>
  </si>
  <si>
    <t>115370-1x</t>
  </si>
  <si>
    <t>27-95-36</t>
  </si>
  <si>
    <t>115370-1216</t>
  </si>
  <si>
    <t>115370-1318</t>
  </si>
  <si>
    <t>115370-1319</t>
  </si>
  <si>
    <t>115370-1519</t>
  </si>
  <si>
    <t>115370-1520</t>
  </si>
  <si>
    <t>115370-1521</t>
  </si>
  <si>
    <t>1158000-21R</t>
  </si>
  <si>
    <t>VALVE-REFUEL</t>
  </si>
  <si>
    <t>28-25-51-01</t>
  </si>
  <si>
    <t>1158000-45</t>
  </si>
  <si>
    <t>115E1670G14</t>
  </si>
  <si>
    <t>ATTENDANT PANEL ASSY MODULE</t>
  </si>
  <si>
    <t>31-15-11-01</t>
  </si>
  <si>
    <t>115E1670G18</t>
  </si>
  <si>
    <t>FAP-FLIGHT ATTENDANT PANEL</t>
  </si>
  <si>
    <t>31-15-21-01</t>
  </si>
  <si>
    <t>115E1670G8</t>
  </si>
  <si>
    <t>MODULE-ATTENDANT CONTROL PANEL</t>
  </si>
  <si>
    <t>115E6331G5</t>
  </si>
  <si>
    <t>EEC-ELECTRONIC ENGINE CONTROL</t>
  </si>
  <si>
    <t>73-21-55-01</t>
  </si>
  <si>
    <t>115E9716G1</t>
  </si>
  <si>
    <t>EEC-ENGINE CONTROL-ELECTRONIC</t>
  </si>
  <si>
    <t>LEAP-1C</t>
  </si>
  <si>
    <t>1167009-141</t>
  </si>
  <si>
    <t>SEAT ELECTRICS UNIT</t>
  </si>
  <si>
    <t>116817-2</t>
  </si>
  <si>
    <t>HEATER-DOOR AREA</t>
  </si>
  <si>
    <t>1173T211</t>
  </si>
  <si>
    <t>SWITCH-THERMOSTATIC</t>
  </si>
  <si>
    <t>1176-1</t>
  </si>
  <si>
    <t>MCU-MASTER CONTROL UNIT</t>
  </si>
  <si>
    <t>25-21-34-01</t>
  </si>
  <si>
    <t>117AL3</t>
  </si>
  <si>
    <t>SENSOR-TEMP COMPR OUTLET</t>
  </si>
  <si>
    <t>73-21-17-01</t>
  </si>
  <si>
    <t>CF6-80E</t>
  </si>
  <si>
    <t>117PE01Y00</t>
  </si>
  <si>
    <t>431xx</t>
  </si>
  <si>
    <t>Retractable Landing Light</t>
  </si>
  <si>
    <t>33-42-12</t>
  </si>
  <si>
    <t>A300, A310, A319, A320, A321</t>
  </si>
  <si>
    <t>11-811538-1</t>
  </si>
  <si>
    <t>EXCHANGER-PRECOOLER</t>
  </si>
  <si>
    <t>36-11-42-01</t>
  </si>
  <si>
    <t>11-841193-4</t>
  </si>
  <si>
    <t>HEAT EXCHANGER-OIL</t>
  </si>
  <si>
    <t>79-21-20-01</t>
  </si>
  <si>
    <t>CFM56-5B</t>
  </si>
  <si>
    <t>11-851154-6</t>
  </si>
  <si>
    <t>118736-12</t>
  </si>
  <si>
    <t>CREW MASK STOWAGE BOX</t>
  </si>
  <si>
    <t>35-12-85-01</t>
  </si>
  <si>
    <t>35</t>
  </si>
  <si>
    <t>1187A6-23</t>
  </si>
  <si>
    <t>OXYGEN MASK STOWAGE AND GEN</t>
  </si>
  <si>
    <t>119003-21</t>
  </si>
  <si>
    <t>PBE-PROTECTIVE BREATHING EQUIPMENT</t>
  </si>
  <si>
    <t>35-31-51-01</t>
  </si>
  <si>
    <t>1191-46</t>
  </si>
  <si>
    <t>IN-SEAT POWER SUPPLY</t>
  </si>
  <si>
    <t>1201-01-00</t>
  </si>
  <si>
    <t>COFFEE MAKER</t>
  </si>
  <si>
    <t>1207L1020020</t>
  </si>
  <si>
    <t>CIU-CAMERA INTERFACE UNIT</t>
  </si>
  <si>
    <t>1209-100</t>
  </si>
  <si>
    <t>SWITCH-PRESSURE</t>
  </si>
  <si>
    <t>21-26-11-01</t>
  </si>
  <si>
    <t>1211175-007</t>
  </si>
  <si>
    <t>1211175-x</t>
  </si>
  <si>
    <t>Actuator, Variable Stator</t>
  </si>
  <si>
    <t>75-32-11</t>
  </si>
  <si>
    <t>B737; CFM56-3</t>
  </si>
  <si>
    <t>1211175-010</t>
  </si>
  <si>
    <t>1211175-011</t>
  </si>
  <si>
    <t>1211175-018</t>
  </si>
  <si>
    <t>ACTUATOR-VARIABLE STATOR</t>
  </si>
  <si>
    <t>72</t>
  </si>
  <si>
    <t>CFM56-3</t>
  </si>
  <si>
    <t>1211313-010</t>
  </si>
  <si>
    <t>1211313-x</t>
  </si>
  <si>
    <t>75-32-12</t>
  </si>
  <si>
    <t>A320; CFM56-5</t>
  </si>
  <si>
    <t>1211318-006</t>
  </si>
  <si>
    <t>ACTUATOR-VARIABLE BYPASS VALVE</t>
  </si>
  <si>
    <t>1211350-001</t>
  </si>
  <si>
    <t>78-32-51-01</t>
  </si>
  <si>
    <t>1211419-007</t>
  </si>
  <si>
    <t>1211420-002</t>
  </si>
  <si>
    <t>VARIABLE STATOR VANE ACTUATOR</t>
  </si>
  <si>
    <t>75-32-51-02</t>
  </si>
  <si>
    <t>121282-26</t>
  </si>
  <si>
    <t>SHAFT ASSY - FLEXIBLE</t>
  </si>
  <si>
    <t>12134-00</t>
  </si>
  <si>
    <t>DETECTOR, FIRE OVERHEAT</t>
  </si>
  <si>
    <t>26-12-16-01</t>
  </si>
  <si>
    <t>121664-10</t>
  </si>
  <si>
    <t>121664-x</t>
  </si>
  <si>
    <t>Ballscrew Actuator Assembly</t>
  </si>
  <si>
    <t>75-31-61</t>
  </si>
  <si>
    <t>121664-11</t>
  </si>
  <si>
    <t>CFM56-5A</t>
  </si>
  <si>
    <t>121664-12</t>
  </si>
  <si>
    <t>121664-3</t>
  </si>
  <si>
    <t>A320, B737</t>
  </si>
  <si>
    <t>121664-4</t>
  </si>
  <si>
    <t>121664-5</t>
  </si>
  <si>
    <t>121664-6</t>
  </si>
  <si>
    <t>121664-7</t>
  </si>
  <si>
    <t>121664-8</t>
  </si>
  <si>
    <t>121666-11</t>
  </si>
  <si>
    <t>121666-x</t>
  </si>
  <si>
    <t>Master Ballscrew Actuator</t>
  </si>
  <si>
    <t>75-31-51</t>
  </si>
  <si>
    <t>121666-13</t>
  </si>
  <si>
    <t>121666-14</t>
  </si>
  <si>
    <t>121666-15</t>
  </si>
  <si>
    <t>121666-16</t>
  </si>
  <si>
    <t>121666-17</t>
  </si>
  <si>
    <t>121666-18</t>
  </si>
  <si>
    <t>121666-19</t>
  </si>
  <si>
    <t>121666-21</t>
  </si>
  <si>
    <t>121666-3</t>
  </si>
  <si>
    <t>121666-4</t>
  </si>
  <si>
    <t>121666-5</t>
  </si>
  <si>
    <t>121666-6</t>
  </si>
  <si>
    <t>121666-7</t>
  </si>
  <si>
    <t>121666-8</t>
  </si>
  <si>
    <t>121666-9</t>
  </si>
  <si>
    <t>1221AP1</t>
  </si>
  <si>
    <t>TRANSDUCER</t>
  </si>
  <si>
    <t>1225P6-2</t>
  </si>
  <si>
    <t>HYDRAULIC PRESS SWITCH</t>
  </si>
  <si>
    <t>1226400</t>
  </si>
  <si>
    <t>ACTUATOR-VBV</t>
  </si>
  <si>
    <t>75-32-00-01</t>
  </si>
  <si>
    <t>CFM56-7B</t>
  </si>
  <si>
    <t>123100-1</t>
  </si>
  <si>
    <t>123100-x</t>
  </si>
  <si>
    <t>Power Drive Unit</t>
  </si>
  <si>
    <t>25-58-29</t>
  </si>
  <si>
    <t>123100-3</t>
  </si>
  <si>
    <t>A330, A340</t>
  </si>
  <si>
    <t>123100-5</t>
  </si>
  <si>
    <t>123266-2-1</t>
  </si>
  <si>
    <t>CHECK VALVE</t>
  </si>
  <si>
    <t>36-14-02-01</t>
  </si>
  <si>
    <t>123327-1</t>
  </si>
  <si>
    <t>ROLLER ASSEMBLY</t>
  </si>
  <si>
    <t>123327-1R</t>
  </si>
  <si>
    <t>ROLLER ASSY</t>
  </si>
  <si>
    <t>123CH1A</t>
  </si>
  <si>
    <t>SENSOR-LOW FLOW</t>
  </si>
  <si>
    <t>12432-2</t>
  </si>
  <si>
    <t>VALVE-ISOLATION</t>
  </si>
  <si>
    <t>124-838</t>
  </si>
  <si>
    <t>INDICATOR- OIL TEMPERATURE-CSD</t>
  </si>
  <si>
    <t>1250-61</t>
  </si>
  <si>
    <t>TABLE-FOLDING</t>
  </si>
  <si>
    <t>125329D</t>
  </si>
  <si>
    <t>ACTUATOR, FUEL SYSTEM</t>
  </si>
  <si>
    <t>28-21-52-04</t>
  </si>
  <si>
    <t>125334D-2</t>
  </si>
  <si>
    <t>VALVE-FUEL SHUTOFF</t>
  </si>
  <si>
    <t>28-22-00-01</t>
  </si>
  <si>
    <t>125613A</t>
  </si>
  <si>
    <t>VALVE, BODY</t>
  </si>
  <si>
    <t>125A3</t>
  </si>
  <si>
    <t>INDICATOR, VISUAL</t>
  </si>
  <si>
    <t>79-21-30-01</t>
  </si>
  <si>
    <t>126100-1009</t>
  </si>
  <si>
    <t>PDU-POWER DRIVE UNIT,SPRING LOADED</t>
  </si>
  <si>
    <t>50</t>
  </si>
  <si>
    <t>1263A0000-02</t>
  </si>
  <si>
    <t>1263A0000-x</t>
  </si>
  <si>
    <t>Air Cycle Machine</t>
  </si>
  <si>
    <t>21-52-16</t>
  </si>
  <si>
    <t>1263A0000-03</t>
  </si>
  <si>
    <t>1263C0000-01</t>
  </si>
  <si>
    <t>MACHINE-AIR CYCLE</t>
  </si>
  <si>
    <t>21-52-21-01</t>
  </si>
  <si>
    <t>1266-100</t>
  </si>
  <si>
    <t>SWITCH-DIFFERENTIAL PRESSURE</t>
  </si>
  <si>
    <t>52-73-12-01</t>
  </si>
  <si>
    <t>52</t>
  </si>
  <si>
    <t>1266-200</t>
  </si>
  <si>
    <t>21-25-11-01</t>
  </si>
  <si>
    <t>12664</t>
  </si>
  <si>
    <t>VALVE-CHECK</t>
  </si>
  <si>
    <t>21-21-42-01</t>
  </si>
  <si>
    <t>1277M91G03</t>
  </si>
  <si>
    <t>HPC STAGE 3 SHROUD ASSY</t>
  </si>
  <si>
    <t>129100-1009</t>
  </si>
  <si>
    <t>PDU-POWER DRIVE UNIT</t>
  </si>
  <si>
    <t>25-51-26-01</t>
  </si>
  <si>
    <t>129100-1015</t>
  </si>
  <si>
    <t>POWER DRIVE UNIT,SELF ERECTING</t>
  </si>
  <si>
    <t>129626-3</t>
  </si>
  <si>
    <t>129626-5</t>
  </si>
  <si>
    <t>129626-6</t>
  </si>
  <si>
    <t>TEMPERATURE SENSOR</t>
  </si>
  <si>
    <t>129666-1</t>
  </si>
  <si>
    <t>129666-x</t>
  </si>
  <si>
    <t>Precooler Control Valve Sensor</t>
  </si>
  <si>
    <t>36-13-99</t>
  </si>
  <si>
    <t>129666-2</t>
  </si>
  <si>
    <t>129666-3</t>
  </si>
  <si>
    <t>129666-5</t>
  </si>
  <si>
    <t>TEMPERATURE SENSOR - CONTROL VALVE</t>
  </si>
  <si>
    <t>129694-2</t>
  </si>
  <si>
    <t>SENSOR-BLEED AIR TEMPERATURE</t>
  </si>
  <si>
    <t>36-11-05-01</t>
  </si>
  <si>
    <t>129694-3</t>
  </si>
  <si>
    <t>1298A0000-01</t>
  </si>
  <si>
    <t>1298A0000-x</t>
  </si>
  <si>
    <t>Trim-Air Check-Valve</t>
  </si>
  <si>
    <t>21-62-15</t>
  </si>
  <si>
    <t>12D0024</t>
  </si>
  <si>
    <t>VALVE-LANDING GEAR BYPASS</t>
  </si>
  <si>
    <t>32-31-13-01</t>
  </si>
  <si>
    <t>12D1010</t>
  </si>
  <si>
    <t>FILL OVERFLOW VALVE</t>
  </si>
  <si>
    <t>38-11-03-01</t>
  </si>
  <si>
    <t>1303-46</t>
  </si>
  <si>
    <t>1303910-100</t>
  </si>
  <si>
    <t>MONITOR RETRACTOR, LCD</t>
  </si>
  <si>
    <t>44</t>
  </si>
  <si>
    <t>1303910-101</t>
  </si>
  <si>
    <t>RETRACTABLE LCD MONITOR</t>
  </si>
  <si>
    <t>1303A0000-01</t>
  </si>
  <si>
    <t>1303A0000-x</t>
  </si>
  <si>
    <t>Flow Control Valve</t>
  </si>
  <si>
    <t>21-51-14</t>
  </si>
  <si>
    <t>1303A0000-02</t>
  </si>
  <si>
    <t>1303A0000-03</t>
  </si>
  <si>
    <t>1303A0000-04</t>
  </si>
  <si>
    <t>130502-7</t>
  </si>
  <si>
    <t>CABIN PRESSURE SELECTOR  PANEL</t>
  </si>
  <si>
    <t>1312A0000-01</t>
  </si>
  <si>
    <t>1312x0000-x</t>
  </si>
  <si>
    <t>21-52-19</t>
  </si>
  <si>
    <t>1312B0000-01</t>
  </si>
  <si>
    <t>1312B0000-02</t>
  </si>
  <si>
    <t>1316200-3</t>
  </si>
  <si>
    <t>VALVE, BRAKE METERING</t>
  </si>
  <si>
    <t>1318M23G03</t>
  </si>
  <si>
    <t>RING ASSY-ACTUATION CPRSR STTR STG 3</t>
  </si>
  <si>
    <t>1318M99P01</t>
  </si>
  <si>
    <t>SEAL-AFT HPT STTR</t>
  </si>
  <si>
    <t>CFM56-3B2</t>
  </si>
  <si>
    <t>1320A0000-01</t>
  </si>
  <si>
    <t>1320A0000-x</t>
  </si>
  <si>
    <t>Trim Air Valve</t>
  </si>
  <si>
    <t>21-63-48</t>
  </si>
  <si>
    <t>A319, A320, A321, A340</t>
  </si>
  <si>
    <t>1320A0000-02</t>
  </si>
  <si>
    <t>1320A0000-03</t>
  </si>
  <si>
    <t>VALVE, TRIM AIR</t>
  </si>
  <si>
    <t>21-63-51-01</t>
  </si>
  <si>
    <t>1320FAUL-6K4-1-904</t>
  </si>
  <si>
    <t>WINSLOW ULTRA-LIGHT FAUL TYPE ONE LIFERAFT</t>
  </si>
  <si>
    <t>1324M12P10</t>
  </si>
  <si>
    <t>1330622V01</t>
  </si>
  <si>
    <t>SEAT-3RD OCCUPANT</t>
  </si>
  <si>
    <t>25-11-41-01</t>
  </si>
  <si>
    <t>1333-300-200</t>
  </si>
  <si>
    <t>BSU-BEAM STEERING UNIT</t>
  </si>
  <si>
    <t>1348M79P10</t>
  </si>
  <si>
    <t>HMU-HYDROMECHANICAL UNIT</t>
  </si>
  <si>
    <t>73-21-10-01</t>
  </si>
  <si>
    <t>1348M79P13</t>
  </si>
  <si>
    <t>1348M79P14</t>
  </si>
  <si>
    <t>135W1860-1</t>
  </si>
  <si>
    <t>GEARBOX</t>
  </si>
  <si>
    <t>1374-100-000</t>
  </si>
  <si>
    <t>RECORDER</t>
  </si>
  <si>
    <t>1374M98P05</t>
  </si>
  <si>
    <t>1383M67P07</t>
  </si>
  <si>
    <t>VALVE-CLEARANCE CONTROL</t>
  </si>
  <si>
    <t>75-21-51-01</t>
  </si>
  <si>
    <t>138400-4</t>
  </si>
  <si>
    <t>138400-x</t>
  </si>
  <si>
    <t>Ram Air Actuator</t>
  </si>
  <si>
    <t>21-52-08</t>
  </si>
  <si>
    <t>138400-4M</t>
  </si>
  <si>
    <t>138400-5</t>
  </si>
  <si>
    <t>138400-5M</t>
  </si>
  <si>
    <t>138400-6</t>
  </si>
  <si>
    <t>138400-8</t>
  </si>
  <si>
    <t>1386A0000-01</t>
  </si>
  <si>
    <t>SERVOCONTROL-SPOILER</t>
  </si>
  <si>
    <t>1386A0000-02</t>
  </si>
  <si>
    <t>1386B0000-01</t>
  </si>
  <si>
    <t>SERVO CONTROL SPOILER</t>
  </si>
  <si>
    <t>1386B0000-02</t>
  </si>
  <si>
    <t>27-64-52-01</t>
  </si>
  <si>
    <t>1386C0000-01</t>
  </si>
  <si>
    <t>1386D0000-01</t>
  </si>
  <si>
    <t>1387A0000-01</t>
  </si>
  <si>
    <t>SERVOCONTROL - SPOILER</t>
  </si>
  <si>
    <t>1387A0000-02</t>
  </si>
  <si>
    <t>1387B0000-01</t>
  </si>
  <si>
    <t>SPOILER</t>
  </si>
  <si>
    <t>1387B0000-02</t>
  </si>
  <si>
    <t>27-64-51-01</t>
  </si>
  <si>
    <t>1387C0000-01</t>
  </si>
  <si>
    <t>1387D0000-01</t>
  </si>
  <si>
    <t>139-00-416-44HQ</t>
  </si>
  <si>
    <t>INSERT BACKREST ASSY</t>
  </si>
  <si>
    <t>139-00-416-97HQ</t>
  </si>
  <si>
    <t>A319</t>
  </si>
  <si>
    <t>139-00-416-98HQ</t>
  </si>
  <si>
    <t>INSERT BACKREST ASSEMBLY</t>
  </si>
  <si>
    <t>139-00-481-03HQ</t>
  </si>
  <si>
    <t>1394A0000-01</t>
  </si>
  <si>
    <t>VALVE-TEMPERATURE CONTROL</t>
  </si>
  <si>
    <t>21-53-53-01</t>
  </si>
  <si>
    <t>1396B0000-01</t>
  </si>
  <si>
    <t>VALVE-2,2 WAY,HYDR</t>
  </si>
  <si>
    <t>139AN4</t>
  </si>
  <si>
    <t>32-42-11-01</t>
  </si>
  <si>
    <t>1400-01-00</t>
  </si>
  <si>
    <t>720114x</t>
  </si>
  <si>
    <t>Coffee Maker</t>
  </si>
  <si>
    <t>25-31-14</t>
  </si>
  <si>
    <t>140-025-2</t>
  </si>
  <si>
    <t>TRANSDUCER ASSEMBLY - WHEEL SPEED</t>
  </si>
  <si>
    <t>1401-01-00</t>
  </si>
  <si>
    <t>140669</t>
  </si>
  <si>
    <t>RFX® WIRELESS AC100™ CPU FOR AIRCRAFT WEIGHING</t>
  </si>
  <si>
    <t>GROUND EQ</t>
  </si>
  <si>
    <t>1407KID02-03</t>
  </si>
  <si>
    <t>INDICATOR-FUEL QUANTITY</t>
  </si>
  <si>
    <t>141A4800-2</t>
  </si>
  <si>
    <t>WINDSHIELD</t>
  </si>
  <si>
    <t>141A4810-39</t>
  </si>
  <si>
    <t>SLIDING WINDOW RH</t>
  </si>
  <si>
    <t>56-12-11-01</t>
  </si>
  <si>
    <t>56</t>
  </si>
  <si>
    <t>141A4810-41</t>
  </si>
  <si>
    <t>SLIDING WINDSHIELD ASSY</t>
  </si>
  <si>
    <t>141A4810-50</t>
  </si>
  <si>
    <t>WINDOW ASSY</t>
  </si>
  <si>
    <t>141A4810-53</t>
  </si>
  <si>
    <t>WINDSHIELD ASSEMBLY</t>
  </si>
  <si>
    <t>141A6105-6</t>
  </si>
  <si>
    <t>PASSENGER DOOR SNUBBER ASSEMBLY</t>
  </si>
  <si>
    <t>141T4004-21</t>
  </si>
  <si>
    <t>WINDSHIELD #3 LH</t>
  </si>
  <si>
    <t>141T4004-22</t>
  </si>
  <si>
    <t>WINDOW ASSY, COPILOT TEMPERED GLASS</t>
  </si>
  <si>
    <t>141T4835-52</t>
  </si>
  <si>
    <t>WINDSHIELD # 2 RIGHT HAND</t>
  </si>
  <si>
    <t>141T4835-82</t>
  </si>
  <si>
    <t>141W7400-47</t>
  </si>
  <si>
    <t>142-123</t>
  </si>
  <si>
    <t>BSCU-BRAKE SYSTEM CONTROL UNIT</t>
  </si>
  <si>
    <t>142-147</t>
  </si>
  <si>
    <t>AACU-ANTISKID/AUTOBRAKE CONTROL UNIT</t>
  </si>
  <si>
    <t>32-42-21-01</t>
  </si>
  <si>
    <t>14320-001-1</t>
  </si>
  <si>
    <t>14320-001-x</t>
  </si>
  <si>
    <t>Vacuum Toilet</t>
  </si>
  <si>
    <t>38-34-16</t>
  </si>
  <si>
    <t/>
  </si>
  <si>
    <t>14320-001-2</t>
  </si>
  <si>
    <t>14320-001A1</t>
  </si>
  <si>
    <t>14320-001A2</t>
  </si>
  <si>
    <t>14320-001C1</t>
  </si>
  <si>
    <t>14320-001C2</t>
  </si>
  <si>
    <t>14320-002-1</t>
  </si>
  <si>
    <t>14320-002-2</t>
  </si>
  <si>
    <t>14320-002A1</t>
  </si>
  <si>
    <t>14320-002A2</t>
  </si>
  <si>
    <t>14320-002B1</t>
  </si>
  <si>
    <t>14320-002B2</t>
  </si>
  <si>
    <t>14320-002C1</t>
  </si>
  <si>
    <t>14320-002C2</t>
  </si>
  <si>
    <t>14320-020</t>
  </si>
  <si>
    <t>38-31-71-01</t>
  </si>
  <si>
    <t>14320-030</t>
  </si>
  <si>
    <t>VALVE, DRAIN</t>
  </si>
  <si>
    <t>14320-230-201</t>
  </si>
  <si>
    <t>14320-230-x</t>
  </si>
  <si>
    <t>Valve Assy, Flush</t>
  </si>
  <si>
    <t>38-34-30</t>
  </si>
  <si>
    <t>Various</t>
  </si>
  <si>
    <t>14320-230-203</t>
  </si>
  <si>
    <t>14320-230-205</t>
  </si>
  <si>
    <t>14320-230-207</t>
  </si>
  <si>
    <t>14330-004A1</t>
  </si>
  <si>
    <t>14330-x</t>
  </si>
  <si>
    <t>38-34-20</t>
  </si>
  <si>
    <t>14330-004A2</t>
  </si>
  <si>
    <t>14330-004B1</t>
  </si>
  <si>
    <t>14330-004B2</t>
  </si>
  <si>
    <t>14330-004C1</t>
  </si>
  <si>
    <t>14330-xC</t>
  </si>
  <si>
    <t>14330-004C2</t>
  </si>
  <si>
    <t>14330-004C3</t>
  </si>
  <si>
    <t>14330-004C4</t>
  </si>
  <si>
    <t>14330-008-1</t>
  </si>
  <si>
    <t>14330-008-2</t>
  </si>
  <si>
    <t>14330-044</t>
  </si>
  <si>
    <t>14330-04x</t>
  </si>
  <si>
    <t>Flush Control Unit</t>
  </si>
  <si>
    <t>14330-144</t>
  </si>
  <si>
    <t>14330-170</t>
  </si>
  <si>
    <t>Valve Assy, Anti-Siphon</t>
  </si>
  <si>
    <t>14330-190</t>
  </si>
  <si>
    <t>14330-x90</t>
  </si>
  <si>
    <t>14330-230</t>
  </si>
  <si>
    <t>14330-290</t>
  </si>
  <si>
    <t>14330-350</t>
  </si>
  <si>
    <t>Vacuum Generator Assembly</t>
  </si>
  <si>
    <t>38-34-17</t>
  </si>
  <si>
    <t>14330-375</t>
  </si>
  <si>
    <t>Vacuum Generator</t>
  </si>
  <si>
    <t>38-31-81</t>
  </si>
  <si>
    <t>14330-514-205</t>
  </si>
  <si>
    <t>TOILET ASSY</t>
  </si>
  <si>
    <t>38-31-41-01</t>
  </si>
  <si>
    <t>14330-514-208</t>
  </si>
  <si>
    <t>143D6354G2</t>
  </si>
  <si>
    <t>PANEL ASSY-THRUST MODE SELECTOR</t>
  </si>
  <si>
    <t>14400-230-1NP</t>
  </si>
  <si>
    <t>14400-230-2NP</t>
  </si>
  <si>
    <t>14400-230A1</t>
  </si>
  <si>
    <t>14400-230A2</t>
  </si>
  <si>
    <t>14400-230B1</t>
  </si>
  <si>
    <t>14400-230B2</t>
  </si>
  <si>
    <t>14400-230C1</t>
  </si>
  <si>
    <t>14400-230C2</t>
  </si>
  <si>
    <t>14400-359-10NP</t>
  </si>
  <si>
    <t>14400-359NP</t>
  </si>
  <si>
    <t>14401-029</t>
  </si>
  <si>
    <t>FILTER</t>
  </si>
  <si>
    <t>14401-044</t>
  </si>
  <si>
    <t>SEPARATOR-BASIC</t>
  </si>
  <si>
    <t>14401-060</t>
  </si>
  <si>
    <t>SEPARATOR ASSY-WATER</t>
  </si>
  <si>
    <t>38-31-67-01</t>
  </si>
  <si>
    <t>14401-065</t>
  </si>
  <si>
    <t>HOUSING ASSY-FILTER</t>
  </si>
  <si>
    <t>38-31-67-02</t>
  </si>
  <si>
    <t>14401-080</t>
  </si>
  <si>
    <t>SEPARATOR ASSY-BASIC</t>
  </si>
  <si>
    <t>14401-085</t>
  </si>
  <si>
    <t>14403-001</t>
  </si>
  <si>
    <t>TANK ASSY-WASTE,HOLDING</t>
  </si>
  <si>
    <t>38-31-61-01</t>
  </si>
  <si>
    <t>14403-003</t>
  </si>
  <si>
    <t>14403-003x</t>
  </si>
  <si>
    <t>Liquid Level Transmitter</t>
  </si>
  <si>
    <t>38-34-47</t>
  </si>
  <si>
    <t>14403-003A</t>
  </si>
  <si>
    <t>14403-003B</t>
  </si>
  <si>
    <t>14403-003C</t>
  </si>
  <si>
    <t>14403-004</t>
  </si>
  <si>
    <t>SENSOR-LEVEL,LIQUID</t>
  </si>
  <si>
    <t>38-31-63-01</t>
  </si>
  <si>
    <t>14403-085</t>
  </si>
  <si>
    <t>14403-115-201</t>
  </si>
  <si>
    <t>INLET ASSY-RINSE</t>
  </si>
  <si>
    <t>14403-115-203</t>
  </si>
  <si>
    <t>14403-125</t>
  </si>
  <si>
    <t>14403-130</t>
  </si>
  <si>
    <t>14404-001-1</t>
  </si>
  <si>
    <t>14404-x</t>
  </si>
  <si>
    <t>Vacuum System Controller</t>
  </si>
  <si>
    <t>38-34-12</t>
  </si>
  <si>
    <t>14404-010</t>
  </si>
  <si>
    <t>14404-011</t>
  </si>
  <si>
    <t>14404-011-1</t>
  </si>
  <si>
    <t>14404-011A</t>
  </si>
  <si>
    <t>14404-011B</t>
  </si>
  <si>
    <t>144-187-000-011</t>
  </si>
  <si>
    <t>ACCELEROMETER</t>
  </si>
  <si>
    <t>144-405-000-033</t>
  </si>
  <si>
    <t>SENSOR-VIBRATION</t>
  </si>
  <si>
    <t>77-31-30-01</t>
  </si>
  <si>
    <t>144-407-000-041</t>
  </si>
  <si>
    <t>144-955-000-702</t>
  </si>
  <si>
    <t>77-32-12-01</t>
  </si>
  <si>
    <t>14495-505</t>
  </si>
  <si>
    <t>DUCT</t>
  </si>
  <si>
    <t>30-21-49-01</t>
  </si>
  <si>
    <t>CFM56</t>
  </si>
  <si>
    <t>14495-507</t>
  </si>
  <si>
    <t>14495-509</t>
  </si>
  <si>
    <t>1457M11P01</t>
  </si>
  <si>
    <t>1459M16P03</t>
  </si>
  <si>
    <t>TRANSMITTER-TEMP</t>
  </si>
  <si>
    <t>79-32-11-01</t>
  </si>
  <si>
    <t>1467M24G01</t>
  </si>
  <si>
    <t>MANIFOLD-DRAIN VSV</t>
  </si>
  <si>
    <t>1472M74P08</t>
  </si>
  <si>
    <t>CIVIL VAR</t>
  </si>
  <si>
    <t>1475M30G03</t>
  </si>
  <si>
    <t>HPC IGV SHROUD ASSY</t>
  </si>
  <si>
    <t>CFM56-5C4</t>
  </si>
  <si>
    <t>1498M46P01</t>
  </si>
  <si>
    <t>HPT REAR RING RETAINER</t>
  </si>
  <si>
    <t>14C15L212460004</t>
  </si>
  <si>
    <t>CONTAINER ASSY-CHEMICAL OXYGEN,FOUR MASK</t>
  </si>
  <si>
    <t>35-21-41-01</t>
  </si>
  <si>
    <t>14C15L215460009</t>
  </si>
  <si>
    <t>14C15R212460004</t>
  </si>
  <si>
    <t>CONTAINER ASSY-CHEMICAL OXYGEN, FOUR MASK</t>
  </si>
  <si>
    <t>14C15R215460100</t>
  </si>
  <si>
    <t>1500-2360-001</t>
  </si>
  <si>
    <t>UNIT, OVERHEAD PROJECTOR HUD</t>
  </si>
  <si>
    <t>34-36-02-01</t>
  </si>
  <si>
    <t>15-0810-5</t>
  </si>
  <si>
    <t>THUNDERSTORM LIGHT ASSY</t>
  </si>
  <si>
    <t>EMB175</t>
  </si>
  <si>
    <t>151CH1</t>
  </si>
  <si>
    <t>24-33-96</t>
  </si>
  <si>
    <t>1521M62P07</t>
  </si>
  <si>
    <t>75-31-51-01</t>
  </si>
  <si>
    <t>1521M63P02</t>
  </si>
  <si>
    <t>ACTUATOR-VARIABLE STATOR VANE</t>
  </si>
  <si>
    <t>1521M72P01</t>
  </si>
  <si>
    <t>152200P26</t>
  </si>
  <si>
    <t>BOTTOM ASSY</t>
  </si>
  <si>
    <t>1523M71G06</t>
  </si>
  <si>
    <t>HPT FWD STATOR HEAT SHEILD</t>
  </si>
  <si>
    <t>1523M71G07</t>
  </si>
  <si>
    <t>HPT FWD STATOR HEAT SHIELD</t>
  </si>
  <si>
    <t>1527M69G02</t>
  </si>
  <si>
    <t>TUBE-FUEL PC</t>
  </si>
  <si>
    <t>152899-200-0P26</t>
  </si>
  <si>
    <t>HEADREST STRUCTURE</t>
  </si>
  <si>
    <t>1536600-1</t>
  </si>
  <si>
    <t>1536600-x</t>
  </si>
  <si>
    <t>Yaw Damper Servo</t>
  </si>
  <si>
    <t>22-21-03</t>
  </si>
  <si>
    <t>1536600-3</t>
  </si>
  <si>
    <t>1536600-5</t>
  </si>
  <si>
    <t>1536600-7</t>
  </si>
  <si>
    <t>1540500-1</t>
  </si>
  <si>
    <t>1540500-x</t>
  </si>
  <si>
    <t>22-21-04</t>
  </si>
  <si>
    <t>1540500-11</t>
  </si>
  <si>
    <t>1540500-13</t>
  </si>
  <si>
    <t>1540500-15</t>
  </si>
  <si>
    <t>1540500-3</t>
  </si>
  <si>
    <t>1540500-5</t>
  </si>
  <si>
    <t>1540500-7</t>
  </si>
  <si>
    <t>1540500-9</t>
  </si>
  <si>
    <t>15-40F11</t>
  </si>
  <si>
    <t>15-40F80</t>
  </si>
  <si>
    <t>1542500-13</t>
  </si>
  <si>
    <t>INBOARD SPOILER ACTUATOR</t>
  </si>
  <si>
    <t>1544200-1</t>
  </si>
  <si>
    <t>PCU, AILERON</t>
  </si>
  <si>
    <t>1544200-3</t>
  </si>
  <si>
    <t>1544300-3</t>
  </si>
  <si>
    <t>PCU-ELEVATOR POWER CONTROL UNIT</t>
  </si>
  <si>
    <t>1546-1-5</t>
  </si>
  <si>
    <t>DIMMER CONTROL</t>
  </si>
  <si>
    <t>154EW3</t>
  </si>
  <si>
    <t>73-21-11-01</t>
  </si>
  <si>
    <t>154ZT02Y00</t>
  </si>
  <si>
    <t>PSU-POWER SUPPLY UNIT, SINGLE STROBE LIGHT</t>
  </si>
  <si>
    <t>155016-20-11</t>
  </si>
  <si>
    <t>HOSE ASSY-HYDRAULIC SUPPLY</t>
  </si>
  <si>
    <t>1553A9900-01</t>
  </si>
  <si>
    <t>MANIFOLD-HP</t>
  </si>
  <si>
    <t>29-13-14-01</t>
  </si>
  <si>
    <t>1553A9900-02</t>
  </si>
  <si>
    <t>1553A9900-03</t>
  </si>
  <si>
    <t>1554A9900-01</t>
  </si>
  <si>
    <t>29-12-14-01</t>
  </si>
  <si>
    <t>1554A9900-02</t>
  </si>
  <si>
    <t>1555A9900-01</t>
  </si>
  <si>
    <t>MANIFOLD-PTU,HP</t>
  </si>
  <si>
    <t>29-11-15-01</t>
  </si>
  <si>
    <t>1555B9900-01</t>
  </si>
  <si>
    <t>1556A9900-01</t>
  </si>
  <si>
    <t>HP MANIFOLD COMPLETE</t>
  </si>
  <si>
    <t>29-13-15-01</t>
  </si>
  <si>
    <t>1556A9900-02</t>
  </si>
  <si>
    <t>MANIFOLD-PTU</t>
  </si>
  <si>
    <t>1556A9900-03</t>
  </si>
  <si>
    <t>HP MANIFOLD</t>
  </si>
  <si>
    <t>1556A9900-04</t>
  </si>
  <si>
    <t>1558M35G01</t>
  </si>
  <si>
    <t>ROD-MASTER BELLCRANK VANE ACTN</t>
  </si>
  <si>
    <t>1559A9900-01</t>
  </si>
  <si>
    <t>29-11-14-01</t>
  </si>
  <si>
    <t>1559A9900-02</t>
  </si>
  <si>
    <t>MANIFOLD</t>
  </si>
  <si>
    <t>1559A9900-03</t>
  </si>
  <si>
    <t>1559M16G02</t>
  </si>
  <si>
    <t>VANE SECTOR CPR STTR STG 6</t>
  </si>
  <si>
    <t>1559M16G04</t>
  </si>
  <si>
    <t>1559M17G02</t>
  </si>
  <si>
    <t>VANE SECTOR CPR STTR STG 7</t>
  </si>
  <si>
    <t>1559M17G03</t>
  </si>
  <si>
    <t>1559M18G04</t>
  </si>
  <si>
    <t>VANE SECTOR CPR STTR STG 8</t>
  </si>
  <si>
    <t>1559M27G03</t>
  </si>
  <si>
    <t>SEAL ASSY STTR STG 6 &amp; 8</t>
  </si>
  <si>
    <t>1559M27G04</t>
  </si>
  <si>
    <t>SEAL ASSY STTR STG 7</t>
  </si>
  <si>
    <t>1559M27G06</t>
  </si>
  <si>
    <t>SEAL-STATIONARY CPRSR STTR</t>
  </si>
  <si>
    <t>1559M40G03</t>
  </si>
  <si>
    <t>CASE-CPRSR STTR REAR</t>
  </si>
  <si>
    <t>1561200-1</t>
  </si>
  <si>
    <t>PCU ASSEMBLY 777-200 RUDDER</t>
  </si>
  <si>
    <t>1567700-3</t>
  </si>
  <si>
    <t>POWER CONTROL UNIT</t>
  </si>
  <si>
    <t>1567700-5</t>
  </si>
  <si>
    <t>PCU-POWER CONTROL UNIT</t>
  </si>
  <si>
    <t>1567700-7</t>
  </si>
  <si>
    <t>FLAPERON PCU</t>
  </si>
  <si>
    <t>1567A0000-01</t>
  </si>
  <si>
    <t>Manual Selector Valve</t>
  </si>
  <si>
    <t>52-30-16</t>
  </si>
  <si>
    <t>1576A0000-01</t>
  </si>
  <si>
    <t>ACTUATOR-DOOR,CLG</t>
  </si>
  <si>
    <t>B747, B757</t>
  </si>
  <si>
    <t>B747, B767, B777</t>
  </si>
  <si>
    <t>15800-022-1</t>
  </si>
  <si>
    <t>15800-029-x</t>
  </si>
  <si>
    <t>38-33-20</t>
  </si>
  <si>
    <t>15800-022-2</t>
  </si>
  <si>
    <t>15800-029-1</t>
  </si>
  <si>
    <t>15800-029-2</t>
  </si>
  <si>
    <t>15800-029-3</t>
  </si>
  <si>
    <t>15800-029-4</t>
  </si>
  <si>
    <t>15800-029-7</t>
  </si>
  <si>
    <t>15800-029-8</t>
  </si>
  <si>
    <t>15800-029A1</t>
  </si>
  <si>
    <t>VACUUM TOILET ASSEMBLY - LH</t>
  </si>
  <si>
    <t>15800-348x</t>
  </si>
  <si>
    <t>Valve Assy, Rinse</t>
  </si>
  <si>
    <t>15800-348A</t>
  </si>
  <si>
    <t>15800-358</t>
  </si>
  <si>
    <t>15800-440</t>
  </si>
  <si>
    <t>15801-160</t>
  </si>
  <si>
    <t>TOILET- FLUSH CONTROL</t>
  </si>
  <si>
    <t>158300-101</t>
  </si>
  <si>
    <t>ACTUATOR ASSY- HYDRAULIC , AUTOPILOT</t>
  </si>
  <si>
    <t>27-11-54-01</t>
  </si>
  <si>
    <t>15844-000</t>
  </si>
  <si>
    <t>HEAT EXCHANGER</t>
  </si>
  <si>
    <t>15870-1</t>
  </si>
  <si>
    <t>FAN</t>
  </si>
  <si>
    <t>160200P26</t>
  </si>
  <si>
    <t>PAN ASSY SEAT</t>
  </si>
  <si>
    <t>160201-102</t>
  </si>
  <si>
    <t>MODULE</t>
  </si>
  <si>
    <t>160300-103</t>
  </si>
  <si>
    <t>CONTROL MODULE</t>
  </si>
  <si>
    <t>160424-2</t>
  </si>
  <si>
    <t>OIL TEMPERATURE REGULATOR</t>
  </si>
  <si>
    <t>49-91-44-02</t>
  </si>
  <si>
    <t>160480-1</t>
  </si>
  <si>
    <t>EXCHANGER-HEAT, IDG OIL/FUEL</t>
  </si>
  <si>
    <t>160482-6</t>
  </si>
  <si>
    <t>FUEL HEATER</t>
  </si>
  <si>
    <t>160494-1</t>
  </si>
  <si>
    <t>OIL COOLER</t>
  </si>
  <si>
    <t>49-91-44-01</t>
  </si>
  <si>
    <t>1605100-01</t>
  </si>
  <si>
    <t>VISUAL INDICATOR</t>
  </si>
  <si>
    <t>1605100-02</t>
  </si>
  <si>
    <t>INDICATOR VISUAL</t>
  </si>
  <si>
    <t>160516-2</t>
  </si>
  <si>
    <t>COOLER</t>
  </si>
  <si>
    <t>160536-1</t>
  </si>
  <si>
    <t>VALVE-TEMPERATURE CONTROL-AUXILIARY POWER UNIT</t>
  </si>
  <si>
    <t>160550-1</t>
  </si>
  <si>
    <t>49-91-21-01</t>
  </si>
  <si>
    <t>160564-2</t>
  </si>
  <si>
    <t>OIL COOLER-AUXILIARY POWER UNIT</t>
  </si>
  <si>
    <t>49-91-41-01</t>
  </si>
  <si>
    <t>1606-1</t>
  </si>
  <si>
    <t>1606-x</t>
  </si>
  <si>
    <t>24-39-06</t>
  </si>
  <si>
    <t>1606A0000-04</t>
  </si>
  <si>
    <t>CHAMBER-AIR PLENUM</t>
  </si>
  <si>
    <t>1617A0000-01</t>
  </si>
  <si>
    <t>HEATER UNIT-ELECTRICAL</t>
  </si>
  <si>
    <t>161816-100-0P26</t>
  </si>
  <si>
    <t>161846-100-1P26</t>
  </si>
  <si>
    <t>161898-200-1P26</t>
  </si>
  <si>
    <t>HEADREST STRUCTURE AIC2-53</t>
  </si>
  <si>
    <t>161899-200-1P26</t>
  </si>
  <si>
    <t>HEADREST AIC2-53</t>
  </si>
  <si>
    <t>1618A0000-03</t>
  </si>
  <si>
    <t xml:space="preserve">ELECTRICAL HEATER CONTROL </t>
  </si>
  <si>
    <t>1618B0000-02</t>
  </si>
  <si>
    <t>ELECTRICAL HEATER CONTROL</t>
  </si>
  <si>
    <t>1618C0000-02</t>
  </si>
  <si>
    <t>AIR HEATER</t>
  </si>
  <si>
    <t>1618C0000-03</t>
  </si>
  <si>
    <t>1618C0000-04</t>
  </si>
  <si>
    <t>CONTROLLER-HEATER, ELECTRICAL</t>
  </si>
  <si>
    <t>1618C0000-05</t>
  </si>
  <si>
    <t>161A0001-5</t>
  </si>
  <si>
    <t>MAIN LANDING GEAR LH</t>
  </si>
  <si>
    <t>32-11-11-01</t>
  </si>
  <si>
    <t>161A0001-6</t>
  </si>
  <si>
    <t>MLG-MAIN LANDING GEAR (RH)</t>
  </si>
  <si>
    <t>161A7114-2</t>
  </si>
  <si>
    <t>LINK</t>
  </si>
  <si>
    <t>161T1100-507</t>
  </si>
  <si>
    <t>MLG-MAIN LANDING GEAR LH</t>
  </si>
  <si>
    <t>161T1100-508</t>
  </si>
  <si>
    <t>MLG-MAIN LANDING GEAR RH</t>
  </si>
  <si>
    <t>162005-102</t>
  </si>
  <si>
    <t>COMPUTER ELEVATOR (ELFC)</t>
  </si>
  <si>
    <t>16-21BMOD2</t>
  </si>
  <si>
    <t>CHELTON VHF COM ANTENNA</t>
  </si>
  <si>
    <t>1622M98G05</t>
  </si>
  <si>
    <t>BRACKET, ACTUATOR</t>
  </si>
  <si>
    <t>75-32-51-03</t>
  </si>
  <si>
    <t>162500-100</t>
  </si>
  <si>
    <t>ELEVATOR FEEL SYSTEM</t>
  </si>
  <si>
    <t>162700-100</t>
  </si>
  <si>
    <t>ELEVATOR FEEL COMPUTER</t>
  </si>
  <si>
    <t>27-31-37-01</t>
  </si>
  <si>
    <t>162A0001-6</t>
  </si>
  <si>
    <t>NLG-NOSE LANDING GEAR</t>
  </si>
  <si>
    <t>32-21-11-01</t>
  </si>
  <si>
    <t>162BL801</t>
  </si>
  <si>
    <t>INDICATOR-FUEL TEMPERATURE</t>
  </si>
  <si>
    <t>28-43-21-01</t>
  </si>
  <si>
    <t>162BL903</t>
  </si>
  <si>
    <t>INDICATOR-TOTAL AIR TEMPERATURE</t>
  </si>
  <si>
    <t>21-61-32-01</t>
  </si>
  <si>
    <t>162T1136-071</t>
  </si>
  <si>
    <t>STRUT ASSY, SHOCK-NOSE LANDING GEAR</t>
  </si>
  <si>
    <t>163LCP80</t>
  </si>
  <si>
    <t>INDICATOR-BRAKE PRESSURE</t>
  </si>
  <si>
    <t>31-11-51-01</t>
  </si>
  <si>
    <t>1644M55G05</t>
  </si>
  <si>
    <t>BRACKET-ACTR</t>
  </si>
  <si>
    <t>1663214301</t>
  </si>
  <si>
    <t>1663214xxx</t>
  </si>
  <si>
    <t>Probe Heat Computer</t>
  </si>
  <si>
    <t>30-31-34</t>
  </si>
  <si>
    <t>1663214401</t>
  </si>
  <si>
    <t>1663M26P05</t>
  </si>
  <si>
    <t>1665M97P01</t>
  </si>
  <si>
    <t>PUMP</t>
  </si>
  <si>
    <t>1667MK3</t>
  </si>
  <si>
    <t>166891-01-01</t>
  </si>
  <si>
    <t>CONTROL DISPLAY UNIT</t>
  </si>
  <si>
    <t>34-61-01-01</t>
  </si>
  <si>
    <t>1671220-00</t>
  </si>
  <si>
    <t>SEAT-FOURTH OCCUPANT</t>
  </si>
  <si>
    <t>25-11-42-02</t>
  </si>
  <si>
    <t>167550-01-01</t>
  </si>
  <si>
    <t>167550-02-01</t>
  </si>
  <si>
    <t>16800-01-00</t>
  </si>
  <si>
    <t>16844-000</t>
  </si>
  <si>
    <t>COOLER-IDG, FUELCOOLED</t>
  </si>
  <si>
    <t>24-21-42-01</t>
  </si>
  <si>
    <t>V2527</t>
  </si>
  <si>
    <t>Variable Stator Vane Actuator</t>
  </si>
  <si>
    <t>A320; V2500</t>
  </si>
  <si>
    <t>1697EA-1</t>
  </si>
  <si>
    <t>VALVE-CONTROL,HYRAULIC</t>
  </si>
  <si>
    <t>27-62-41-01</t>
  </si>
  <si>
    <t>170-00679-405</t>
  </si>
  <si>
    <t>TRIM CONTROL PANEL INSTL, FLIGHT CONTROLS</t>
  </si>
  <si>
    <t>1700667D</t>
  </si>
  <si>
    <t>GAPCU-GROUND AUXILIARY POWER CONTROL UNIT</t>
  </si>
  <si>
    <t>24-41-34-01</t>
  </si>
  <si>
    <t>170089-02-01</t>
  </si>
  <si>
    <t>MCDU-MULTIPURPOSE CONTROL AND DISPLAY UNIT</t>
  </si>
  <si>
    <t>1701768</t>
  </si>
  <si>
    <t>GENERATOR-VARIABLE SPEED CONSTANT FREQUENCY</t>
  </si>
  <si>
    <t>1702934F</t>
  </si>
  <si>
    <t>RAT-RAM AIR TURBINE</t>
  </si>
  <si>
    <t>29-24-52-01</t>
  </si>
  <si>
    <t>1704600-5</t>
  </si>
  <si>
    <t>VALVE-PRESSURE REDUCER</t>
  </si>
  <si>
    <t>1705800-1</t>
  </si>
  <si>
    <t>1706903</t>
  </si>
  <si>
    <t>767142x</t>
  </si>
  <si>
    <t>Integrated Drive Generator</t>
  </si>
  <si>
    <t>24-11-88</t>
  </si>
  <si>
    <t>A320, A340</t>
  </si>
  <si>
    <t>170-69819-907</t>
  </si>
  <si>
    <t>ACTUATOR, BAG DOOR</t>
  </si>
  <si>
    <t>170-71250-405</t>
  </si>
  <si>
    <t>VALVE ASSY</t>
  </si>
  <si>
    <t>1708337B4</t>
  </si>
  <si>
    <t>EXTINGUISHER-FIRE,PORTABLE</t>
  </si>
  <si>
    <t>26-24-41-01</t>
  </si>
  <si>
    <t>1708897</t>
  </si>
  <si>
    <t>171-09681-401</t>
  </si>
  <si>
    <t>MODULE ASSY, PC OUTLET RIGHT</t>
  </si>
  <si>
    <t>E190</t>
  </si>
  <si>
    <t>171-09682-401</t>
  </si>
  <si>
    <t>MODULE ASSY, PC OUTLET</t>
  </si>
  <si>
    <t>171-09682-403</t>
  </si>
  <si>
    <t>MODULE ASSY, PC OUTLET LEFT</t>
  </si>
  <si>
    <t>171254-100A</t>
  </si>
  <si>
    <t>CONTROL UNIT-AUXILIARY POWER UNIT</t>
  </si>
  <si>
    <t>171254-100B</t>
  </si>
  <si>
    <t>171254-100BD</t>
  </si>
  <si>
    <t>171254-100D</t>
  </si>
  <si>
    <t>171254-100F</t>
  </si>
  <si>
    <t>CONTROL UNIT - AUXILIARY POWER UNIT</t>
  </si>
  <si>
    <t>171256-100</t>
  </si>
  <si>
    <t>171497-05-01</t>
  </si>
  <si>
    <t>FLIGHT MANAGEMENT COMPUTER</t>
  </si>
  <si>
    <t>34-61-02-01</t>
  </si>
  <si>
    <t>1718201</t>
  </si>
  <si>
    <t>IDG-INTEGRATED DRIVE GENERATOR</t>
  </si>
  <si>
    <t>24-21-51-01</t>
  </si>
  <si>
    <t>1718205</t>
  </si>
  <si>
    <t>1721429B</t>
  </si>
  <si>
    <t>STARTER, ENGINE, AIR</t>
  </si>
  <si>
    <t>1721429C</t>
  </si>
  <si>
    <t>STARTER OUTLINE</t>
  </si>
  <si>
    <t>80-11-01-01</t>
  </si>
  <si>
    <t>1721F5</t>
  </si>
  <si>
    <t>CONTINOUS LEVEL SENSOR</t>
  </si>
  <si>
    <t>172234-02</t>
  </si>
  <si>
    <t>REGULATOR, OXYGEN PRESSURE</t>
  </si>
  <si>
    <t>1725616</t>
  </si>
  <si>
    <t>761574x</t>
  </si>
  <si>
    <t>24-11-85</t>
  </si>
  <si>
    <t>17300G09</t>
  </si>
  <si>
    <t>VALVE, FUEL DIV &amp; RETURN</t>
  </si>
  <si>
    <t>73-13-42-01</t>
  </si>
  <si>
    <t>17300G11</t>
  </si>
  <si>
    <t>17300G12</t>
  </si>
  <si>
    <t>VALVE, FUEL DIVERT AND RETURN</t>
  </si>
  <si>
    <t>174101-01-01</t>
  </si>
  <si>
    <t>174101-x-01</t>
  </si>
  <si>
    <t>LCD Control Display Unit</t>
  </si>
  <si>
    <t>34-61-14</t>
  </si>
  <si>
    <t>174101-01-02</t>
  </si>
  <si>
    <t>174101-01-03</t>
  </si>
  <si>
    <t>174101-02-01</t>
  </si>
  <si>
    <t>174101-02-02</t>
  </si>
  <si>
    <t>174101-02-03</t>
  </si>
  <si>
    <t>174101-03-01</t>
  </si>
  <si>
    <t>174101-03-02</t>
  </si>
  <si>
    <t>174101-03-03</t>
  </si>
  <si>
    <t>1741A0000-03</t>
  </si>
  <si>
    <t xml:space="preserve">ACTUATOR </t>
  </si>
  <si>
    <t>1742F9</t>
  </si>
  <si>
    <t>LOGIC CONTROL MODULE</t>
  </si>
  <si>
    <t>38-33-03-01</t>
  </si>
  <si>
    <t>17452-503</t>
  </si>
  <si>
    <t>DUCT, ECS INTERFACE</t>
  </si>
  <si>
    <t>174692-94</t>
  </si>
  <si>
    <t>OXYGEN MASK</t>
  </si>
  <si>
    <t>EMB145</t>
  </si>
  <si>
    <t>174692-N7</t>
  </si>
  <si>
    <t>CREW MASK, FULLFACE</t>
  </si>
  <si>
    <t>35-12-85-02</t>
  </si>
  <si>
    <t>1752M18P10</t>
  </si>
  <si>
    <t xml:space="preserve">PUMP-FUEL, MAIN </t>
  </si>
  <si>
    <t>73-11-41-01</t>
  </si>
  <si>
    <t>1756-3</t>
  </si>
  <si>
    <t>1756-x</t>
  </si>
  <si>
    <t>176200-01-01</t>
  </si>
  <si>
    <t>176200-x</t>
  </si>
  <si>
    <t>Flight Management Computer</t>
  </si>
  <si>
    <t>34-61-15</t>
  </si>
  <si>
    <t>176215-02</t>
  </si>
  <si>
    <t>PSU CARD FMC</t>
  </si>
  <si>
    <t>1777-1001</t>
  </si>
  <si>
    <t>1777MKx</t>
  </si>
  <si>
    <t>LPC Bleed Master Actuator</t>
  </si>
  <si>
    <t>75-38-02</t>
  </si>
  <si>
    <t>1777-1002</t>
  </si>
  <si>
    <t>1777MK1</t>
  </si>
  <si>
    <t>1777MK2</t>
  </si>
  <si>
    <t>1777MK3</t>
  </si>
  <si>
    <t>177892-102</t>
  </si>
  <si>
    <t>DIGITAL SERVER UNIT</t>
  </si>
  <si>
    <t>1778MK1</t>
  </si>
  <si>
    <t>LPC SLAVE ACTUATOR</t>
  </si>
  <si>
    <t>75-31-43-01</t>
  </si>
  <si>
    <t>1779MK2</t>
  </si>
  <si>
    <t>N0 4 BEARING SCAV VALVE</t>
  </si>
  <si>
    <t>79-23-51-01</t>
  </si>
  <si>
    <t>1784M36G01</t>
  </si>
  <si>
    <t>LPT/HPT  SHROUD NOZZLE SUPPORT</t>
  </si>
  <si>
    <t>178991-H01</t>
  </si>
  <si>
    <t>TPCU-K, TEL.2/KEYBOARD CCR</t>
  </si>
  <si>
    <t>1798M92G05</t>
  </si>
  <si>
    <t>CABLE-ELECTRICAL ACCELEROMETER COMPRESSOR</t>
  </si>
  <si>
    <t>73-21-53-01</t>
  </si>
  <si>
    <t>1798MK1</t>
  </si>
  <si>
    <t>XXX</t>
  </si>
  <si>
    <t>1799M71P01</t>
  </si>
  <si>
    <t>TRANSMITTER, OIL PRESSURE</t>
  </si>
  <si>
    <t>79-33-11-01</t>
  </si>
  <si>
    <t>CF6-80C</t>
  </si>
  <si>
    <t>17A717-03-00</t>
  </si>
  <si>
    <t>31-33-16-01</t>
  </si>
  <si>
    <t>1803B0000-01</t>
  </si>
  <si>
    <t>CONTROLLER-AIR CONDITIONING SYSTEM</t>
  </si>
  <si>
    <t>21-61-34-01</t>
  </si>
  <si>
    <t>1803B0000-02</t>
  </si>
  <si>
    <t>1803B0000-03</t>
  </si>
  <si>
    <t>1803B0000-04</t>
  </si>
  <si>
    <t>1803B0000-05</t>
  </si>
  <si>
    <t>1804A0500-01</t>
  </si>
  <si>
    <t>PIPE ASSY</t>
  </si>
  <si>
    <t>1806A0000-02</t>
  </si>
  <si>
    <t>1806x0000-x</t>
  </si>
  <si>
    <t>21-51-02</t>
  </si>
  <si>
    <t>1806B0000-01</t>
  </si>
  <si>
    <t>1806B0000-02</t>
  </si>
  <si>
    <t>1806D0000-01</t>
  </si>
  <si>
    <t>VALVE FLOW CONTROL</t>
  </si>
  <si>
    <t>21-51-51-01</t>
  </si>
  <si>
    <t>1806D0000-02</t>
  </si>
  <si>
    <t>VALVE ASSY-FLOW CONTROL</t>
  </si>
  <si>
    <t>180729-101</t>
  </si>
  <si>
    <t>SEAT POWER BOX 2 (SPM)</t>
  </si>
  <si>
    <t>180761-101</t>
  </si>
  <si>
    <t>ADB-AREA DISTRIBUTION BOX (ADB)</t>
  </si>
  <si>
    <t>1808M58G07</t>
  </si>
  <si>
    <t>HPT SEAL-STATIONARY OUTER</t>
  </si>
  <si>
    <t>1809A0000-01</t>
  </si>
  <si>
    <t>Ram Air Inlet Actuator</t>
  </si>
  <si>
    <t>21-53-54</t>
  </si>
  <si>
    <t>1814A0000-02</t>
  </si>
  <si>
    <t>1814A0000-x</t>
  </si>
  <si>
    <t>21-52-15</t>
  </si>
  <si>
    <t>A320, B757</t>
  </si>
  <si>
    <t>1816A0000-01</t>
  </si>
  <si>
    <t>21-52-22-01</t>
  </si>
  <si>
    <t>1816B0000-01</t>
  </si>
  <si>
    <t>1816B0000-02</t>
  </si>
  <si>
    <t>CHAMBER, PLENUM AIR</t>
  </si>
  <si>
    <t>18-1738-12</t>
  </si>
  <si>
    <t>TRANSMITTER-FLAP POSITION</t>
  </si>
  <si>
    <t>27-58-01-01</t>
  </si>
  <si>
    <t>18-1738-9</t>
  </si>
  <si>
    <t>181RA71R206</t>
  </si>
  <si>
    <t>181RA71R206x</t>
  </si>
  <si>
    <t>Cargo Powered Drive Unit</t>
  </si>
  <si>
    <t>25-55-17</t>
  </si>
  <si>
    <t>B767, B757</t>
  </si>
  <si>
    <t>181RA71R206A</t>
  </si>
  <si>
    <t>181RA71R206B</t>
  </si>
  <si>
    <t>181RA71R206C</t>
  </si>
  <si>
    <t>18-2141-3</t>
  </si>
  <si>
    <t>SENSOR-HYDRAULIC PRESSURE</t>
  </si>
  <si>
    <t>31-31-60-01</t>
  </si>
  <si>
    <t>182513-001</t>
  </si>
  <si>
    <t>L1 GPM-300 COMMON COMPUTING MODULE</t>
  </si>
  <si>
    <t>42</t>
  </si>
  <si>
    <t>182533-002</t>
  </si>
  <si>
    <t>L1 POWER CONDITIONING MODULE</t>
  </si>
  <si>
    <t>182594-001</t>
  </si>
  <si>
    <t>E3 RACK AFT EE BAY (SECTION 46) LEFT LOWER</t>
  </si>
  <si>
    <t>182597-002</t>
  </si>
  <si>
    <t>SECTION 46 AFT COMMON COMPUTING RESOURCE</t>
  </si>
  <si>
    <t>182800-205</t>
  </si>
  <si>
    <t>HANDSET, CRADLE TOUCH PMU</t>
  </si>
  <si>
    <t>46</t>
  </si>
  <si>
    <t>182820-3</t>
  </si>
  <si>
    <t>21-51-03-01</t>
  </si>
  <si>
    <t>182936</t>
  </si>
  <si>
    <t>INDICATOR, OXYGEN PRESSURE</t>
  </si>
  <si>
    <t>35-12-22-01</t>
  </si>
  <si>
    <t>183303-0A07G</t>
  </si>
  <si>
    <t>10.6" SMART VIDEO DISPLAY UNIT GEN 4 (SVDU-G4)</t>
  </si>
  <si>
    <t>183304-0A07G</t>
  </si>
  <si>
    <t>SVDU-SMART VIDEO DISPLAY UNIT</t>
  </si>
  <si>
    <t>183307-101</t>
  </si>
  <si>
    <t>SVDU MONITOR</t>
  </si>
  <si>
    <t>18330904-2</t>
  </si>
  <si>
    <t>GAUGE-NITROGEN PRESSURE</t>
  </si>
  <si>
    <t>32-44-14-01</t>
  </si>
  <si>
    <t>183330-101</t>
  </si>
  <si>
    <t>MODULE, DSU-D4</t>
  </si>
  <si>
    <t>1851M74P09</t>
  </si>
  <si>
    <t>CONTROL UNIT-DIGITAL ELECTRONIC FULL AUTHORITY</t>
  </si>
  <si>
    <t>73-21-34-01</t>
  </si>
  <si>
    <t>1851M80P09</t>
  </si>
  <si>
    <t>1853M12P04</t>
  </si>
  <si>
    <t>TRANSIENT BLEED VALVE</t>
  </si>
  <si>
    <t>75-26-10-01</t>
  </si>
  <si>
    <t>1853M33P05</t>
  </si>
  <si>
    <t>ENGINE CONTROL UNIT</t>
  </si>
  <si>
    <t>73-21-60-01</t>
  </si>
  <si>
    <t>1853M33P06</t>
  </si>
  <si>
    <t>1853M48P04</t>
  </si>
  <si>
    <t>TRANSMITTER-FUEL FLOW</t>
  </si>
  <si>
    <t>73-31-10-01</t>
  </si>
  <si>
    <t>1855A0000-05</t>
  </si>
  <si>
    <t>STEERING CONTROL MODULE</t>
  </si>
  <si>
    <t>18587-201</t>
  </si>
  <si>
    <t>VALVE-FLUSH, FCU</t>
  </si>
  <si>
    <t>18587-205</t>
  </si>
  <si>
    <t>VALVE-FLUSH-FCU</t>
  </si>
  <si>
    <t>1868M24G01</t>
  </si>
  <si>
    <t>MANIFOLD-FUEL SUPPLY DRAIN</t>
  </si>
  <si>
    <t>1875MK4</t>
  </si>
  <si>
    <t>1875MK5</t>
  </si>
  <si>
    <t>V.S.V. ACTUATOR CONTROL UNIT</t>
  </si>
  <si>
    <t>1876MK3</t>
  </si>
  <si>
    <t>1876MK5</t>
  </si>
  <si>
    <t>1893M42G04</t>
  </si>
  <si>
    <t>HANGER, SHROUD HPT STATOR</t>
  </si>
  <si>
    <t>190-35100-411</t>
  </si>
  <si>
    <t>SLAT PANEL SECTION</t>
  </si>
  <si>
    <t>1905A0000-01</t>
  </si>
  <si>
    <t>VALVE-SAFETY</t>
  </si>
  <si>
    <t>32-31-17-01</t>
  </si>
  <si>
    <t>190QA01</t>
  </si>
  <si>
    <t>TRANSFORMER-CURRENT</t>
  </si>
  <si>
    <t>29-12-15-01</t>
  </si>
  <si>
    <t>191-10187-401</t>
  </si>
  <si>
    <t>MODULE ASSY</t>
  </si>
  <si>
    <t>192AD1R218B</t>
  </si>
  <si>
    <t>PDU-POWERED DRIVE UNIT</t>
  </si>
  <si>
    <t>194270-3</t>
  </si>
  <si>
    <t>EXCHANGER-HEAT PRIMARY</t>
  </si>
  <si>
    <t>194270-4</t>
  </si>
  <si>
    <t>PRIMARY HEAT EXCHANGER</t>
  </si>
  <si>
    <t>194272-3</t>
  </si>
  <si>
    <t>EXCHANGER-HEAT SECONDARY</t>
  </si>
  <si>
    <t>194274-4</t>
  </si>
  <si>
    <t>REHEATER</t>
  </si>
  <si>
    <t>194792-4</t>
  </si>
  <si>
    <t>PRE COOLER</t>
  </si>
  <si>
    <t>1954355-4</t>
  </si>
  <si>
    <t>AUTO THROTTLE CONTRO</t>
  </si>
  <si>
    <t>1959M64P02</t>
  </si>
  <si>
    <t>CABLE</t>
  </si>
  <si>
    <t>73-21-61-01</t>
  </si>
  <si>
    <t>1959M87P04</t>
  </si>
  <si>
    <t>FULL AUTHORITY DIGITAL ENGINE CONTROL (FADEC)</t>
  </si>
  <si>
    <t>195PN01Y01</t>
  </si>
  <si>
    <t>22-67-08-01</t>
  </si>
  <si>
    <t>19600-565</t>
  </si>
  <si>
    <t>DRAIN MAST</t>
  </si>
  <si>
    <t>ERJ-190</t>
  </si>
  <si>
    <t>1964A0000-03</t>
  </si>
  <si>
    <t>SERVOCONTROL-RUDDER</t>
  </si>
  <si>
    <t>27-24-51-01</t>
  </si>
  <si>
    <t>1964A0000-04</t>
  </si>
  <si>
    <t>1968M49P03</t>
  </si>
  <si>
    <t xml:space="preserve">NOZZLE-FUEL </t>
  </si>
  <si>
    <t>73-11-43-01</t>
  </si>
  <si>
    <t>196PN01Y02</t>
  </si>
  <si>
    <t>197800-5</t>
  </si>
  <si>
    <t>EFB DISPLAY UNIT</t>
  </si>
  <si>
    <t>197800-7</t>
  </si>
  <si>
    <t>1982660109</t>
  </si>
  <si>
    <t>DMC-DISPLAY MANAGEMENT COMPUTER</t>
  </si>
  <si>
    <t>31-63-34-01</t>
  </si>
  <si>
    <t>1982660116</t>
  </si>
  <si>
    <t>1986A0000-01</t>
  </si>
  <si>
    <t>ELECTRICAL HEATER UNIT</t>
  </si>
  <si>
    <t>1B6550</t>
  </si>
  <si>
    <t>ELECTRICAL CHIP DETECTOR</t>
  </si>
  <si>
    <t>1C57-010000-000</t>
  </si>
  <si>
    <t>POWER SUPPLY UNIT,REMOTE</t>
  </si>
  <si>
    <t>1FA01134-2</t>
  </si>
  <si>
    <t>VALVE ASSEMBLY</t>
  </si>
  <si>
    <t>32-31-51-01</t>
  </si>
  <si>
    <t>1FA14012-6</t>
  </si>
  <si>
    <t>1FA14012-x</t>
  </si>
  <si>
    <t>Thrust Reverser Cowl Opening Actuator</t>
  </si>
  <si>
    <t>78-31-01</t>
  </si>
  <si>
    <t>1FA14012-7</t>
  </si>
  <si>
    <t>1FA14012-8</t>
  </si>
  <si>
    <t>1G409</t>
  </si>
  <si>
    <t>SWITCH</t>
  </si>
  <si>
    <t>1J57-002500-000</t>
  </si>
  <si>
    <t>LIGHT UNIT-LED</t>
  </si>
  <si>
    <t>1J57-005400-000</t>
  </si>
  <si>
    <t>LIGHT-SIDEWALL</t>
  </si>
  <si>
    <t>1J57-021210-000</t>
  </si>
  <si>
    <t>LIGHT-CEILING</t>
  </si>
  <si>
    <t>1J57-025011-100</t>
  </si>
  <si>
    <t>1U1150</t>
  </si>
  <si>
    <t>1U1150-1</t>
  </si>
  <si>
    <t>1U1150-3</t>
  </si>
  <si>
    <t>1U1150-4</t>
  </si>
  <si>
    <t>B747</t>
  </si>
  <si>
    <t>1U1524-6</t>
  </si>
  <si>
    <t>1X0003664-30</t>
  </si>
  <si>
    <t>1X2005097-00</t>
  </si>
  <si>
    <t>Logo Light</t>
  </si>
  <si>
    <t>33-43-01</t>
  </si>
  <si>
    <t>200-0010-20</t>
  </si>
  <si>
    <t>HD 15 INCH MONITOR</t>
  </si>
  <si>
    <t>2000013-01-001</t>
  </si>
  <si>
    <t>HARNESS ASSY</t>
  </si>
  <si>
    <t>25-11-51-03</t>
  </si>
  <si>
    <t>2000013-03-001</t>
  </si>
  <si>
    <t>HARNESS ASSY (LH)</t>
  </si>
  <si>
    <t>2000013-11-001</t>
  </si>
  <si>
    <t>2000013-13-001</t>
  </si>
  <si>
    <t>2000866-2</t>
  </si>
  <si>
    <t>2000866-x</t>
  </si>
  <si>
    <t>APU Starter Motor</t>
  </si>
  <si>
    <t>49-41-08</t>
  </si>
  <si>
    <t>A310, A320, A321, DC-9, MD-80</t>
  </si>
  <si>
    <t>2000866-3</t>
  </si>
  <si>
    <t>2000866-4</t>
  </si>
  <si>
    <t>A310, A319, A320, A321, DC-9, MD-80, B757</t>
  </si>
  <si>
    <t>2000A1620K01</t>
  </si>
  <si>
    <t>VALVE, SHUT OFF</t>
  </si>
  <si>
    <t>200301E00000308</t>
  </si>
  <si>
    <t>200301E00000309</t>
  </si>
  <si>
    <t>200403E00010100</t>
  </si>
  <si>
    <t>20097-0201</t>
  </si>
  <si>
    <t>COMPENSATOR</t>
  </si>
  <si>
    <t>20102060-103</t>
  </si>
  <si>
    <t>MODULE-AUTOBRAKE VALVE</t>
  </si>
  <si>
    <t>32-43-51-03</t>
  </si>
  <si>
    <t>201042589</t>
  </si>
  <si>
    <t>HARNESS-MAIN STRUT, 2M</t>
  </si>
  <si>
    <t>201059001</t>
  </si>
  <si>
    <t>SPRING</t>
  </si>
  <si>
    <t>32-11-19-01</t>
  </si>
  <si>
    <t>201117021</t>
  </si>
  <si>
    <t>UPLOCK-MLG</t>
  </si>
  <si>
    <t>32-31-44-01</t>
  </si>
  <si>
    <t>2013-1</t>
  </si>
  <si>
    <t>2013-1x</t>
  </si>
  <si>
    <t>Battery Power Supply</t>
  </si>
  <si>
    <t>25-65-02</t>
  </si>
  <si>
    <t>2013-1A</t>
  </si>
  <si>
    <t>201383606</t>
  </si>
  <si>
    <t>PIN</t>
  </si>
  <si>
    <t>201399008</t>
  </si>
  <si>
    <t>HARNESS-ENHANCED,1M</t>
  </si>
  <si>
    <t>32-11-43-01</t>
  </si>
  <si>
    <t>201400200</t>
  </si>
  <si>
    <t>HARNESS</t>
  </si>
  <si>
    <t>201419001</t>
  </si>
  <si>
    <t>Damper</t>
  </si>
  <si>
    <t>32-11-93</t>
  </si>
  <si>
    <t>201419001-010</t>
  </si>
  <si>
    <t>DAMPER-TORQUE LINK,MLG</t>
  </si>
  <si>
    <t>201419001-020</t>
  </si>
  <si>
    <t>20145-0102</t>
  </si>
  <si>
    <t>20146-0107</t>
  </si>
  <si>
    <t>FUEL QTY PROBE NO. 4, WING MOUNT, AIRBUS A320</t>
  </si>
  <si>
    <t>20150-0101</t>
  </si>
  <si>
    <t>COMPENSATOR-ULTRA</t>
  </si>
  <si>
    <t>28-42-16-02</t>
  </si>
  <si>
    <t>201582001-040</t>
  </si>
  <si>
    <t>LEG AND DRESSINGS-MLG</t>
  </si>
  <si>
    <t>201582002-040</t>
  </si>
  <si>
    <t>201590001</t>
  </si>
  <si>
    <t>20159000x</t>
  </si>
  <si>
    <t>32-31-86</t>
  </si>
  <si>
    <t>201590002</t>
  </si>
  <si>
    <t>201590002-010</t>
  </si>
  <si>
    <t>201590002-020</t>
  </si>
  <si>
    <t>201590003</t>
  </si>
  <si>
    <t>201590004</t>
  </si>
  <si>
    <t>32-31-87</t>
  </si>
  <si>
    <t>20200-0205</t>
  </si>
  <si>
    <t>TANK UNIT LT/RT # 8</t>
  </si>
  <si>
    <t>28-41-21-01</t>
  </si>
  <si>
    <t>20200-0208</t>
  </si>
  <si>
    <t>GAUGE: FUEL TANK UNIT LT/RT # 6</t>
  </si>
  <si>
    <t>20200-0211</t>
  </si>
  <si>
    <t>TANK UNIT LT/RT # 3</t>
  </si>
  <si>
    <t>20200-0212</t>
  </si>
  <si>
    <t>TANK UNIT LT/RT # 1</t>
  </si>
  <si>
    <t>20219-0101</t>
  </si>
  <si>
    <t>TRANSMITTER-OIL QUANTITY</t>
  </si>
  <si>
    <t>29-33-12-01</t>
  </si>
  <si>
    <t>20220-0101</t>
  </si>
  <si>
    <t>HYDRAULIC QTY TRANSMITTER</t>
  </si>
  <si>
    <t>2022432-1</t>
  </si>
  <si>
    <t>2022432-x</t>
  </si>
  <si>
    <t>Ram Air Door Actuator</t>
  </si>
  <si>
    <t>21-53-16</t>
  </si>
  <si>
    <t>2022432-3</t>
  </si>
  <si>
    <t>2022432-4</t>
  </si>
  <si>
    <t>2022538-101</t>
  </si>
  <si>
    <t>2022538-x</t>
  </si>
  <si>
    <t>25-53-08</t>
  </si>
  <si>
    <t>2022538-3</t>
  </si>
  <si>
    <t>25-53-06</t>
  </si>
  <si>
    <t>2022538-4</t>
  </si>
  <si>
    <t>2022538-5</t>
  </si>
  <si>
    <t>2022538-6</t>
  </si>
  <si>
    <t>2022538-7</t>
  </si>
  <si>
    <t>2022538-8</t>
  </si>
  <si>
    <t>2030157-102</t>
  </si>
  <si>
    <t>ASM-AIR SEPARATION MODULE</t>
  </si>
  <si>
    <t>47-11-01-01</t>
  </si>
  <si>
    <t>2030174-101</t>
  </si>
  <si>
    <t>20400-0101</t>
  </si>
  <si>
    <t>2040025-106</t>
  </si>
  <si>
    <t>FILTER ELEMENT NGS</t>
  </si>
  <si>
    <t>2040029-104</t>
  </si>
  <si>
    <t>VALVE DUAL-FLOW,SHUTOFF</t>
  </si>
  <si>
    <t>47-21-43-01</t>
  </si>
  <si>
    <t>2040031-102</t>
  </si>
  <si>
    <t>VALVE ASSY-GATE</t>
  </si>
  <si>
    <t>47-21-41-01</t>
  </si>
  <si>
    <t>2040064-101</t>
  </si>
  <si>
    <t>SENSOR-TEMPERATURE</t>
  </si>
  <si>
    <t>2041167-3709</t>
  </si>
  <si>
    <t>DISTANCE MEASURING EQUIPEMENT INTERROGATOR</t>
  </si>
  <si>
    <t>2041168-7513</t>
  </si>
  <si>
    <t>2041213-0413</t>
  </si>
  <si>
    <t>MOUNTING BASE-WEATHER RADAR</t>
  </si>
  <si>
    <t>34-43-31-01</t>
  </si>
  <si>
    <t>2041214-0401</t>
  </si>
  <si>
    <t>MOUNTING TRAY-WR TRANSCEIVER</t>
  </si>
  <si>
    <t>34-41-37-01</t>
  </si>
  <si>
    <t>2041217-0416</t>
  </si>
  <si>
    <t>2041217-0418</t>
  </si>
  <si>
    <t>2041220-0424</t>
  </si>
  <si>
    <t>CONTROL UNIT-WEATHER RADAR</t>
  </si>
  <si>
    <t>34-41-12-01</t>
  </si>
  <si>
    <t>2041220-3231</t>
  </si>
  <si>
    <t>2041222-2456</t>
  </si>
  <si>
    <t>CONTROL PANEL-WEATHER RADAR</t>
  </si>
  <si>
    <t>2041223-0414</t>
  </si>
  <si>
    <t>CONTROL UNIT-WEATHER UNIT</t>
  </si>
  <si>
    <t>34-43-91-01</t>
  </si>
  <si>
    <t>2041223-3135</t>
  </si>
  <si>
    <t>CONTROL UNIT</t>
  </si>
  <si>
    <t>2041234-3401</t>
  </si>
  <si>
    <t>VHF NAVIGATION RECEIVER</t>
  </si>
  <si>
    <t>2041234-3434</t>
  </si>
  <si>
    <t>2041444-0401</t>
  </si>
  <si>
    <t>RADAR ANTENNA DRIVE UNIT</t>
  </si>
  <si>
    <t>34-43-11-02</t>
  </si>
  <si>
    <t>2041444-0404</t>
  </si>
  <si>
    <t>DRIVE-WEATHER RADAR ANTENNA</t>
  </si>
  <si>
    <t>34-41-11-01</t>
  </si>
  <si>
    <t>2041444-0405</t>
  </si>
  <si>
    <t>MOUNT-WEATHER RADAR ANTENNA DRIVE UNIT</t>
  </si>
  <si>
    <t>2041444-0422</t>
  </si>
  <si>
    <t>2041444-0424</t>
  </si>
  <si>
    <t>RADAR ANTENNA</t>
  </si>
  <si>
    <t>2041446-0401</t>
  </si>
  <si>
    <t>ANTENNA-WEATHER RADAR</t>
  </si>
  <si>
    <t>2041683-7504</t>
  </si>
  <si>
    <t>ANTENNA-AIRBOURNE DIRECTION FINDER</t>
  </si>
  <si>
    <t>2041683-7507</t>
  </si>
  <si>
    <t>ADF LOOP ANTENNA</t>
  </si>
  <si>
    <t>34-57-01-01</t>
  </si>
  <si>
    <t>2041M34P02</t>
  </si>
  <si>
    <t>COOLER-OIL, IDG AIR</t>
  </si>
  <si>
    <t>24-21-42-02</t>
  </si>
  <si>
    <t>2041M34PO2</t>
  </si>
  <si>
    <t>48114-1149</t>
  </si>
  <si>
    <t>IDG Air Cooled Oil Cooler</t>
  </si>
  <si>
    <t>24-10-19</t>
  </si>
  <si>
    <t>CF6-80</t>
  </si>
  <si>
    <t>2042M67P02</t>
  </si>
  <si>
    <t>FADEC-FULL AUTHORITY DIGITAL ENGINE CONTROL</t>
  </si>
  <si>
    <t>2042M67P04</t>
  </si>
  <si>
    <t>ELECTRONIC CONTROL UNIT</t>
  </si>
  <si>
    <t>2043M29P05</t>
  </si>
  <si>
    <t>20499003</t>
  </si>
  <si>
    <t>FILTER-OZONE</t>
  </si>
  <si>
    <t>21-51-41-01</t>
  </si>
  <si>
    <t>20499004</t>
  </si>
  <si>
    <t>20499005</t>
  </si>
  <si>
    <t>20499006</t>
  </si>
  <si>
    <t>2056A0000-02</t>
  </si>
  <si>
    <t>21-52-22-02</t>
  </si>
  <si>
    <t>2056B0000-01</t>
  </si>
  <si>
    <t>2056C0000-01</t>
  </si>
  <si>
    <t>2056C0000-02</t>
  </si>
  <si>
    <t>2056D0000-01</t>
  </si>
  <si>
    <t>2059A0000-01</t>
  </si>
  <si>
    <t>PANEL-CONTROL,TEMPERATURE</t>
  </si>
  <si>
    <t>2060017-103</t>
  </si>
  <si>
    <t>47-10-43-01</t>
  </si>
  <si>
    <t>2061-14-1</t>
  </si>
  <si>
    <t>INDICATOR - FLAP POSITION.</t>
  </si>
  <si>
    <t>2061-15-1</t>
  </si>
  <si>
    <t>31-11-31-01</t>
  </si>
  <si>
    <t>2067631-5153</t>
  </si>
  <si>
    <t>ALTIMETER-RADIO (ALA51A)</t>
  </si>
  <si>
    <t>2068599-0705</t>
  </si>
  <si>
    <t>SWITCH,WG</t>
  </si>
  <si>
    <t>34-41-37-02</t>
  </si>
  <si>
    <t>206PN01</t>
  </si>
  <si>
    <t>VOLTMETER-DC</t>
  </si>
  <si>
    <t>24-37-21-01</t>
  </si>
  <si>
    <t>28-20-02</t>
  </si>
  <si>
    <t>20700-300</t>
  </si>
  <si>
    <t>Valve, Fuel</t>
  </si>
  <si>
    <t>2070067-103</t>
  </si>
  <si>
    <t>PALLET-IGGS</t>
  </si>
  <si>
    <t>20790-01AA</t>
  </si>
  <si>
    <t>20790-x</t>
  </si>
  <si>
    <t>Outflow Valve</t>
  </si>
  <si>
    <t>21-31-33</t>
  </si>
  <si>
    <t>20790-01AC</t>
  </si>
  <si>
    <t>20790-02AC</t>
  </si>
  <si>
    <t>20790-03AC</t>
  </si>
  <si>
    <t>20790-10BA</t>
  </si>
  <si>
    <t>20790-20BA</t>
  </si>
  <si>
    <t>20791-01AA</t>
  </si>
  <si>
    <t>CONTROLLER-PRESSURE</t>
  </si>
  <si>
    <t>20791-02AB</t>
  </si>
  <si>
    <t>21-31-34-01</t>
  </si>
  <si>
    <t>20791-02AC</t>
  </si>
  <si>
    <t>CONTOLLER-CABIN PRESSURE</t>
  </si>
  <si>
    <t>20791-03AB</t>
  </si>
  <si>
    <t>20791-12AC</t>
  </si>
  <si>
    <t>20791-13AC</t>
  </si>
  <si>
    <t>20791-13AD</t>
  </si>
  <si>
    <t>CONTROLLER, PRESSURE</t>
  </si>
  <si>
    <t>20792-01AA</t>
  </si>
  <si>
    <t>VALVE-OUTFLOW</t>
  </si>
  <si>
    <t>20792-03AC</t>
  </si>
  <si>
    <t>20792-04AC</t>
  </si>
  <si>
    <t>21-31-51-02</t>
  </si>
  <si>
    <t>20793-02AB</t>
  </si>
  <si>
    <t>21-31-34-03</t>
  </si>
  <si>
    <t>20793-42BD</t>
  </si>
  <si>
    <t>20798</t>
  </si>
  <si>
    <t>Overboard Exhaust Valve</t>
  </si>
  <si>
    <t>2080007-102</t>
  </si>
  <si>
    <t>VALVE-TEMPERATURE ISOLATION,IGGS</t>
  </si>
  <si>
    <t>209-062-214-101</t>
  </si>
  <si>
    <t>ELECTRO-MECHANICAL LINEAR ACTUATOR</t>
  </si>
  <si>
    <t>BELL412</t>
  </si>
  <si>
    <t>209-070-262-109</t>
  </si>
  <si>
    <t>INDICATOR, TEMP/PRESSURE OIL</t>
  </si>
  <si>
    <t>BOEING</t>
  </si>
  <si>
    <t>2094-0011</t>
  </si>
  <si>
    <t>WATER QUANTITY INDICATOR</t>
  </si>
  <si>
    <t>2100-1010-00</t>
  </si>
  <si>
    <t>2100-10xx-x</t>
  </si>
  <si>
    <t>Cockpit Voice Recorder</t>
  </si>
  <si>
    <t>23-70-04</t>
  </si>
  <si>
    <t>B777, B757</t>
  </si>
  <si>
    <t>2100-1020-00</t>
  </si>
  <si>
    <t>2100-1020-02</t>
  </si>
  <si>
    <t>2100-1025-02</t>
  </si>
  <si>
    <t>COCKPIT VOICE RECORDER</t>
  </si>
  <si>
    <t>23-71-35-01</t>
  </si>
  <si>
    <t>2100-1025-22</t>
  </si>
  <si>
    <t>CVR-COCKPIT VOICE RECORDER</t>
  </si>
  <si>
    <t>23-71-11-01</t>
  </si>
  <si>
    <t>2100-1026-02</t>
  </si>
  <si>
    <t>SSCVR-SOLID STATE COCKPIT VOICE RECORDER</t>
  </si>
  <si>
    <t>2100-1226-02</t>
  </si>
  <si>
    <t>2100-1228-02</t>
  </si>
  <si>
    <t>2100-2042-00</t>
  </si>
  <si>
    <t>2100-20xx-x</t>
  </si>
  <si>
    <t>Flight Data Recorder</t>
  </si>
  <si>
    <t>31-30-03</t>
  </si>
  <si>
    <t>CRJ</t>
  </si>
  <si>
    <t>2100-2043-00</t>
  </si>
  <si>
    <t>2100-2043-01</t>
  </si>
  <si>
    <t>2100-2043-12</t>
  </si>
  <si>
    <t>2100-2044-00</t>
  </si>
  <si>
    <t>2100-2044-01</t>
  </si>
  <si>
    <t>2100-2044-51</t>
  </si>
  <si>
    <t>2100-2045-00</t>
  </si>
  <si>
    <t>2100-2045-22</t>
  </si>
  <si>
    <t>2100-4042-00</t>
  </si>
  <si>
    <t>2100-40xx-x</t>
  </si>
  <si>
    <t>2100-4043-00</t>
  </si>
  <si>
    <t>2100-4043-02</t>
  </si>
  <si>
    <t>2100-4044-00</t>
  </si>
  <si>
    <t>2100-4045-00</t>
  </si>
  <si>
    <t>2100-4045-22</t>
  </si>
  <si>
    <t>2100-4045-60</t>
  </si>
  <si>
    <t>2100-4245-00</t>
  </si>
  <si>
    <t>SSFDR-SOLID STATE FLIGHT DATA RECORDER</t>
  </si>
  <si>
    <t>31-33-55-01</t>
  </si>
  <si>
    <t>2100M96P02</t>
  </si>
  <si>
    <t>HPT ROTOR BLADE</t>
  </si>
  <si>
    <t>2100M96P05</t>
  </si>
  <si>
    <t>BLADE, HPT ROTOR 1ST STG.</t>
  </si>
  <si>
    <t>21071-01AA</t>
  </si>
  <si>
    <t>21071-0x</t>
  </si>
  <si>
    <t>21-31-35</t>
  </si>
  <si>
    <t>A320, A330, A340</t>
  </si>
  <si>
    <t>21071-01AAAMDTA</t>
  </si>
  <si>
    <t>21071-02AC</t>
  </si>
  <si>
    <t>21071-03AC</t>
  </si>
  <si>
    <t>210TS07Y01</t>
  </si>
  <si>
    <t>LEVER-CONTROL,LANDING GEAR</t>
  </si>
  <si>
    <t>32-31-11-01</t>
  </si>
  <si>
    <t>2117342-19</t>
  </si>
  <si>
    <t>2117342-20</t>
  </si>
  <si>
    <t>2117388-13</t>
  </si>
  <si>
    <t>CONTROLLER- CABIN PRESSURE</t>
  </si>
  <si>
    <t>2117388-15</t>
  </si>
  <si>
    <t>2118490-4</t>
  </si>
  <si>
    <t>CABIN PRESSURE CONTROL</t>
  </si>
  <si>
    <t>2118834-100</t>
  </si>
  <si>
    <t>2118860-4</t>
  </si>
  <si>
    <t>SMOKE DETECTOR</t>
  </si>
  <si>
    <t>2118890-2</t>
  </si>
  <si>
    <t>REMOTE SENSOR UNIT</t>
  </si>
  <si>
    <t>2118966-221</t>
  </si>
  <si>
    <t>AUXILIARY POWER UNIT CONTROL UNIT</t>
  </si>
  <si>
    <t>2118966-222</t>
  </si>
  <si>
    <t>ELECTRICAL CONTROL UNIT</t>
  </si>
  <si>
    <t>49-61-12-01</t>
  </si>
  <si>
    <t>2118M94G03</t>
  </si>
  <si>
    <t>HPT SHROUD  STATOR</t>
  </si>
  <si>
    <t>2119160-1</t>
  </si>
  <si>
    <t>2119160-2</t>
  </si>
  <si>
    <t>2119160-3</t>
  </si>
  <si>
    <t>2119160-4</t>
  </si>
  <si>
    <t>OUTFLOW VALVE ASSY</t>
  </si>
  <si>
    <t>2119332-01</t>
  </si>
  <si>
    <t>OUTLINE OUTFLOW VALVE CONTROL UNIT</t>
  </si>
  <si>
    <t>2119584-5002</t>
  </si>
  <si>
    <t>2119786-1</t>
  </si>
  <si>
    <t>VALVE-CABIN PRESSURE RELIEF</t>
  </si>
  <si>
    <t>2119804-4</t>
  </si>
  <si>
    <t>UNIT-LOGIC AND SPEED CONTROL</t>
  </si>
  <si>
    <t>2119835-6</t>
  </si>
  <si>
    <t>DETECTOR-CARGO SMOKE</t>
  </si>
  <si>
    <t>2119835-7</t>
  </si>
  <si>
    <t>211C223-516</t>
  </si>
  <si>
    <t>HYDRAULIC PRESSURE SWITCH</t>
  </si>
  <si>
    <t>32-42-71-02</t>
  </si>
  <si>
    <t>211C223-518</t>
  </si>
  <si>
    <t>32-41-93-01</t>
  </si>
  <si>
    <t>211C223-519</t>
  </si>
  <si>
    <t>211C223-520</t>
  </si>
  <si>
    <t>211C223-526</t>
  </si>
  <si>
    <t>211C223-527</t>
  </si>
  <si>
    <t>22-11-40-01</t>
  </si>
  <si>
    <t>2121M41P04</t>
  </si>
  <si>
    <t>21230-02AC</t>
  </si>
  <si>
    <t>OUTFLOW VALVE</t>
  </si>
  <si>
    <t>21-31-03-01</t>
  </si>
  <si>
    <t>21230-03AC</t>
  </si>
  <si>
    <t>21230-10BA</t>
  </si>
  <si>
    <t>VALVE-OUTFLOW, CABIN AIR</t>
  </si>
  <si>
    <t>2123M56P01</t>
  </si>
  <si>
    <t>ECU-ELECTRONIC CONTROL UNIT</t>
  </si>
  <si>
    <t>2123M56P03</t>
  </si>
  <si>
    <t>2123M56P04</t>
  </si>
  <si>
    <t>2123M63P03</t>
  </si>
  <si>
    <t>PERMANENT MAGNET STATOR ALTERNATOR</t>
  </si>
  <si>
    <t>73-21-30-02</t>
  </si>
  <si>
    <t>2124M20P01</t>
  </si>
  <si>
    <t>77-23-10-01</t>
  </si>
  <si>
    <t>212EDP1-3</t>
  </si>
  <si>
    <t>PANEL- SECONDARY ENGINE AND HYDRAULIC DISPLAY</t>
  </si>
  <si>
    <t>21435-00</t>
  </si>
  <si>
    <t>BEACON-ACOUSTIC UNDERWATER LOCATOR</t>
  </si>
  <si>
    <t>25-65-09-01</t>
  </si>
  <si>
    <t>2-1474-7</t>
  </si>
  <si>
    <t>BRAKE ASSEMBLY-MLG</t>
  </si>
  <si>
    <t>214C40-1-77</t>
  </si>
  <si>
    <t>38-32-12-01</t>
  </si>
  <si>
    <t>214C50-2</t>
  </si>
  <si>
    <t>SWITCH-ALTITUDE</t>
  </si>
  <si>
    <t>21-33-04-01</t>
  </si>
  <si>
    <t>215-016-001</t>
  </si>
  <si>
    <t>INDICATOR-FLAP POSITION</t>
  </si>
  <si>
    <t>21520-1</t>
  </si>
  <si>
    <t>GASPER FAN</t>
  </si>
  <si>
    <t>2-1577-7</t>
  </si>
  <si>
    <t>BRAKE-MULTIPLE DISK</t>
  </si>
  <si>
    <t>2-1577-8</t>
  </si>
  <si>
    <t>2-1577-9</t>
  </si>
  <si>
    <t>2-1578-6</t>
  </si>
  <si>
    <t>2-1578-7</t>
  </si>
  <si>
    <t>2-1587-1</t>
  </si>
  <si>
    <t>215TS07Y00</t>
  </si>
  <si>
    <t>2-1684</t>
  </si>
  <si>
    <t>2-1705</t>
  </si>
  <si>
    <t>2-1740-1</t>
  </si>
  <si>
    <t>BRAKE ASSY-CARBON</t>
  </si>
  <si>
    <t>2189000-18</t>
  </si>
  <si>
    <t>ACTUATOR THRUST REVERSER</t>
  </si>
  <si>
    <t>2190000-13</t>
  </si>
  <si>
    <t>2190000-x</t>
  </si>
  <si>
    <t>Thrust Reverser Actuator Assy</t>
  </si>
  <si>
    <t>B747, B767</t>
  </si>
  <si>
    <t>2190000-13M</t>
  </si>
  <si>
    <t>2190000-15</t>
  </si>
  <si>
    <t>2190000-18</t>
  </si>
  <si>
    <t>2190000-18M</t>
  </si>
  <si>
    <t>2190000-20</t>
  </si>
  <si>
    <t>2190000-21</t>
  </si>
  <si>
    <t>2190000-22</t>
  </si>
  <si>
    <t>2190000-23</t>
  </si>
  <si>
    <t>2190000-24</t>
  </si>
  <si>
    <t>2190000-26</t>
  </si>
  <si>
    <t>2190000-28</t>
  </si>
  <si>
    <t>Actuator Assy - Thrust Reverser</t>
  </si>
  <si>
    <t>78-31-04</t>
  </si>
  <si>
    <t>2190000-30</t>
  </si>
  <si>
    <t>2190000-32</t>
  </si>
  <si>
    <t>2190000-32M</t>
  </si>
  <si>
    <t>2190000-34</t>
  </si>
  <si>
    <t>2190000-34M</t>
  </si>
  <si>
    <t>2190000-36</t>
  </si>
  <si>
    <t>2190000-40</t>
  </si>
  <si>
    <t>2190000-42</t>
  </si>
  <si>
    <t>2190000-42M</t>
  </si>
  <si>
    <t>2190000-44</t>
  </si>
  <si>
    <t>2190000-44M</t>
  </si>
  <si>
    <t>2190000-46</t>
  </si>
  <si>
    <t>2190000-48</t>
  </si>
  <si>
    <t>2190000-50</t>
  </si>
  <si>
    <t>21933-01AB</t>
  </si>
  <si>
    <t>CONTROLLER, CABIN PRESSURE</t>
  </si>
  <si>
    <t>21-31-01-01</t>
  </si>
  <si>
    <t>21933-01AC</t>
  </si>
  <si>
    <t>21933-01AD</t>
  </si>
  <si>
    <t>CONTROLLER ASSY - PRESSURE</t>
  </si>
  <si>
    <t>21C1-3-21</t>
  </si>
  <si>
    <t>21C1-3-22</t>
  </si>
  <si>
    <t>LOW FUEL PRESSURE SWITCH</t>
  </si>
  <si>
    <t>21C1-6-7</t>
  </si>
  <si>
    <t>PRESSURE SWITCH</t>
  </si>
  <si>
    <t>21SN04-209A</t>
  </si>
  <si>
    <t>SWITCH, ENG FUEL PRESSURE</t>
  </si>
  <si>
    <t>21SN04-275A</t>
  </si>
  <si>
    <t>79-34-15-01</t>
  </si>
  <si>
    <t>21SN04-323A</t>
  </si>
  <si>
    <t>73-34-11-01</t>
  </si>
  <si>
    <t>21SN04-324</t>
  </si>
  <si>
    <t>21SN04-325</t>
  </si>
  <si>
    <t>CF6-80C2</t>
  </si>
  <si>
    <t>21SN04-337A</t>
  </si>
  <si>
    <t>SWITCH, FUEL LOW PRESSURE</t>
  </si>
  <si>
    <t>21SN41-52</t>
  </si>
  <si>
    <t>SWITCH-THERMAL ANTI-ICE PRESSURE</t>
  </si>
  <si>
    <t>30-21-21-01</t>
  </si>
  <si>
    <t>2206400-1</t>
  </si>
  <si>
    <t>2206400-x</t>
  </si>
  <si>
    <t>21-50-78</t>
  </si>
  <si>
    <t>2206400-2</t>
  </si>
  <si>
    <t>2214420-8</t>
  </si>
  <si>
    <t>VALVE-CONTROL</t>
  </si>
  <si>
    <t>2214750-3</t>
  </si>
  <si>
    <t>OZONE CONVERTER</t>
  </si>
  <si>
    <t>2214750-4</t>
  </si>
  <si>
    <t>VALVE-OZONE CONVERTER</t>
  </si>
  <si>
    <t>2214805-3</t>
  </si>
  <si>
    <t>TIC VALVE</t>
  </si>
  <si>
    <t>2214805-4</t>
  </si>
  <si>
    <t>TEMPERATURE CONTROL VALVE</t>
  </si>
  <si>
    <t>2215627-2</t>
  </si>
  <si>
    <t>DIFFUSER</t>
  </si>
  <si>
    <t>2215627-3</t>
  </si>
  <si>
    <t>2215628-1</t>
  </si>
  <si>
    <t>2215628-2</t>
  </si>
  <si>
    <t>2215628-3</t>
  </si>
  <si>
    <t>2215628-4</t>
  </si>
  <si>
    <t>DIFFUSER ASSY</t>
  </si>
  <si>
    <t>2215629-1</t>
  </si>
  <si>
    <t>PLENUM PRIMARY HEAT EXCH LH</t>
  </si>
  <si>
    <t>2215629-2</t>
  </si>
  <si>
    <t>PLENUM ASSY</t>
  </si>
  <si>
    <t>2217937-4</t>
  </si>
  <si>
    <t>BLOWER</t>
  </si>
  <si>
    <t>2222254-1</t>
  </si>
  <si>
    <t>COMPRESSOR</t>
  </si>
  <si>
    <t>2230666-02C</t>
  </si>
  <si>
    <t>LOADER-MODULE ASSY</t>
  </si>
  <si>
    <t>2230A0000-01</t>
  </si>
  <si>
    <t>2233000-23-A</t>
  </si>
  <si>
    <t>DFDAU-DIGITAL FLIGHT DATA MANAGEMENT UNIT</t>
  </si>
  <si>
    <t>2233000-3-A</t>
  </si>
  <si>
    <t>DFDMU-DIGITAL FLIGHT DATA MANAGEMENT UNIT</t>
  </si>
  <si>
    <t>2233000-3B</t>
  </si>
  <si>
    <t>2233000-815</t>
  </si>
  <si>
    <t>31-31-22-01</t>
  </si>
  <si>
    <t>2233000-815-1</t>
  </si>
  <si>
    <t>DFDAU-DIGITAL FLIGHT DATA ACQUISITION UNIT</t>
  </si>
  <si>
    <t>2233000-816-1</t>
  </si>
  <si>
    <t>2234320-01-01</t>
  </si>
  <si>
    <t>FDIMU-FLIGHT DATA INTERFACE MANAGEMENT UNIT</t>
  </si>
  <si>
    <t>31-36-34-01</t>
  </si>
  <si>
    <t>2234320-02-02</t>
  </si>
  <si>
    <t>2234340-02-02</t>
  </si>
  <si>
    <t>2235300-01-1</t>
  </si>
  <si>
    <t>TELEDYNE ENHANCED AIRBORNE DATA LOADER</t>
  </si>
  <si>
    <t>2235300-25</t>
  </si>
  <si>
    <t>UNIT, ENHANCED ABN DATA LOADER</t>
  </si>
  <si>
    <t>2240A0000-01</t>
  </si>
  <si>
    <t>ACTUATOR-ROTARY</t>
  </si>
  <si>
    <t>27-54-59-01</t>
  </si>
  <si>
    <t>2240A0000-02</t>
  </si>
  <si>
    <t>2240K0000-01</t>
  </si>
  <si>
    <t>2240K0000-02</t>
  </si>
  <si>
    <t>2241A0000-01</t>
  </si>
  <si>
    <t>2241A0000-02</t>
  </si>
  <si>
    <t>2243800-31</t>
  </si>
  <si>
    <t>RECORDER, QUICK ACCESS WIRELESS (QAR)</t>
  </si>
  <si>
    <t>31-36-52-02</t>
  </si>
  <si>
    <t>2243800-362</t>
  </si>
  <si>
    <t>QAR-QUICK ACCESS RECORDER</t>
  </si>
  <si>
    <t>2243800-364</t>
  </si>
  <si>
    <t>2243800-73</t>
  </si>
  <si>
    <t>QUICK ACCESS RECORDER</t>
  </si>
  <si>
    <t>31-31-24-01</t>
  </si>
  <si>
    <t>2243800-81</t>
  </si>
  <si>
    <t>2245000-101</t>
  </si>
  <si>
    <t>225510-831</t>
  </si>
  <si>
    <t>ICE DRAWER ASSY</t>
  </si>
  <si>
    <t>22715-000-00</t>
  </si>
  <si>
    <t>22715-000-0x</t>
  </si>
  <si>
    <t>Door Actuating Cylinder</t>
  </si>
  <si>
    <t>32-37-11</t>
  </si>
  <si>
    <t>22715-000-01</t>
  </si>
  <si>
    <t>22715-000-02</t>
  </si>
  <si>
    <t>228-5</t>
  </si>
  <si>
    <t>REFRIGERATOR</t>
  </si>
  <si>
    <t>228-505</t>
  </si>
  <si>
    <t>228E5733-00</t>
  </si>
  <si>
    <t>SDU-LEO</t>
  </si>
  <si>
    <t>23-28-34-01</t>
  </si>
  <si>
    <t>229065</t>
  </si>
  <si>
    <t>PUMP-FUEL FEED</t>
  </si>
  <si>
    <t>28-22-51-01</t>
  </si>
  <si>
    <t>2290B010000</t>
  </si>
  <si>
    <t>2290B0x</t>
  </si>
  <si>
    <t>Check Valve</t>
  </si>
  <si>
    <t>36-11-04</t>
  </si>
  <si>
    <t>2290B020000</t>
  </si>
  <si>
    <t>2292A010000</t>
  </si>
  <si>
    <t>36-11-41-02</t>
  </si>
  <si>
    <t>2292A020000</t>
  </si>
  <si>
    <t>2293B010000</t>
  </si>
  <si>
    <t>2293B0x</t>
  </si>
  <si>
    <t>2293B020000</t>
  </si>
  <si>
    <t>22C150150460004</t>
  </si>
  <si>
    <t>CONTAINER ASSY-CHEMICAL OXYGEN,TWO MASK</t>
  </si>
  <si>
    <t>22C150240100004</t>
  </si>
  <si>
    <t>22C15L120100009</t>
  </si>
  <si>
    <t xml:space="preserve">CONTAINER ASSY-CHEMICAL OXYGEN,TWO MASK </t>
  </si>
  <si>
    <t>22C15L120100100</t>
  </si>
  <si>
    <t>22C15L150460009</t>
  </si>
  <si>
    <t>CONTAINER ASSY-CHEMICAL OXYGEN, TWO MASK</t>
  </si>
  <si>
    <t>22C15L150460100</t>
  </si>
  <si>
    <t>22C15L240100009</t>
  </si>
  <si>
    <t>22C15L240100100</t>
  </si>
  <si>
    <t>231-2</t>
  </si>
  <si>
    <t>WINDOW HEAT CONTROL</t>
  </si>
  <si>
    <t>2313M-248-1</t>
  </si>
  <si>
    <t>WIPER MOTOR</t>
  </si>
  <si>
    <t>2313M-347-1</t>
  </si>
  <si>
    <t>2313M-347-2</t>
  </si>
  <si>
    <t>2313M-347-3</t>
  </si>
  <si>
    <t>2313M-347-4</t>
  </si>
  <si>
    <t>2313M-348-1</t>
  </si>
  <si>
    <t>2313M-348-2</t>
  </si>
  <si>
    <t>2313M-348-3</t>
  </si>
  <si>
    <t>2313M-348-4</t>
  </si>
  <si>
    <t>233A2221-29</t>
  </si>
  <si>
    <t>P1-3 CAPTAINS INTRUMENT PANEL</t>
  </si>
  <si>
    <t>31-11-21-01</t>
  </si>
  <si>
    <t>233A2224-3</t>
  </si>
  <si>
    <t>ANTI SKID CONTROL PANEL</t>
  </si>
  <si>
    <t>31-11-31-02</t>
  </si>
  <si>
    <t>233A3201-302</t>
  </si>
  <si>
    <t>WINDOW &amp; PITOT HEAT MODULE P5-9</t>
  </si>
  <si>
    <t>31-11-94-01</t>
  </si>
  <si>
    <t>233A3201-305</t>
  </si>
  <si>
    <t>WINDOW HEAT MODULE P5-9</t>
  </si>
  <si>
    <t>233A3201-307</t>
  </si>
  <si>
    <t>233A3201-313</t>
  </si>
  <si>
    <t>MODULE-WINDOW/PITOT HEAT</t>
  </si>
  <si>
    <t>233A3202-5</t>
  </si>
  <si>
    <t>MODULE-FUEL CONTROL</t>
  </si>
  <si>
    <t>31-11-94-02</t>
  </si>
  <si>
    <t>233A3203-1</t>
  </si>
  <si>
    <t>73-21-51-01</t>
  </si>
  <si>
    <t>233A3205-3</t>
  </si>
  <si>
    <t>MODULE-GENERATOR DRIVE-STANDBY POWER</t>
  </si>
  <si>
    <t>24-21-52-01</t>
  </si>
  <si>
    <t>233A3206-2</t>
  </si>
  <si>
    <t>DISPLAY SELECT MODULE ASSY</t>
  </si>
  <si>
    <t>34-31-52-01</t>
  </si>
  <si>
    <t>233A3208-2</t>
  </si>
  <si>
    <t>31-11-95-01</t>
  </si>
  <si>
    <t>233A3209-2</t>
  </si>
  <si>
    <t>FLIGHT CONTROL MODULE</t>
  </si>
  <si>
    <t>31-11-94-03</t>
  </si>
  <si>
    <t>233A3211-1</t>
  </si>
  <si>
    <t>MODULE-VOICE RECORDER</t>
  </si>
  <si>
    <t>23-71-12-01</t>
  </si>
  <si>
    <t>233A7201-3</t>
  </si>
  <si>
    <t>PANEL-MAP/CHART LIGHT</t>
  </si>
  <si>
    <t>33-17-00-01</t>
  </si>
  <si>
    <t>233A7202-2</t>
  </si>
  <si>
    <t>PANEL-MAP/CHART LIGHT L/H</t>
  </si>
  <si>
    <t>233A7202-3</t>
  </si>
  <si>
    <t>233A7204-1</t>
  </si>
  <si>
    <t>PORTABLE DATA LOADER TRANSAER UNIT RECEPTACLE</t>
  </si>
  <si>
    <t>34-61-03-02</t>
  </si>
  <si>
    <t>233N3202-17</t>
  </si>
  <si>
    <t>PANEL-ANNUNCIATOR</t>
  </si>
  <si>
    <t>233N3205-27</t>
  </si>
  <si>
    <t>PANEL ASSY HYDRAULICS</t>
  </si>
  <si>
    <t>233N3212-8</t>
  </si>
  <si>
    <t>PANEL - WINDOW HEAT</t>
  </si>
  <si>
    <t>233N3215-16</t>
  </si>
  <si>
    <t>233N3216-14</t>
  </si>
  <si>
    <t>PANEL ASSY, YAW DAMPER</t>
  </si>
  <si>
    <t>233N3222-8</t>
  </si>
  <si>
    <t>PANEL - AUXILIARY POWER UNIT</t>
  </si>
  <si>
    <t>233N3223-1042</t>
  </si>
  <si>
    <t>ENGINE START/ RAT PANEL ASSY</t>
  </si>
  <si>
    <t>233N6203-1112</t>
  </si>
  <si>
    <t>233N6203-x</t>
  </si>
  <si>
    <t>Fire Control Panel</t>
  </si>
  <si>
    <t>26-15-55</t>
  </si>
  <si>
    <t>233N6203-1114</t>
  </si>
  <si>
    <t>233N6203-1117</t>
  </si>
  <si>
    <t>233N6203-112</t>
  </si>
  <si>
    <t>233N6203-1120</t>
  </si>
  <si>
    <t>233N6203-1129</t>
  </si>
  <si>
    <t>233N6203-1138</t>
  </si>
  <si>
    <t>233N6203-114</t>
  </si>
  <si>
    <t>233N6203-1143</t>
  </si>
  <si>
    <t>233N6203-1144</t>
  </si>
  <si>
    <t>233N6203-1157</t>
  </si>
  <si>
    <t>233N6203-1166</t>
  </si>
  <si>
    <t>233N6203-117</t>
  </si>
  <si>
    <t>233N6203-1173</t>
  </si>
  <si>
    <t>233N6203-1174</t>
  </si>
  <si>
    <t>233N6203-1175</t>
  </si>
  <si>
    <t>233N6203-1177</t>
  </si>
  <si>
    <t>233N6203-1178</t>
  </si>
  <si>
    <t>233N6203-1179</t>
  </si>
  <si>
    <t>233N6203-1180</t>
  </si>
  <si>
    <t>233N6203-1181</t>
  </si>
  <si>
    <t>233N6203-1186</t>
  </si>
  <si>
    <t>233N6203-120</t>
  </si>
  <si>
    <t>233N6203-129</t>
  </si>
  <si>
    <t>233N6203-1306</t>
  </si>
  <si>
    <t>233N6203-1339</t>
  </si>
  <si>
    <t>233N6203-1340</t>
  </si>
  <si>
    <t>233N6203-1341</t>
  </si>
  <si>
    <t>233N6203-1342</t>
  </si>
  <si>
    <t>233N6203-1343</t>
  </si>
  <si>
    <t>233N6203-1344</t>
  </si>
  <si>
    <t>233N6203-1360</t>
  </si>
  <si>
    <t>233N6203-1361</t>
  </si>
  <si>
    <t>233N6203-1362</t>
  </si>
  <si>
    <t>233N6203-1363</t>
  </si>
  <si>
    <t>233N6203-1364</t>
  </si>
  <si>
    <t>233N6203-1365</t>
  </si>
  <si>
    <t>233N6203-1368</t>
  </si>
  <si>
    <t>233N6203-1369</t>
  </si>
  <si>
    <t>233N6203-1372</t>
  </si>
  <si>
    <t>233N6203-1373</t>
  </si>
  <si>
    <t>233N6203-1374</t>
  </si>
  <si>
    <t>233N6203-1375</t>
  </si>
  <si>
    <t>233N6203-1376</t>
  </si>
  <si>
    <t>233N6203-1377</t>
  </si>
  <si>
    <t>233N6203-1378</t>
  </si>
  <si>
    <t>233N6203-1379</t>
  </si>
  <si>
    <t>233N6203-138</t>
  </si>
  <si>
    <t>233N6203-1380</t>
  </si>
  <si>
    <t>233N6203-1387</t>
  </si>
  <si>
    <t>233N6203-1388</t>
  </si>
  <si>
    <t>233N6203-1390</t>
  </si>
  <si>
    <t>233N6203-1391</t>
  </si>
  <si>
    <t>233N6203-1392</t>
  </si>
  <si>
    <t>233N6203-1393</t>
  </si>
  <si>
    <t>233N6203-1399</t>
  </si>
  <si>
    <t>233N6203-143</t>
  </si>
  <si>
    <t>233N6203-144</t>
  </si>
  <si>
    <t>233N6203-146</t>
  </si>
  <si>
    <t>233N6203-157</t>
  </si>
  <si>
    <t>233N6203-166</t>
  </si>
  <si>
    <t>233N6203-173</t>
  </si>
  <si>
    <t>233N6203-174</t>
  </si>
  <si>
    <t>233N6203-175</t>
  </si>
  <si>
    <t>233N6203-177</t>
  </si>
  <si>
    <t>233N6203-178</t>
  </si>
  <si>
    <t>233N6203-179</t>
  </si>
  <si>
    <t>233N6203-180</t>
  </si>
  <si>
    <t>233N6203-181</t>
  </si>
  <si>
    <t>233N6203-186</t>
  </si>
  <si>
    <t>233N6203-306</t>
  </si>
  <si>
    <t>233N6203-339</t>
  </si>
  <si>
    <t>233N6203-340</t>
  </si>
  <si>
    <t>233N6203-341</t>
  </si>
  <si>
    <t>233N6203-342</t>
  </si>
  <si>
    <t>233N6203-343</t>
  </si>
  <si>
    <t>233N6203-344</t>
  </si>
  <si>
    <t>233N6203-352</t>
  </si>
  <si>
    <t>233N6203-353</t>
  </si>
  <si>
    <t>233N6203-357</t>
  </si>
  <si>
    <t>233N6203-358</t>
  </si>
  <si>
    <t>233N7503-56</t>
  </si>
  <si>
    <t>PANEL</t>
  </si>
  <si>
    <t>233T3210-1029</t>
  </si>
  <si>
    <t>PANEL - EMERGENCY LIGHTS , OXYGEN</t>
  </si>
  <si>
    <t>233T3232-1</t>
  </si>
  <si>
    <t>233T3232-x</t>
  </si>
  <si>
    <t>APU Control Panel Assy</t>
  </si>
  <si>
    <t>49-61-52</t>
  </si>
  <si>
    <t>233T3232-11</t>
  </si>
  <si>
    <t>233T3232-12</t>
  </si>
  <si>
    <t>233T3232-13</t>
  </si>
  <si>
    <t>233T3232-16</t>
  </si>
  <si>
    <t>233T3232-17</t>
  </si>
  <si>
    <t>233T3232-18</t>
  </si>
  <si>
    <t>233T3232-19</t>
  </si>
  <si>
    <t>233T3232-20</t>
  </si>
  <si>
    <t>233T3232-21</t>
  </si>
  <si>
    <t>233T3232-22</t>
  </si>
  <si>
    <t>233T3232-23</t>
  </si>
  <si>
    <t>233T3232-300</t>
  </si>
  <si>
    <t>233T3232-301</t>
  </si>
  <si>
    <t>233T3232-302</t>
  </si>
  <si>
    <t>233T3232-303</t>
  </si>
  <si>
    <t>233T3232-304</t>
  </si>
  <si>
    <t>233T3232-305</t>
  </si>
  <si>
    <t>233T3232-5</t>
  </si>
  <si>
    <t>233T3232-6</t>
  </si>
  <si>
    <t>233T3232-9</t>
  </si>
  <si>
    <t>233T3235-10</t>
  </si>
  <si>
    <t>233T3235-x</t>
  </si>
  <si>
    <t>Fuel Management Panel Assembly</t>
  </si>
  <si>
    <t>28-22-52</t>
  </si>
  <si>
    <t>233T3235-1005</t>
  </si>
  <si>
    <t>233T3235-1007</t>
  </si>
  <si>
    <t>233T3235-1010</t>
  </si>
  <si>
    <t>233T3235-1011</t>
  </si>
  <si>
    <t>233T3235-1012</t>
  </si>
  <si>
    <t>233T3235-1013</t>
  </si>
  <si>
    <t>233T3235-1015</t>
  </si>
  <si>
    <t>233T3235-11</t>
  </si>
  <si>
    <t>233T3235-12</t>
  </si>
  <si>
    <t>233T3235-13</t>
  </si>
  <si>
    <t>233T3235-1300</t>
  </si>
  <si>
    <t>233T3235-1301</t>
  </si>
  <si>
    <t>233T3235-1302</t>
  </si>
  <si>
    <t>233T3235-1303</t>
  </si>
  <si>
    <t>233T3235-1304</t>
  </si>
  <si>
    <t>233T3235-1305</t>
  </si>
  <si>
    <t>233T3235-1306</t>
  </si>
  <si>
    <t>233T3235-1307</t>
  </si>
  <si>
    <t>233T3235-15</t>
  </si>
  <si>
    <t>233T3235-17</t>
  </si>
  <si>
    <t>233T3235-20</t>
  </si>
  <si>
    <t>233T3235-21</t>
  </si>
  <si>
    <t>233T3235-23</t>
  </si>
  <si>
    <t>233T3235-300</t>
  </si>
  <si>
    <t>233T3235-301</t>
  </si>
  <si>
    <t>233T3235-5</t>
  </si>
  <si>
    <t>233T3235-7</t>
  </si>
  <si>
    <t>233T3241-1039</t>
  </si>
  <si>
    <t>233T3241-x</t>
  </si>
  <si>
    <t>Wing &amp; Eng Anti-Ice Control Panel</t>
  </si>
  <si>
    <t>30-11-53</t>
  </si>
  <si>
    <t>233T3241-1053</t>
  </si>
  <si>
    <t>233T3241-1054</t>
  </si>
  <si>
    <t>233T3241-1056</t>
  </si>
  <si>
    <t>233T3241-1058</t>
  </si>
  <si>
    <t>233T3241-1060</t>
  </si>
  <si>
    <t>233T3241-1062</t>
  </si>
  <si>
    <t>233T3241-1063</t>
  </si>
  <si>
    <t>233T3241-1067</t>
  </si>
  <si>
    <t>233T3241-1068</t>
  </si>
  <si>
    <t>233T3241-1069</t>
  </si>
  <si>
    <t>233T3241-1070</t>
  </si>
  <si>
    <t>233T3241-1300</t>
  </si>
  <si>
    <t>233T3241-1302</t>
  </si>
  <si>
    <t>233T3241-1303</t>
  </si>
  <si>
    <t>233T3241-1304</t>
  </si>
  <si>
    <t>233T3241-1305</t>
  </si>
  <si>
    <t>233T3241-1318</t>
  </si>
  <si>
    <t>233T3241-1319</t>
  </si>
  <si>
    <t>233T3241-1320</t>
  </si>
  <si>
    <t>233T3241-1321</t>
  </si>
  <si>
    <t>233T3241-1322</t>
  </si>
  <si>
    <t>233T3241-1335</t>
  </si>
  <si>
    <t>233T3241-1336</t>
  </si>
  <si>
    <t>233T3241-1337</t>
  </si>
  <si>
    <t>233T3241-22</t>
  </si>
  <si>
    <t>233T3241-25</t>
  </si>
  <si>
    <t>233T3241-28</t>
  </si>
  <si>
    <t>233T3241-300</t>
  </si>
  <si>
    <t>233T3241-301</t>
  </si>
  <si>
    <t>233T3241-302</t>
  </si>
  <si>
    <t>233T3241-303</t>
  </si>
  <si>
    <t>233T3241-304</t>
  </si>
  <si>
    <t>233T3241-305</t>
  </si>
  <si>
    <t>233T3241-306</t>
  </si>
  <si>
    <t>233T3241-307</t>
  </si>
  <si>
    <t>233T3241-308</t>
  </si>
  <si>
    <t>233T3241-39</t>
  </si>
  <si>
    <t>233T3241-53</t>
  </si>
  <si>
    <t>233T3241-54</t>
  </si>
  <si>
    <t>233T3241-56</t>
  </si>
  <si>
    <t>233T3241-58</t>
  </si>
  <si>
    <t>233T3241-60</t>
  </si>
  <si>
    <t>233T3241-62</t>
  </si>
  <si>
    <t>233T3241-63</t>
  </si>
  <si>
    <t>233T3241-64</t>
  </si>
  <si>
    <t>233T3241-67</t>
  </si>
  <si>
    <t>233T3241-68</t>
  </si>
  <si>
    <t>233T3241-69</t>
  </si>
  <si>
    <t>233T3241-70</t>
  </si>
  <si>
    <t>B747, B757, B767</t>
  </si>
  <si>
    <t>233T3244-308</t>
  </si>
  <si>
    <t>ENGINE IGNITION AND START CONTROL PANEL</t>
  </si>
  <si>
    <t>233T4244-303</t>
  </si>
  <si>
    <t>PANEL, LIGHTING CONTROL</t>
  </si>
  <si>
    <t>233U3209-306</t>
  </si>
  <si>
    <t>233U4205-1</t>
  </si>
  <si>
    <t>233U4215-1</t>
  </si>
  <si>
    <t>233U7204-5</t>
  </si>
  <si>
    <t>HEATERS PANEL</t>
  </si>
  <si>
    <t>233W2201-4</t>
  </si>
  <si>
    <t>233W3202-20</t>
  </si>
  <si>
    <t>233W3207-3</t>
  </si>
  <si>
    <t>MODULE ASSEMBLY, CONTROL, PAX SIGNS</t>
  </si>
  <si>
    <t>233W6202-3</t>
  </si>
  <si>
    <t>MODULE, AILERON/RUDDER PANEL</t>
  </si>
  <si>
    <t>2340356-3</t>
  </si>
  <si>
    <t>ATR72</t>
  </si>
  <si>
    <t>2340356-3SR1</t>
  </si>
  <si>
    <t>HEAT EXCHANGER, DUAL</t>
  </si>
  <si>
    <t>2340400-1</t>
  </si>
  <si>
    <t>SEPERATOR</t>
  </si>
  <si>
    <t>2340404-1</t>
  </si>
  <si>
    <t>HEAT EXCHANGER CONDENSOR</t>
  </si>
  <si>
    <t>21-51-12-01</t>
  </si>
  <si>
    <t>2340406-1</t>
  </si>
  <si>
    <t>WATER EXTRACTOR</t>
  </si>
  <si>
    <t>21-51-14-01</t>
  </si>
  <si>
    <t>2341590-1</t>
  </si>
  <si>
    <t>2341788-1</t>
  </si>
  <si>
    <t>PRECOOLER</t>
  </si>
  <si>
    <t>2341788-2</t>
  </si>
  <si>
    <t>2341790-1</t>
  </si>
  <si>
    <t>2341830-3</t>
  </si>
  <si>
    <t>CONVERTER, OZONE - OUTLINE</t>
  </si>
  <si>
    <t>2341924-2</t>
  </si>
  <si>
    <t>47-32-03-01</t>
  </si>
  <si>
    <t>2341926-2</t>
  </si>
  <si>
    <t>47-32-02-01</t>
  </si>
  <si>
    <t>2341992-1</t>
  </si>
  <si>
    <t>PRECOOLER BLEED AIR</t>
  </si>
  <si>
    <t>2342176-1</t>
  </si>
  <si>
    <t>23545-01BA</t>
  </si>
  <si>
    <t>BOX-ELECTRONIC</t>
  </si>
  <si>
    <t>21-31-51-04</t>
  </si>
  <si>
    <t>238-0207-510</t>
  </si>
  <si>
    <t>MOUNT-ENGINE</t>
  </si>
  <si>
    <t>238-0210-507</t>
  </si>
  <si>
    <t>LINK ASSY-FWD MOUNT</t>
  </si>
  <si>
    <t>71-21-01-01</t>
  </si>
  <si>
    <t>238-0451-513</t>
  </si>
  <si>
    <t>CENTERBODY ASSY</t>
  </si>
  <si>
    <t>78-11-12-01</t>
  </si>
  <si>
    <t>238-0451-523</t>
  </si>
  <si>
    <t>238-0502-503</t>
  </si>
  <si>
    <t>ELBOW ASSY-MID STAGE</t>
  </si>
  <si>
    <t>238-0602-503</t>
  </si>
  <si>
    <t>DUCT ASSY-ENGINE</t>
  </si>
  <si>
    <t>238-0802-503</t>
  </si>
  <si>
    <t>DRAIN MANIFOLD</t>
  </si>
  <si>
    <t>71-71-41-01</t>
  </si>
  <si>
    <t>238-0856-127</t>
  </si>
  <si>
    <t>BRACKET ASSY-(PPK)</t>
  </si>
  <si>
    <t>2381H000-001</t>
  </si>
  <si>
    <t>SWITCH, HYDRAULIC FLUID TEMPERATURE</t>
  </si>
  <si>
    <t>238D0611-505</t>
  </si>
  <si>
    <t>ENGINE DUCT</t>
  </si>
  <si>
    <t>238D0611-507</t>
  </si>
  <si>
    <t>DUCT ASSY-ANTI ICE</t>
  </si>
  <si>
    <t>238D1024-501</t>
  </si>
  <si>
    <t>SWITCH-PRESSURE, LOW OIL</t>
  </si>
  <si>
    <t>238D1025-511</t>
  </si>
  <si>
    <t>STRUT ASSEMBLY</t>
  </si>
  <si>
    <t>71-13-12-01</t>
  </si>
  <si>
    <t>23E59-7</t>
  </si>
  <si>
    <t>VALVE-SHUTOFF</t>
  </si>
  <si>
    <t>2403-89</t>
  </si>
  <si>
    <t>ANTENNA-VHF</t>
  </si>
  <si>
    <t>23-12-11-01</t>
  </si>
  <si>
    <t>2406M74G01</t>
  </si>
  <si>
    <t>CONE-SPINNER FRONT</t>
  </si>
  <si>
    <t>2406M74G02</t>
  </si>
  <si>
    <t>CONE</t>
  </si>
  <si>
    <t>2406M75G01</t>
  </si>
  <si>
    <t>CONE ASSY-REAR SPINNER</t>
  </si>
  <si>
    <t>2407-89-03</t>
  </si>
  <si>
    <t>ANTENNA-DME ATC</t>
  </si>
  <si>
    <t>34-51-11-01</t>
  </si>
  <si>
    <t>2409-89-00</t>
  </si>
  <si>
    <t>241-226-000-021</t>
  </si>
  <si>
    <t>RCC-REMOTE CHARGE CONVERTER</t>
  </si>
  <si>
    <t>77-32-13-01</t>
  </si>
  <si>
    <t>241-246-022-004</t>
  </si>
  <si>
    <t>EVMU-ENGINE VIBRATION MONITORING UNIT</t>
  </si>
  <si>
    <t>77-32-34-01</t>
  </si>
  <si>
    <t>241-247-012-005</t>
  </si>
  <si>
    <t>241-258-032-110</t>
  </si>
  <si>
    <t>ENGINE VIBRATION MONITOR</t>
  </si>
  <si>
    <t>77-31-03-01</t>
  </si>
  <si>
    <t>241-280-053-013</t>
  </si>
  <si>
    <t>241-280-056-014</t>
  </si>
  <si>
    <t>ENGINE VIBRATION MONITORING UNIT</t>
  </si>
  <si>
    <t>241-298-002-015</t>
  </si>
  <si>
    <t>2428-82JE03A0CM</t>
  </si>
  <si>
    <t>SEAT-CABIN ATTENDANT</t>
  </si>
  <si>
    <t>25-22-41-01</t>
  </si>
  <si>
    <t>2428-82ME03A0CM</t>
  </si>
  <si>
    <t>2431-82PH00C0CM</t>
  </si>
  <si>
    <t>2438-89-00</t>
  </si>
  <si>
    <t>ANTENNA-VHF, 2403 SERIES</t>
  </si>
  <si>
    <t>2439-89-03</t>
  </si>
  <si>
    <t>2458M04P01</t>
  </si>
  <si>
    <t>2-459-05</t>
  </si>
  <si>
    <t>DIMMER</t>
  </si>
  <si>
    <t>24E507009G01</t>
  </si>
  <si>
    <t>24E507009G0x</t>
  </si>
  <si>
    <t>Lavatory Water Heater</t>
  </si>
  <si>
    <t>38-12-16</t>
  </si>
  <si>
    <t>A300, A310, A320, A330, A340</t>
  </si>
  <si>
    <t>24E507009G02</t>
  </si>
  <si>
    <t>A310, A320</t>
  </si>
  <si>
    <t>24E507009G03</t>
  </si>
  <si>
    <t>A319, A320, A340, B767</t>
  </si>
  <si>
    <t>24E507040G01</t>
  </si>
  <si>
    <t>24E507040G0x</t>
  </si>
  <si>
    <t>Water Heater</t>
  </si>
  <si>
    <t>38-13-51</t>
  </si>
  <si>
    <t>24E507040G02</t>
  </si>
  <si>
    <t>24E507040G03</t>
  </si>
  <si>
    <t>24E507040G04</t>
  </si>
  <si>
    <t>24E507040G05</t>
  </si>
  <si>
    <t>24E507040G06</t>
  </si>
  <si>
    <t>24F5202</t>
  </si>
  <si>
    <t>TANK ASSY, OIL</t>
  </si>
  <si>
    <t>79-11-10-01</t>
  </si>
  <si>
    <t>250-0001-10</t>
  </si>
  <si>
    <t>TOUCH SCREEN MONITOR</t>
  </si>
  <si>
    <t>25000A010001</t>
  </si>
  <si>
    <t>SENSOR-BLEED PRESSURE</t>
  </si>
  <si>
    <t>36-11-86-01</t>
  </si>
  <si>
    <t>25001A010001</t>
  </si>
  <si>
    <t>SENSOR-BLEED MONITORING PRESSURE</t>
  </si>
  <si>
    <t>25002A010001</t>
  </si>
  <si>
    <t>36-11-86-03</t>
  </si>
  <si>
    <t>2501-2-743T40SA</t>
  </si>
  <si>
    <t>A-TYPE SWITCH RH</t>
  </si>
  <si>
    <t>2501-2-744T40SA</t>
  </si>
  <si>
    <t>A-TYPE SWITCH LH</t>
  </si>
  <si>
    <t>2501-2-745T40SA</t>
  </si>
  <si>
    <t>SWITCHES / SHITCH PANEL (2 X 5)</t>
  </si>
  <si>
    <t>251A1240-3</t>
  </si>
  <si>
    <t>251A1240-x</t>
  </si>
  <si>
    <t>Spoiler Power Control Unit Assy</t>
  </si>
  <si>
    <t>27-60-42</t>
  </si>
  <si>
    <t>251A1240-5</t>
  </si>
  <si>
    <t>251A1240-6</t>
  </si>
  <si>
    <t>251A1510-3</t>
  </si>
  <si>
    <t>ACTUATOR ASSY</t>
  </si>
  <si>
    <t>27-62-94-01</t>
  </si>
  <si>
    <t>251A1741-5</t>
  </si>
  <si>
    <t>SPOILER MIXER ASSY</t>
  </si>
  <si>
    <t>251A2160-2</t>
  </si>
  <si>
    <t>POWER CONTROL UNIT-ELEVATOR/AILERON</t>
  </si>
  <si>
    <t>27-11-71-01</t>
  </si>
  <si>
    <t>251A2420-1</t>
  </si>
  <si>
    <t>251A2420-x</t>
  </si>
  <si>
    <t>Elevator Tab Control Valve Assy</t>
  </si>
  <si>
    <t>27-37-25</t>
  </si>
  <si>
    <t>251A2420-7</t>
  </si>
  <si>
    <t>251A2420-8</t>
  </si>
  <si>
    <t>251A4510-10</t>
  </si>
  <si>
    <t>ACTUATOR-THS</t>
  </si>
  <si>
    <t>27-41-71-01</t>
  </si>
  <si>
    <t>251A4510-11</t>
  </si>
  <si>
    <t>251A4510-12</t>
  </si>
  <si>
    <t>27-44-51-01</t>
  </si>
  <si>
    <t>251A4510-14</t>
  </si>
  <si>
    <t>ACTUATOR-STABILIZER TRIM</t>
  </si>
  <si>
    <t>251A4510-6</t>
  </si>
  <si>
    <t>251A4510-9</t>
  </si>
  <si>
    <t>25-20114-13</t>
  </si>
  <si>
    <t>60128-x</t>
  </si>
  <si>
    <t>Survival Kit</t>
  </si>
  <si>
    <t>25-61-20</t>
  </si>
  <si>
    <t>25-20114-15</t>
  </si>
  <si>
    <t>25-20114-7</t>
  </si>
  <si>
    <t>25-20114-8</t>
  </si>
  <si>
    <t>25-20114-9</t>
  </si>
  <si>
    <t>252CA01C1-02Y1</t>
  </si>
  <si>
    <t>CONTACTOR-THREE POLE</t>
  </si>
  <si>
    <t>38-31-36-01</t>
  </si>
  <si>
    <t>252T1401-3</t>
  </si>
  <si>
    <t>OUTBOARD SPOILER ACTUATOR</t>
  </si>
  <si>
    <t>253884</t>
  </si>
  <si>
    <t>INDICATOR, SURFACE POSITION</t>
  </si>
  <si>
    <t>22-23-00-01</t>
  </si>
  <si>
    <t>254A1150-13</t>
  </si>
  <si>
    <t>SWITCH PACK ASSY</t>
  </si>
  <si>
    <t>254A1150-14</t>
  </si>
  <si>
    <t>SWITCHPACK-AUTOTHROTTLE</t>
  </si>
  <si>
    <t>76-11-07-01</t>
  </si>
  <si>
    <t>76</t>
  </si>
  <si>
    <t>254A1150-15</t>
  </si>
  <si>
    <t>SWITCH PACK</t>
  </si>
  <si>
    <t>254A1150-7</t>
  </si>
  <si>
    <t>SWITCH, AUTOTHROTTLE PACK ASSEMBLY (LH)</t>
  </si>
  <si>
    <t>254A1290-5</t>
  </si>
  <si>
    <t>BRAKE ASSY</t>
  </si>
  <si>
    <t>76-11-10-01</t>
  </si>
  <si>
    <t>254A1290-6</t>
  </si>
  <si>
    <t>BRAKE ASSY-ENG START</t>
  </si>
  <si>
    <t>255-5</t>
  </si>
  <si>
    <t>AMPLIFIER</t>
  </si>
  <si>
    <t>256-4</t>
  </si>
  <si>
    <t>PASSENGER ADDRESS AMPLIFIER</t>
  </si>
  <si>
    <t>256A3110-8</t>
  </si>
  <si>
    <t>XMSN AY</t>
  </si>
  <si>
    <t>256A3310-8</t>
  </si>
  <si>
    <t>256A3515-4</t>
  </si>
  <si>
    <t>256A3580-2</t>
  </si>
  <si>
    <t>VALVE ASSY, TRAILING EDGE FLAP</t>
  </si>
  <si>
    <t>27-51-61-01</t>
  </si>
  <si>
    <t>2590624-934</t>
  </si>
  <si>
    <t>MODE SELECT PANEL</t>
  </si>
  <si>
    <t>2598D</t>
  </si>
  <si>
    <t>TRANSFORMER-LIGHTING</t>
  </si>
  <si>
    <t>33-14-51-01</t>
  </si>
  <si>
    <t>2598E</t>
  </si>
  <si>
    <t>25R0017</t>
  </si>
  <si>
    <t>ELEMENT ASSEMBLY</t>
  </si>
  <si>
    <t>28-25-41-01</t>
  </si>
  <si>
    <t>2600-03-1</t>
  </si>
  <si>
    <t>CLOCK</t>
  </si>
  <si>
    <t>2600-04-1</t>
  </si>
  <si>
    <t>DIGITAL ELECTRONIC CLOCK</t>
  </si>
  <si>
    <t>2606735-2</t>
  </si>
  <si>
    <t>NOSE WHEEL ASSEMBLY</t>
  </si>
  <si>
    <t>2607825-2</t>
  </si>
  <si>
    <t>NOSE WHEEL</t>
  </si>
  <si>
    <t>2607MK2</t>
  </si>
  <si>
    <t>2607MKx</t>
  </si>
  <si>
    <t>75-32-61</t>
  </si>
  <si>
    <t>2607MK3</t>
  </si>
  <si>
    <t>2612312-1</t>
  </si>
  <si>
    <t>261690-1</t>
  </si>
  <si>
    <t>CAPTAIN EFB DISPLAY UNIT (DU)</t>
  </si>
  <si>
    <t>261690-101</t>
  </si>
  <si>
    <t>DU-DISPLAY UNIT</t>
  </si>
  <si>
    <t>261700-1</t>
  </si>
  <si>
    <t>CAPTAIN EFB ELECTRONIC UNIT MODULE</t>
  </si>
  <si>
    <t>2624-82</t>
  </si>
  <si>
    <t>ANTENNA-ELT</t>
  </si>
  <si>
    <t>25-65-14-01</t>
  </si>
  <si>
    <t>263-1</t>
  </si>
  <si>
    <t>DIMMER SWITCH</t>
  </si>
  <si>
    <t>2632-82</t>
  </si>
  <si>
    <t>263BA101-2</t>
  </si>
  <si>
    <t>BATTERY, STORAGE (FNC)</t>
  </si>
  <si>
    <t>264-1</t>
  </si>
  <si>
    <t>2651-278-12</t>
  </si>
  <si>
    <t>VALVE ASSY WASTE TANK DRAIN</t>
  </si>
  <si>
    <t>2651-278-21</t>
  </si>
  <si>
    <t>VALVE  LAV DRAIN ASSY</t>
  </si>
  <si>
    <t>38-32-51-01</t>
  </si>
  <si>
    <t>2651A0000-01</t>
  </si>
  <si>
    <t>MANIFOLD-GROUND SERVICE</t>
  </si>
  <si>
    <t>2652A0000-01</t>
  </si>
  <si>
    <t>29-19-41-01</t>
  </si>
  <si>
    <t>266E5542-00</t>
  </si>
  <si>
    <t>BEACON-ACOUSTIC,UNDERWATER LOCATOR 90DAYS</t>
  </si>
  <si>
    <t>2670136</t>
  </si>
  <si>
    <t>VALVE-FUELING SHUT OFF</t>
  </si>
  <si>
    <t>28-21-52-02</t>
  </si>
  <si>
    <t>267-100</t>
  </si>
  <si>
    <t>CHILLER-AIR</t>
  </si>
  <si>
    <t>267-500</t>
  </si>
  <si>
    <t>2687A0000-01</t>
  </si>
  <si>
    <t>SENSOR-PRESSURE,PACK-INLET</t>
  </si>
  <si>
    <t>21-51-11-01</t>
  </si>
  <si>
    <t>2695A0000-01</t>
  </si>
  <si>
    <t>SENSOR INLET TEMP &amp; PRESSURE</t>
  </si>
  <si>
    <t>21-51-13-01</t>
  </si>
  <si>
    <t>2696A0000-01</t>
  </si>
  <si>
    <t>21-61-14-01</t>
  </si>
  <si>
    <t>2697A0000-01</t>
  </si>
  <si>
    <t>2698A0000-01</t>
  </si>
  <si>
    <t>SENSOR, FLOW, DIFFERENTIAL PRESSURE</t>
  </si>
  <si>
    <t>2699A0000-01</t>
  </si>
  <si>
    <t>2704442-4</t>
  </si>
  <si>
    <t>STARTER MOTOR</t>
  </si>
  <si>
    <t>2704442-5</t>
  </si>
  <si>
    <t>2704458-1</t>
  </si>
  <si>
    <t>STARTER-ELECTRIC-AUXILIARY POWER UNIT</t>
  </si>
  <si>
    <t>2704458-2</t>
  </si>
  <si>
    <t xml:space="preserve">MOTOR ENGNE STARTER </t>
  </si>
  <si>
    <t>2704506-1</t>
  </si>
  <si>
    <t>2704506-x</t>
  </si>
  <si>
    <t>Starter Motor - APU</t>
  </si>
  <si>
    <t>49-41-20</t>
  </si>
  <si>
    <t>2704506-2</t>
  </si>
  <si>
    <t>2704506-3</t>
  </si>
  <si>
    <t>2704506-4</t>
  </si>
  <si>
    <t>2704506-5</t>
  </si>
  <si>
    <t>2704532-1</t>
  </si>
  <si>
    <t xml:space="preserve">ROTOR, GENERATOR </t>
  </si>
  <si>
    <t>2704550-1</t>
  </si>
  <si>
    <t>GENERATOR</t>
  </si>
  <si>
    <t>271-200-025-207</t>
  </si>
  <si>
    <t>EIVMU-ENGINE INTERFACE AND VIBRATION MONITORING UN</t>
  </si>
  <si>
    <t>271-200-025-304</t>
  </si>
  <si>
    <t>73-25-34-03</t>
  </si>
  <si>
    <t>271-200-027-305</t>
  </si>
  <si>
    <t>EIVMU-ENGINE INTERFACE &amp; VIBRATION MONITOR UNIT</t>
  </si>
  <si>
    <t>271-200-041-114</t>
  </si>
  <si>
    <t>EIVMU-ENGINE INTERFACE AND VIBRATION MONITORING</t>
  </si>
  <si>
    <t>271T0068-10</t>
  </si>
  <si>
    <t>271T0068-x</t>
  </si>
  <si>
    <t>Filter Module Assy</t>
  </si>
  <si>
    <t>29-11-46</t>
  </si>
  <si>
    <t>271T0068-12</t>
  </si>
  <si>
    <t>271T0068-5</t>
  </si>
  <si>
    <t>271T0068-6</t>
  </si>
  <si>
    <t>271T0068-7</t>
  </si>
  <si>
    <t>271T0068-8</t>
  </si>
  <si>
    <t>2726CH1</t>
  </si>
  <si>
    <t>24-36-01</t>
  </si>
  <si>
    <t>273A1101-1</t>
  </si>
  <si>
    <t>RETRACT ACTUATOR</t>
  </si>
  <si>
    <t>32-33-11-01</t>
  </si>
  <si>
    <t>273A1201-1</t>
  </si>
  <si>
    <t>NOSE LANDING GEAR LOCK ACTUATOR</t>
  </si>
  <si>
    <t>32-33-21-01</t>
  </si>
  <si>
    <t>273A1201-2</t>
  </si>
  <si>
    <t>ACTUATOR-LOCK ACTUATOR ASSY</t>
  </si>
  <si>
    <t>273A1401-2</t>
  </si>
  <si>
    <t>273A3301-8</t>
  </si>
  <si>
    <t>MODULE ASSEMBLY</t>
  </si>
  <si>
    <t>273A3610-4</t>
  </si>
  <si>
    <t>DAMPER ASSY -SHIMMY- MLG</t>
  </si>
  <si>
    <t>32-11-81-01</t>
  </si>
  <si>
    <t>273A3610-5</t>
  </si>
  <si>
    <t>DAMPER-SHIMMY DAMPER ASSY</t>
  </si>
  <si>
    <t>273N2004-3</t>
  </si>
  <si>
    <t>LANDING GEAR TRUCK ACTUATOR</t>
  </si>
  <si>
    <t>273N2006-3</t>
  </si>
  <si>
    <t>MAIN GEAR RETRACT</t>
  </si>
  <si>
    <t>273T6100-10</t>
  </si>
  <si>
    <t>273T6100-x</t>
  </si>
  <si>
    <t>MLG Truck Positioner Assembly</t>
  </si>
  <si>
    <t>32-32-55</t>
  </si>
  <si>
    <t>273T6100-4</t>
  </si>
  <si>
    <t>273T6100-6</t>
  </si>
  <si>
    <t>273T6100-8</t>
  </si>
  <si>
    <t>273T6101-3</t>
  </si>
  <si>
    <t>273T6101-4</t>
  </si>
  <si>
    <t>273T6101-5</t>
  </si>
  <si>
    <t>273T6101-6</t>
  </si>
  <si>
    <t>273T6101-8</t>
  </si>
  <si>
    <t>273T6101-9</t>
  </si>
  <si>
    <t>273T6301-5</t>
  </si>
  <si>
    <t>2741686-1</t>
  </si>
  <si>
    <t>ACTUATOR-RAM AIR DOOR</t>
  </si>
  <si>
    <t>27-457</t>
  </si>
  <si>
    <t>SWITCH-CONTROL,RUDDER TRIM</t>
  </si>
  <si>
    <t>2-7462-3</t>
  </si>
  <si>
    <t>VALVE MODULE-AUTOBRAKE SHUTTLE</t>
  </si>
  <si>
    <t>32-42-71-03</t>
  </si>
  <si>
    <t>274N1051-3</t>
  </si>
  <si>
    <t>VALVE - ISOLATION BRAKE SYSTEM</t>
  </si>
  <si>
    <t>32-41-91-01</t>
  </si>
  <si>
    <t>2758</t>
  </si>
  <si>
    <t>275A1101-5</t>
  </si>
  <si>
    <t>ACTUATOR-ASSY, VALVE AND ACT INST</t>
  </si>
  <si>
    <t>32-51-51-01</t>
  </si>
  <si>
    <t>275A1101-6</t>
  </si>
  <si>
    <t>ACTUATOR-STEERING-NLG RH</t>
  </si>
  <si>
    <t>275A1101-7</t>
  </si>
  <si>
    <t>ACTUATOR-NOSE LANDING GEAR STEERING ASSEMBLY</t>
  </si>
  <si>
    <t>275A1101-8</t>
  </si>
  <si>
    <t>2760000-101</t>
  </si>
  <si>
    <t>2760000-x</t>
  </si>
  <si>
    <t>Manual Override Air Shutoff Valve</t>
  </si>
  <si>
    <t>36-10-13</t>
  </si>
  <si>
    <t>27660-08</t>
  </si>
  <si>
    <t>REGULATOR ASSY, OXYGEN</t>
  </si>
  <si>
    <t>35-12-11-01</t>
  </si>
  <si>
    <t>2-7679-1</t>
  </si>
  <si>
    <t>2-7679-x</t>
  </si>
  <si>
    <t>Fuse Assembly</t>
  </si>
  <si>
    <t>27-32-01</t>
  </si>
  <si>
    <t>B747, B757, B767, B777</t>
  </si>
  <si>
    <t>2-7679-2</t>
  </si>
  <si>
    <t>2-7680-1</t>
  </si>
  <si>
    <t>2-7680-x</t>
  </si>
  <si>
    <t>27-32-02</t>
  </si>
  <si>
    <t>B737, B757, B767, B777</t>
  </si>
  <si>
    <t>2-7680-2</t>
  </si>
  <si>
    <t>2-7681-1</t>
  </si>
  <si>
    <t>2-7681-x</t>
  </si>
  <si>
    <t>27-32-03</t>
  </si>
  <si>
    <t>B737, B757, B777</t>
  </si>
  <si>
    <t>2-7681-2</t>
  </si>
  <si>
    <t>B737, B757, B777, B767</t>
  </si>
  <si>
    <t>2-7729-1</t>
  </si>
  <si>
    <t>2-7734-1</t>
  </si>
  <si>
    <t>277D1520-511</t>
  </si>
  <si>
    <t>VALVE-ANTI ICE</t>
  </si>
  <si>
    <t>30-21-51-01</t>
  </si>
  <si>
    <t>2780539-101</t>
  </si>
  <si>
    <t>2780539-x</t>
  </si>
  <si>
    <t>6-inch Bleed Air Manifold Isolation Valve Assy</t>
  </si>
  <si>
    <t>36-10-12</t>
  </si>
  <si>
    <t>2780539-102</t>
  </si>
  <si>
    <t>2780539-103</t>
  </si>
  <si>
    <t>2780539-104</t>
  </si>
  <si>
    <t>2780539-105</t>
  </si>
  <si>
    <t>2780539-106</t>
  </si>
  <si>
    <t>2780539-107</t>
  </si>
  <si>
    <t>2780539-109</t>
  </si>
  <si>
    <t>2780539-110</t>
  </si>
  <si>
    <t>2780540-101</t>
  </si>
  <si>
    <t>2780540-x</t>
  </si>
  <si>
    <t>4.5-inch Bleed Air Valve Assembly</t>
  </si>
  <si>
    <t>36-10-10</t>
  </si>
  <si>
    <t>2780540-102</t>
  </si>
  <si>
    <t>2-7892-2</t>
  </si>
  <si>
    <t>SNUBBER</t>
  </si>
  <si>
    <t>52-31-00-01</t>
  </si>
  <si>
    <t>2790475-103</t>
  </si>
  <si>
    <t>VALVE, PRESSURE RELIEF - SURGE TANK, FUEL</t>
  </si>
  <si>
    <t>28-13-41-01</t>
  </si>
  <si>
    <t>2790521-102</t>
  </si>
  <si>
    <t>2790521-x</t>
  </si>
  <si>
    <t>29-09-14</t>
  </si>
  <si>
    <t>2790583-104</t>
  </si>
  <si>
    <t>2790583-x</t>
  </si>
  <si>
    <t>Anti-Ice Valve</t>
  </si>
  <si>
    <t>30-20-01</t>
  </si>
  <si>
    <t>2790583-105</t>
  </si>
  <si>
    <t>2790583-105C</t>
  </si>
  <si>
    <t>2790583-106</t>
  </si>
  <si>
    <t>2790583-107</t>
  </si>
  <si>
    <t>2790583-108</t>
  </si>
  <si>
    <t>2-8011-1</t>
  </si>
  <si>
    <t>FUSE</t>
  </si>
  <si>
    <t>2-8020-1</t>
  </si>
  <si>
    <t>2-8020-11</t>
  </si>
  <si>
    <t>2-8020-12</t>
  </si>
  <si>
    <t>2-8020-13</t>
  </si>
  <si>
    <t>2-8020-14</t>
  </si>
  <si>
    <t>2-8020-15</t>
  </si>
  <si>
    <t>2-8020-16</t>
  </si>
  <si>
    <t>2-8020-18</t>
  </si>
  <si>
    <t>2-8020-2</t>
  </si>
  <si>
    <t>2-8020-24</t>
  </si>
  <si>
    <t>2-8020-25</t>
  </si>
  <si>
    <t>2-8020-26</t>
  </si>
  <si>
    <t>2-8020-27</t>
  </si>
  <si>
    <t>2-8020-28</t>
  </si>
  <si>
    <t>2-8020-29</t>
  </si>
  <si>
    <t>2-8020-3</t>
  </si>
  <si>
    <t>2-8020-5</t>
  </si>
  <si>
    <t>2-8020-6</t>
  </si>
  <si>
    <t>B737, B777, B767</t>
  </si>
  <si>
    <t>2-8181-2</t>
  </si>
  <si>
    <t>29-11-46-01</t>
  </si>
  <si>
    <t>282700-1005</t>
  </si>
  <si>
    <t>282700-x</t>
  </si>
  <si>
    <t>Elevator Power Control Actuatot</t>
  </si>
  <si>
    <t>27-30-07</t>
  </si>
  <si>
    <t>282700-1007</t>
  </si>
  <si>
    <t>282700-1009</t>
  </si>
  <si>
    <t>282700-1011</t>
  </si>
  <si>
    <t>2831-2</t>
  </si>
  <si>
    <t>HEATER</t>
  </si>
  <si>
    <t>2831-37</t>
  </si>
  <si>
    <t>283200-1005</t>
  </si>
  <si>
    <t>283200-x</t>
  </si>
  <si>
    <t>OB Aileron Power Control Actuator</t>
  </si>
  <si>
    <t>27-10-02</t>
  </si>
  <si>
    <t>283200-1007</t>
  </si>
  <si>
    <t>283200-1009</t>
  </si>
  <si>
    <t>2-8332-2</t>
  </si>
  <si>
    <t>LEFT BRAKE SYSTEM CONTROL UNIT</t>
  </si>
  <si>
    <t>285A1010-106</t>
  </si>
  <si>
    <t>MODULE ASSEMBLY - STALL MANAGEMENT/YAW DAMPER</t>
  </si>
  <si>
    <t>27-32-42-01</t>
  </si>
  <si>
    <t>285A1010-109</t>
  </si>
  <si>
    <t>COMPUTER-STALL MANAGAMENT YAW DAMPER</t>
  </si>
  <si>
    <t>285A1010-112</t>
  </si>
  <si>
    <t>STALL MANAGEMENT YAW DAMPER MODULE</t>
  </si>
  <si>
    <t>285A1010-6</t>
  </si>
  <si>
    <t>285A1200-1</t>
  </si>
  <si>
    <t>FLAP SLAT UNIT</t>
  </si>
  <si>
    <t>27-51-01-01</t>
  </si>
  <si>
    <t>285A1200-2</t>
  </si>
  <si>
    <t>FLAP/SLAT POSITION UNIT</t>
  </si>
  <si>
    <t>285A1300-1</t>
  </si>
  <si>
    <t>ENGINE ACCESSORY UNIT MODULE</t>
  </si>
  <si>
    <t>78-34-06-01</t>
  </si>
  <si>
    <t>285A1600-4</t>
  </si>
  <si>
    <t>PROXIMITY  SWITCH ELECTRONICS UNIT</t>
  </si>
  <si>
    <t>32-09-10-01</t>
  </si>
  <si>
    <t>285A1600-5</t>
  </si>
  <si>
    <t>PROXIMITY SWITCH ELECTRONICS UNIT</t>
  </si>
  <si>
    <t>285A1600-6</t>
  </si>
  <si>
    <t>PROXIMITY SENSOR ELECTRONIC UNIT</t>
  </si>
  <si>
    <t>285A1710-1</t>
  </si>
  <si>
    <t>MODULE-FWD LIGHTING</t>
  </si>
  <si>
    <t>24-22-51-01</t>
  </si>
  <si>
    <t>285A1710-2</t>
  </si>
  <si>
    <t>31-15-21-02</t>
  </si>
  <si>
    <t>285A1730-1</t>
  </si>
  <si>
    <t>38-32-00-01</t>
  </si>
  <si>
    <t>285A1780-10</t>
  </si>
  <si>
    <t>WIRE ASSY-PRINTED IHC BACKPLANE</t>
  </si>
  <si>
    <t>31-15-00-01</t>
  </si>
  <si>
    <t>285A1840-10</t>
  </si>
  <si>
    <t>24-31-51-01</t>
  </si>
  <si>
    <t>285A1840-7</t>
  </si>
  <si>
    <t>MODULE - ELEC METERS, BATTERY &amp; GALLEY POWER PANEL</t>
  </si>
  <si>
    <t>285A1840-8</t>
  </si>
  <si>
    <t>POWER PANEL-ELECTRIC METERS &amp; GALLEY</t>
  </si>
  <si>
    <t>285N0029-9</t>
  </si>
  <si>
    <t>PRINTED CIRCIUT ASSY-STAB</t>
  </si>
  <si>
    <t>285N0412-1</t>
  </si>
  <si>
    <t>285N0412-x</t>
  </si>
  <si>
    <t>Handset Assembly</t>
  </si>
  <si>
    <t>23-42-64</t>
  </si>
  <si>
    <t>285N0412-10</t>
  </si>
  <si>
    <t>285N0412-2</t>
  </si>
  <si>
    <t>285N0412-28</t>
  </si>
  <si>
    <t>285N0412-29</t>
  </si>
  <si>
    <t>285N0412-3</t>
  </si>
  <si>
    <t>285N0412-30</t>
  </si>
  <si>
    <t>285N0412-4</t>
  </si>
  <si>
    <t>285N0412-8</t>
  </si>
  <si>
    <t>285N0412-9</t>
  </si>
  <si>
    <t>285T0001-211</t>
  </si>
  <si>
    <t>UNIT ASSY-AUDIO ACCESS</t>
  </si>
  <si>
    <t>285T0001-49</t>
  </si>
  <si>
    <t>285T0001-69</t>
  </si>
  <si>
    <t>285T0001-75</t>
  </si>
  <si>
    <t>285T0017-201</t>
  </si>
  <si>
    <t>POWER SUPPLY MODULE</t>
  </si>
  <si>
    <t>285T0022-27</t>
  </si>
  <si>
    <t>AUDIO CONTROL PANEL</t>
  </si>
  <si>
    <t>285T0022-31</t>
  </si>
  <si>
    <t>285T0022-x</t>
  </si>
  <si>
    <t>Audio Selector Panel Assembly</t>
  </si>
  <si>
    <t>23-51-54</t>
  </si>
  <si>
    <t>285T0022-35</t>
  </si>
  <si>
    <t>285T0022-36</t>
  </si>
  <si>
    <t>285T0022-37</t>
  </si>
  <si>
    <t>285T0022-38</t>
  </si>
  <si>
    <t>285T0022-39</t>
  </si>
  <si>
    <t>285T0022-40</t>
  </si>
  <si>
    <t>285T0022-41</t>
  </si>
  <si>
    <t>285T0022-42</t>
  </si>
  <si>
    <t>285T0022-43</t>
  </si>
  <si>
    <t>285T0022-44</t>
  </si>
  <si>
    <t>285T0022-45</t>
  </si>
  <si>
    <t>285T0022-46</t>
  </si>
  <si>
    <t>285T0032-19</t>
  </si>
  <si>
    <t>MASTER WARNING MODULE</t>
  </si>
  <si>
    <t>285T0035-10</t>
  </si>
  <si>
    <t>285T0035-x</t>
  </si>
  <si>
    <t>Warning Electronics Pwr Supply</t>
  </si>
  <si>
    <t>31-51-20</t>
  </si>
  <si>
    <t>285T0035-11</t>
  </si>
  <si>
    <t>285T0035-201</t>
  </si>
  <si>
    <t>285T0035-2x</t>
  </si>
  <si>
    <t>31-51-21</t>
  </si>
  <si>
    <t>285T0035-202</t>
  </si>
  <si>
    <t>285T0035-3</t>
  </si>
  <si>
    <t>285T0035-9</t>
  </si>
  <si>
    <t>285T0553-4</t>
  </si>
  <si>
    <t>CONTROL PANEL-ILS</t>
  </si>
  <si>
    <t>285T0554-5</t>
  </si>
  <si>
    <t>VOR CONTROL PANEL ASSEMBLY</t>
  </si>
  <si>
    <t>285T0852-1</t>
  </si>
  <si>
    <t>285T0852-x</t>
  </si>
  <si>
    <t>Flight Deck Access System</t>
  </si>
  <si>
    <t>52-51-03</t>
  </si>
  <si>
    <t>285T0855-1</t>
  </si>
  <si>
    <t>MODULE CONTROLLER-CHIME FLIGHT DECK</t>
  </si>
  <si>
    <t>52-51-51-01</t>
  </si>
  <si>
    <t>285T0855-5</t>
  </si>
  <si>
    <t>285U0032-202</t>
  </si>
  <si>
    <t>PCA-HYDRAULIC INTERFACE MODULE PRINTED CIRCUIT</t>
  </si>
  <si>
    <t>285U0037-613</t>
  </si>
  <si>
    <t>PANEL ASSY-RADIO COMM</t>
  </si>
  <si>
    <t>285W0015-102</t>
  </si>
  <si>
    <t>WEU-WARNING ELECTRONIC UNIT</t>
  </si>
  <si>
    <t>285W0017-104</t>
  </si>
  <si>
    <t>PRINTED CIRCUIT ASSY, HYDIM</t>
  </si>
  <si>
    <t>285W0020-104</t>
  </si>
  <si>
    <t>PRINTED CIRCUIT CARD-ARINC SIGNAL GATEWAY</t>
  </si>
  <si>
    <t>285W0023-2</t>
  </si>
  <si>
    <t>FLAP/SLAT ELECTRONIC UNIT</t>
  </si>
  <si>
    <t>285W0023-3</t>
  </si>
  <si>
    <t>FLAP/SLAT ELECTRONICS UNIT</t>
  </si>
  <si>
    <t>285W0024-10B</t>
  </si>
  <si>
    <t>285W0024-x</t>
  </si>
  <si>
    <t>23-42-01</t>
  </si>
  <si>
    <t>285W0024-10C</t>
  </si>
  <si>
    <t>285W0024-10E</t>
  </si>
  <si>
    <t>285W0024-10G</t>
  </si>
  <si>
    <t>285W0024-10H</t>
  </si>
  <si>
    <t>285W0024-10J</t>
  </si>
  <si>
    <t>285W0024-10L</t>
  </si>
  <si>
    <t>285W0024-10SP</t>
  </si>
  <si>
    <t>285W0024-11A</t>
  </si>
  <si>
    <t>285W0024-11SP</t>
  </si>
  <si>
    <t>285W0024-1B</t>
  </si>
  <si>
    <t>285W0024-1E</t>
  </si>
  <si>
    <t>285W0024-1G</t>
  </si>
  <si>
    <t>285W0024-1H</t>
  </si>
  <si>
    <t>285W0024-1J</t>
  </si>
  <si>
    <t>285W0024-1L</t>
  </si>
  <si>
    <t>285W0024-1M</t>
  </si>
  <si>
    <t>285W0024-1SP</t>
  </si>
  <si>
    <t>285W0024-23B</t>
  </si>
  <si>
    <t>285W0024-23M</t>
  </si>
  <si>
    <t>285W0024-3M</t>
  </si>
  <si>
    <t>285W0024-4A</t>
  </si>
  <si>
    <t>285W0024-4SP</t>
  </si>
  <si>
    <t>285W0025-2</t>
  </si>
  <si>
    <t>SPEAKER DRIVE MODULE</t>
  </si>
  <si>
    <t>285W0026-2</t>
  </si>
  <si>
    <t>MODULE ASSY-PACIC</t>
  </si>
  <si>
    <t>285W0027-101</t>
  </si>
  <si>
    <t>ZONE MANAGEMENT UNIT</t>
  </si>
  <si>
    <t>285W0029-4</t>
  </si>
  <si>
    <t>OVERHEAD ELECTRONIC UNIT</t>
  </si>
  <si>
    <t>285W0037-101</t>
  </si>
  <si>
    <t>POWER SUPPLY-MONITOR</t>
  </si>
  <si>
    <t>285W0114-5</t>
  </si>
  <si>
    <t>VHF CONTROL PANEL</t>
  </si>
  <si>
    <t>285W0212-3</t>
  </si>
  <si>
    <t>OVERHEAD AUDIO CONTROL PANEL</t>
  </si>
  <si>
    <t>285W0218-5</t>
  </si>
  <si>
    <t>OPIC OVERHEAD PANEL INTERFACE CARD</t>
  </si>
  <si>
    <t>285W0219-3</t>
  </si>
  <si>
    <t>OVERHEAD PANEL BUS CONTROLLER</t>
  </si>
  <si>
    <t>285W0259-3</t>
  </si>
  <si>
    <t>MODULE-PDCU</t>
  </si>
  <si>
    <t>285W0514-2</t>
  </si>
  <si>
    <t>WATER QUANTITY SUMMARATION</t>
  </si>
  <si>
    <t>285W0863-6</t>
  </si>
  <si>
    <t>ACP-AUDIO CONTROL PANEL</t>
  </si>
  <si>
    <t>285W0863-7</t>
  </si>
  <si>
    <t>CCP-CABIN CONTROL PANEL</t>
  </si>
  <si>
    <t>285W0955-102</t>
  </si>
  <si>
    <t>BATTERY PACK - EPAS</t>
  </si>
  <si>
    <t>2863</t>
  </si>
  <si>
    <t>LATCH ASSY</t>
  </si>
  <si>
    <t>25-41-49-01</t>
  </si>
  <si>
    <t>28823-10</t>
  </si>
  <si>
    <t>28823-x</t>
  </si>
  <si>
    <t>Water System Compressor Assy</t>
  </si>
  <si>
    <t>38-15-12</t>
  </si>
  <si>
    <t>B757, B767, B777</t>
  </si>
  <si>
    <t>28823-14</t>
  </si>
  <si>
    <t>28823-17</t>
  </si>
  <si>
    <t>28823-18</t>
  </si>
  <si>
    <t>28823-7</t>
  </si>
  <si>
    <t>B737, B747, B757, B767, B777</t>
  </si>
  <si>
    <t>28823-9</t>
  </si>
  <si>
    <t>28B545-5</t>
  </si>
  <si>
    <t>APU STARTER GENERATOR</t>
  </si>
  <si>
    <t>49-41-21-01</t>
  </si>
  <si>
    <t>28B545-7</t>
  </si>
  <si>
    <t>GENERATOR ASSY- APU STARTER</t>
  </si>
  <si>
    <t>28B545-9</t>
  </si>
  <si>
    <t>290-1501-501</t>
  </si>
  <si>
    <t>290270-2-1</t>
  </si>
  <si>
    <t>TEST SET - GAS TURBINE ENGINE</t>
  </si>
  <si>
    <t>2910040-101</t>
  </si>
  <si>
    <t>VALVE-PARKING BRAKE</t>
  </si>
  <si>
    <t>293W3172-2</t>
  </si>
  <si>
    <t>293W3172-x</t>
  </si>
  <si>
    <t>MLG Downlock Actuator Assy</t>
  </si>
  <si>
    <t>32-32-28</t>
  </si>
  <si>
    <t>293W3172-3</t>
  </si>
  <si>
    <t>293W3702-9</t>
  </si>
  <si>
    <t>ACTUATOR-MAIN LANDING GEAR</t>
  </si>
  <si>
    <t>293W3922-3</t>
  </si>
  <si>
    <t>2944T100-1</t>
  </si>
  <si>
    <t>2944T100-x</t>
  </si>
  <si>
    <t>25-51-18</t>
  </si>
  <si>
    <t>2944T100-3</t>
  </si>
  <si>
    <t>2950004-304</t>
  </si>
  <si>
    <t>ACTUATOR ASSY- SHUTOFF VALVE</t>
  </si>
  <si>
    <t>2955810-3</t>
  </si>
  <si>
    <t>2955T100-5</t>
  </si>
  <si>
    <t>25-51-19</t>
  </si>
  <si>
    <t>2955T100-7</t>
  </si>
  <si>
    <t>2955T100-9</t>
  </si>
  <si>
    <t>29578</t>
  </si>
  <si>
    <t>29600-3</t>
  </si>
  <si>
    <t>PRESSURE REGULATOR VALVE</t>
  </si>
  <si>
    <t>F100</t>
  </si>
  <si>
    <t>2960034-101</t>
  </si>
  <si>
    <t>VALVE,SHUT-OFF</t>
  </si>
  <si>
    <t>2960035-101</t>
  </si>
  <si>
    <t>VALVE ASSY-SHUTOFF</t>
  </si>
  <si>
    <t>2980292100000</t>
  </si>
  <si>
    <t>2980xx2100000</t>
  </si>
  <si>
    <t>Water Faucet Assy</t>
  </si>
  <si>
    <t>38-11-03</t>
  </si>
  <si>
    <t>2980292100100</t>
  </si>
  <si>
    <t>Water Faucet Assy wo Hoses</t>
  </si>
  <si>
    <t>38-13-03</t>
  </si>
  <si>
    <t>2980302100000</t>
  </si>
  <si>
    <t>2980302100100</t>
  </si>
  <si>
    <t>2980312100000</t>
  </si>
  <si>
    <t>2980322100000</t>
  </si>
  <si>
    <t>2980332100000</t>
  </si>
  <si>
    <t>2980332100100</t>
  </si>
  <si>
    <t>2980342100000</t>
  </si>
  <si>
    <t>2980342100100</t>
  </si>
  <si>
    <t>2980372100000</t>
  </si>
  <si>
    <t>2980x2100000</t>
  </si>
  <si>
    <t>38-13-31</t>
  </si>
  <si>
    <t>2980372100000AMDC</t>
  </si>
  <si>
    <t>2980372100100</t>
  </si>
  <si>
    <t>2980392100000</t>
  </si>
  <si>
    <t>2980392100100</t>
  </si>
  <si>
    <t>2980432100000</t>
  </si>
  <si>
    <t>2980432100000AMDC</t>
  </si>
  <si>
    <t>2980432100100</t>
  </si>
  <si>
    <t>2980502100000</t>
  </si>
  <si>
    <t>2980502100100</t>
  </si>
  <si>
    <t>2985T100-1</t>
  </si>
  <si>
    <t>LATCH-XZ, SINGLE</t>
  </si>
  <si>
    <t>2989T100-1</t>
  </si>
  <si>
    <t>LATCH</t>
  </si>
  <si>
    <t>2990058-101</t>
  </si>
  <si>
    <t>MOTIVE FLOW CHECK VALVE</t>
  </si>
  <si>
    <t>2A350-1AS1830</t>
  </si>
  <si>
    <t>2A4337</t>
  </si>
  <si>
    <t>BOX CABLE</t>
  </si>
  <si>
    <t>77-21-43-01</t>
  </si>
  <si>
    <t>2A57-101000-000</t>
  </si>
  <si>
    <t>EPSU-EMERGENCY POWER SUPPLY UNIT</t>
  </si>
  <si>
    <t>2LA003968-00</t>
  </si>
  <si>
    <t>2LA003968-x</t>
  </si>
  <si>
    <t>Strobe Light</t>
  </si>
  <si>
    <t>33-42-04</t>
  </si>
  <si>
    <t>A320, A319, A321, A340, A300, A310, A330</t>
  </si>
  <si>
    <t>2LA005127-00</t>
  </si>
  <si>
    <t>2LA005x-x</t>
  </si>
  <si>
    <t>Overwing Emergency Light</t>
  </si>
  <si>
    <t>33-52-31</t>
  </si>
  <si>
    <t>2LA005127-01</t>
  </si>
  <si>
    <t>2LA005127-10</t>
  </si>
  <si>
    <t>2LA005127-20</t>
  </si>
  <si>
    <t>2LA005127-30</t>
  </si>
  <si>
    <t>2LA005128-00</t>
  </si>
  <si>
    <t>2LA005128-01</t>
  </si>
  <si>
    <t>2LA005128-10</t>
  </si>
  <si>
    <t>2LA005128-20</t>
  </si>
  <si>
    <t>2LA005128-30</t>
  </si>
  <si>
    <t>2LA005303-01</t>
  </si>
  <si>
    <t>2LA005303-x</t>
  </si>
  <si>
    <t>Wing Strobe Light</t>
  </si>
  <si>
    <t>33-42-21</t>
  </si>
  <si>
    <t>2LA005303-05</t>
  </si>
  <si>
    <t>2LA005308-01</t>
  </si>
  <si>
    <t>2LA005308-x</t>
  </si>
  <si>
    <t>33-42-31</t>
  </si>
  <si>
    <t>A320, A300, A319, A321, A330, A340</t>
  </si>
  <si>
    <t>2LA005308-05</t>
  </si>
  <si>
    <t>A300, A319, A320, A321, A330, A340</t>
  </si>
  <si>
    <t>2LA005413-00</t>
  </si>
  <si>
    <t>2LA005413-01</t>
  </si>
  <si>
    <t>2LA005413-10</t>
  </si>
  <si>
    <t>2LA005413-20</t>
  </si>
  <si>
    <t>2LA005413-30</t>
  </si>
  <si>
    <t>2LA005414-00</t>
  </si>
  <si>
    <t>2LA005414-01</t>
  </si>
  <si>
    <t>2LA005414-10</t>
  </si>
  <si>
    <t>2LA005414-20</t>
  </si>
  <si>
    <t>2LA005414-30</t>
  </si>
  <si>
    <t>2LA005469-00</t>
  </si>
  <si>
    <t>PANEL-WARNING LIGHT</t>
  </si>
  <si>
    <t>52-73-21-01</t>
  </si>
  <si>
    <t>2LA005469-01</t>
  </si>
  <si>
    <t>2LA005482-00</t>
  </si>
  <si>
    <t>LIGHT-PANEL,REFUEL</t>
  </si>
  <si>
    <t>2LA005541-10</t>
  </si>
  <si>
    <t>FLOODLIGHT UNIT-CAPTAIN</t>
  </si>
  <si>
    <t>33-12-13-01</t>
  </si>
  <si>
    <t>2LA005542-50</t>
  </si>
  <si>
    <t>LIGHT-MAIN INSTRUMENT PANEL</t>
  </si>
  <si>
    <t>33-12-13-02</t>
  </si>
  <si>
    <t>2LA005543-10</t>
  </si>
  <si>
    <t>FLOODLIGHT UNIT-FIRST OFFICER</t>
  </si>
  <si>
    <t>2LA005543-11</t>
  </si>
  <si>
    <t>FLOODLIGHT UNIT</t>
  </si>
  <si>
    <t>2LA006954-11</t>
  </si>
  <si>
    <t>LED EXTERNAL EMERGENCY LIGHT</t>
  </si>
  <si>
    <t>2LA007307-00</t>
  </si>
  <si>
    <t>52-73-22-01</t>
  </si>
  <si>
    <t>2LA402515-00</t>
  </si>
  <si>
    <t>LIGHT ASSY</t>
  </si>
  <si>
    <t>33-48-11-01</t>
  </si>
  <si>
    <t>2LA403700-01</t>
  </si>
  <si>
    <t>2LA40370x-x</t>
  </si>
  <si>
    <t>Rear Navigation Light</t>
  </si>
  <si>
    <t>33-41-15</t>
  </si>
  <si>
    <t>2LA403700-02</t>
  </si>
  <si>
    <t>2LA403702-01</t>
  </si>
  <si>
    <t>2LA403702-02</t>
  </si>
  <si>
    <t>2LA405367-00</t>
  </si>
  <si>
    <t>2LA408353-00</t>
  </si>
  <si>
    <t>LIGHT-CHART HOLDER</t>
  </si>
  <si>
    <t>33-12-12-02</t>
  </si>
  <si>
    <t>2LA410330-00</t>
  </si>
  <si>
    <t>LIGHT STROBE</t>
  </si>
  <si>
    <t>2LA410330-80</t>
  </si>
  <si>
    <t>FLASHING UNIT</t>
  </si>
  <si>
    <t>2LA455010-00</t>
  </si>
  <si>
    <t>33-42-24</t>
  </si>
  <si>
    <t>2LA455968-01</t>
  </si>
  <si>
    <t>LIGHT-ANTICOLLISION,BEACON</t>
  </si>
  <si>
    <t>2LA456241-00</t>
  </si>
  <si>
    <t>LIGHT-LED, NAV STROBE, REAR</t>
  </si>
  <si>
    <t>33-41-15-01</t>
  </si>
  <si>
    <t>2LA456292-01</t>
  </si>
  <si>
    <t>LIGHT, TAXI</t>
  </si>
  <si>
    <t>33-46-12-01</t>
  </si>
  <si>
    <t>2LA456335-01</t>
  </si>
  <si>
    <t>LIGHT-WING AND ENGINE</t>
  </si>
  <si>
    <t>33-49-11-01</t>
  </si>
  <si>
    <t>2LA456335-02</t>
  </si>
  <si>
    <t>2LA456342-01</t>
  </si>
  <si>
    <t>2LA456342-x</t>
  </si>
  <si>
    <t>LED Logo Light, LH</t>
  </si>
  <si>
    <t>33-47-15</t>
  </si>
  <si>
    <t>2LA456342-02</t>
  </si>
  <si>
    <t>LED Logo Light, RH</t>
  </si>
  <si>
    <t>2LA456342-03</t>
  </si>
  <si>
    <t>2LA456342-04</t>
  </si>
  <si>
    <t>2LA456343-00</t>
  </si>
  <si>
    <t>LIGHT-RUNWAY TURNOFF</t>
  </si>
  <si>
    <t>33-43-11-01</t>
  </si>
  <si>
    <t>2LA456509-01</t>
  </si>
  <si>
    <t>LIGHT-ANTICOLLISION,WING STROBE</t>
  </si>
  <si>
    <t>33-48-14-01</t>
  </si>
  <si>
    <t>2LA456509-02</t>
  </si>
  <si>
    <t>LIGHT UNIT-STROBE</t>
  </si>
  <si>
    <t>2LA456509-03</t>
  </si>
  <si>
    <t>2LA456510-01</t>
  </si>
  <si>
    <t>2LA456510-02</t>
  </si>
  <si>
    <t>LIGHT UNIT - STROBE</t>
  </si>
  <si>
    <t>2LA456510-03</t>
  </si>
  <si>
    <t>2S7138</t>
  </si>
  <si>
    <t>VALVE-CHECK,APU BLEED</t>
  </si>
  <si>
    <t>36-12-51-01</t>
  </si>
  <si>
    <t>300-034-028</t>
  </si>
  <si>
    <t>FTSP-FLOOR TEMPERATURE SELECT PANEL</t>
  </si>
  <si>
    <t>300-040-628</t>
  </si>
  <si>
    <t>IPCU-ICE PROTECTION CONTROL UNIT</t>
  </si>
  <si>
    <t>30-73-34-01</t>
  </si>
  <si>
    <t>300-046-895</t>
  </si>
  <si>
    <t>25-27-36-01</t>
  </si>
  <si>
    <t>300-067-265</t>
  </si>
  <si>
    <t>300085-011B</t>
  </si>
  <si>
    <t>TRAY ASSY-FOOD</t>
  </si>
  <si>
    <t>300085-017A</t>
  </si>
  <si>
    <t>300-087-862</t>
  </si>
  <si>
    <t>3001-01-111</t>
  </si>
  <si>
    <t>30040-000</t>
  </si>
  <si>
    <t>BOX-CABLE,TC</t>
  </si>
  <si>
    <t>30042-0000-0301</t>
  </si>
  <si>
    <t>CONTROL UNIT-FUEL LEVEL SENSING</t>
  </si>
  <si>
    <t>30042-0000-0401</t>
  </si>
  <si>
    <t>CONTROL UNIT-LEVEL,SENSING</t>
  </si>
  <si>
    <t>28-46-34-01</t>
  </si>
  <si>
    <t>30042-0000-0402</t>
  </si>
  <si>
    <t>30042-0000-0501</t>
  </si>
  <si>
    <t>30042-0601</t>
  </si>
  <si>
    <t>CONTROLLER UNIT</t>
  </si>
  <si>
    <t>30071-0404</t>
  </si>
  <si>
    <t>FUEL QUANTITY PROCESSOR UNIT</t>
  </si>
  <si>
    <t>30071-0607</t>
  </si>
  <si>
    <t>30-0837-5</t>
  </si>
  <si>
    <t>STROBE BEACON-ANTI COLLISION</t>
  </si>
  <si>
    <t>30-0906-101</t>
  </si>
  <si>
    <t>HIGH INTENSITY STROBE LIGHT</t>
  </si>
  <si>
    <t>30-0906-104</t>
  </si>
  <si>
    <t>30-0906-105</t>
  </si>
  <si>
    <t>B737, B747</t>
  </si>
  <si>
    <t>30-0909-301</t>
  </si>
  <si>
    <t>LIGHT, STROBE ASSY</t>
  </si>
  <si>
    <t>33-44-04-01</t>
  </si>
  <si>
    <t>30128-03</t>
  </si>
  <si>
    <t>FUEL QUANTITY  PROCESSOR</t>
  </si>
  <si>
    <t>301-297-812-0</t>
  </si>
  <si>
    <t>SLEEVE-SEALING</t>
  </si>
  <si>
    <t>301-298-211-0</t>
  </si>
  <si>
    <t>NUT-BEARING 2</t>
  </si>
  <si>
    <t>301-333-404-0</t>
  </si>
  <si>
    <t>BUSHING</t>
  </si>
  <si>
    <t>30136-0106</t>
  </si>
  <si>
    <t>TRANSMITTER-WATER QUANTITY</t>
  </si>
  <si>
    <t>38-14-01-01</t>
  </si>
  <si>
    <t>30-1401-1</t>
  </si>
  <si>
    <t>30-1401-x</t>
  </si>
  <si>
    <t>Anti Collision Strobe Light</t>
  </si>
  <si>
    <t>33-40-94</t>
  </si>
  <si>
    <t>B727, B737, B757</t>
  </si>
  <si>
    <t>30-1401-11</t>
  </si>
  <si>
    <t>30-1401-13</t>
  </si>
  <si>
    <t>30-1401-15</t>
  </si>
  <si>
    <t>30-1401-3</t>
  </si>
  <si>
    <t>30-1401-5</t>
  </si>
  <si>
    <t>30-1401-7</t>
  </si>
  <si>
    <t>30-1401-9</t>
  </si>
  <si>
    <t>B727, B737, B757, B767</t>
  </si>
  <si>
    <t>301-495-102-0</t>
  </si>
  <si>
    <t>CLAMP</t>
  </si>
  <si>
    <t>30-1526-11</t>
  </si>
  <si>
    <t>30-1526-x</t>
  </si>
  <si>
    <t>Anti-Collision Strobe Light</t>
  </si>
  <si>
    <t>33-44-19</t>
  </si>
  <si>
    <t>30-1526-3</t>
  </si>
  <si>
    <t>30-1526-5</t>
  </si>
  <si>
    <t>30-1526-7</t>
  </si>
  <si>
    <t>30-1526-9</t>
  </si>
  <si>
    <t>30-1588-5</t>
  </si>
  <si>
    <t>30-1588-x</t>
  </si>
  <si>
    <t>Aircraft Navigational Light</t>
  </si>
  <si>
    <t>33-43-12</t>
  </si>
  <si>
    <t>30-1588-6</t>
  </si>
  <si>
    <t>30-1660-5</t>
  </si>
  <si>
    <t>REAR POSITION LIGHT ASSEMBLY</t>
  </si>
  <si>
    <t>30-1691-4</t>
  </si>
  <si>
    <t>STROBE ANTI-COLLISION LIGHT-WINGTIP</t>
  </si>
  <si>
    <t>301-776-206-0</t>
  </si>
  <si>
    <t>301-776-207-0</t>
  </si>
  <si>
    <t>301-779-001-0</t>
  </si>
  <si>
    <t>708600-x</t>
  </si>
  <si>
    <t>Fuel Pump</t>
  </si>
  <si>
    <t>73-11-11</t>
  </si>
  <si>
    <t>301-779-002-0</t>
  </si>
  <si>
    <t>301-779-005-0</t>
  </si>
  <si>
    <t>301-779-006-0</t>
  </si>
  <si>
    <t>301-779-007-0</t>
  </si>
  <si>
    <t>301-781-201-0</t>
  </si>
  <si>
    <t>3505582-x</t>
  </si>
  <si>
    <t>Air Turbine Engine Starter</t>
  </si>
  <si>
    <t>80-11-37</t>
  </si>
  <si>
    <t>301-781-202-0</t>
  </si>
  <si>
    <t>301-781-203-0</t>
  </si>
  <si>
    <t>301-781-204-0</t>
  </si>
  <si>
    <t>301-781-402-0</t>
  </si>
  <si>
    <t>3282970-x</t>
  </si>
  <si>
    <t>Stop Mechanism</t>
  </si>
  <si>
    <t>75-31-22</t>
  </si>
  <si>
    <t>301-781-403-0</t>
  </si>
  <si>
    <t>301-781-404-0</t>
  </si>
  <si>
    <t>301-790-902-0</t>
  </si>
  <si>
    <t>301-790-903-0</t>
  </si>
  <si>
    <t>301-790-904-0</t>
  </si>
  <si>
    <t>301-791-301-0</t>
  </si>
  <si>
    <t>301-791-302-0</t>
  </si>
  <si>
    <t>301-792-701-0</t>
  </si>
  <si>
    <t>301-792-702-0</t>
  </si>
  <si>
    <t>301-792-703-0</t>
  </si>
  <si>
    <t>301-792-751-0</t>
  </si>
  <si>
    <t>301-793-901-0</t>
  </si>
  <si>
    <t>301-793-902-0</t>
  </si>
  <si>
    <t>301-793-951-0</t>
  </si>
  <si>
    <t>301-793-952-0</t>
  </si>
  <si>
    <t>301-796-303-0</t>
  </si>
  <si>
    <t>VALVE-LPTACC</t>
  </si>
  <si>
    <t>75-22-10-01</t>
  </si>
  <si>
    <t>301-797-401-0</t>
  </si>
  <si>
    <t>724400-x</t>
  </si>
  <si>
    <t>73-11-14</t>
  </si>
  <si>
    <t>301-797-402-0</t>
  </si>
  <si>
    <t>301-797-501-0</t>
  </si>
  <si>
    <t>301-797-502-0</t>
  </si>
  <si>
    <t>301-797-503-0</t>
  </si>
  <si>
    <t>301-799-403-0</t>
  </si>
  <si>
    <t>ENGINE VISUAL INDICATOR</t>
  </si>
  <si>
    <t>301-801-201-0</t>
  </si>
  <si>
    <t>301-806-601-0</t>
  </si>
  <si>
    <t>301-806-603-0</t>
  </si>
  <si>
    <t>301-806-701-0</t>
  </si>
  <si>
    <t>301-806-702-0</t>
  </si>
  <si>
    <t>301-806-703-0</t>
  </si>
  <si>
    <t>301-806-801-0</t>
  </si>
  <si>
    <t>301-806-802-0</t>
  </si>
  <si>
    <t>301-806-803-0</t>
  </si>
  <si>
    <t>301-806-901-0</t>
  </si>
  <si>
    <t>301-806-902-0</t>
  </si>
  <si>
    <t>301-806-903-0</t>
  </si>
  <si>
    <t>301-807-002-0</t>
  </si>
  <si>
    <t>301-807-003-0</t>
  </si>
  <si>
    <t>301-807-004-0</t>
  </si>
  <si>
    <t>301-807-005-0</t>
  </si>
  <si>
    <t>301-807-006-0</t>
  </si>
  <si>
    <t>301-810-601-0</t>
  </si>
  <si>
    <t>3291556-x</t>
  </si>
  <si>
    <t>Starter Control Valve</t>
  </si>
  <si>
    <t>80-12-43</t>
  </si>
  <si>
    <t>301-810-602-0</t>
  </si>
  <si>
    <t>301-810-603-0</t>
  </si>
  <si>
    <t>301-812-401-0</t>
  </si>
  <si>
    <t>30-1883-5</t>
  </si>
  <si>
    <t>30-1883-6</t>
  </si>
  <si>
    <t>30210</t>
  </si>
  <si>
    <t>ACCUMULATOR-HYDRAULIC</t>
  </si>
  <si>
    <t>32-41-51-01</t>
  </si>
  <si>
    <t>30-2105025-00</t>
  </si>
  <si>
    <t>ROD</t>
  </si>
  <si>
    <t>32-11-11-02</t>
  </si>
  <si>
    <t>3022016-000</t>
  </si>
  <si>
    <t>VALVE-BRAKE SYSTEM RELIEF</t>
  </si>
  <si>
    <t>32-44-15-01</t>
  </si>
  <si>
    <t>3022053-000</t>
  </si>
  <si>
    <t>3022053-x</t>
  </si>
  <si>
    <t>29-10-56</t>
  </si>
  <si>
    <t>3022053-001</t>
  </si>
  <si>
    <t>3022143-000</t>
  </si>
  <si>
    <t>3022143-x</t>
  </si>
  <si>
    <t>AC Electric Motor Driven Pump</t>
  </si>
  <si>
    <t>29-22-03</t>
  </si>
  <si>
    <t>3022151-000</t>
  </si>
  <si>
    <t>30-2392-3</t>
  </si>
  <si>
    <t>LIGHT ASSY WINGTIP B</t>
  </si>
  <si>
    <t>30-2392-4</t>
  </si>
  <si>
    <t>30-2407-1</t>
  </si>
  <si>
    <t>TAIL LIGHT</t>
  </si>
  <si>
    <t>30-2414-3</t>
  </si>
  <si>
    <t>30-2481-3</t>
  </si>
  <si>
    <t>LIGHT ASSEMBLY</t>
  </si>
  <si>
    <t>33-43-12-01</t>
  </si>
  <si>
    <t>30-2481-5</t>
  </si>
  <si>
    <t>30-2505-3</t>
  </si>
  <si>
    <t>33-44-01-01</t>
  </si>
  <si>
    <t>30-2506-3</t>
  </si>
  <si>
    <t>LIGHT ANTI COLLISION</t>
  </si>
  <si>
    <t>33-44-02-01</t>
  </si>
  <si>
    <t>30-2581-3</t>
  </si>
  <si>
    <t>30-2581-x</t>
  </si>
  <si>
    <t>Electric Tail Logo Floodlight</t>
  </si>
  <si>
    <t>33-42-30</t>
  </si>
  <si>
    <t>30-2620-2</t>
  </si>
  <si>
    <t>LIGHT-LEADING EDGE</t>
  </si>
  <si>
    <t>30-2671-7</t>
  </si>
  <si>
    <t>LIGHT-ENGINE SCAN</t>
  </si>
  <si>
    <t>33-49-12-01</t>
  </si>
  <si>
    <t>30-2671-8</t>
  </si>
  <si>
    <t>30-2672-3</t>
  </si>
  <si>
    <t>LIGHT-WING SCAN LH</t>
  </si>
  <si>
    <t>30-2672-4</t>
  </si>
  <si>
    <t>LIGHT-WING SCAN RH</t>
  </si>
  <si>
    <t>30-2683-10</t>
  </si>
  <si>
    <t>LIGHT FWD POSITION,GRN</t>
  </si>
  <si>
    <t>30278-0202</t>
  </si>
  <si>
    <t>LEFT TANK FUEL QTY DATA CONCENTRATOR</t>
  </si>
  <si>
    <t>30288-0101</t>
  </si>
  <si>
    <t>REFUEL CONTROL PANEL</t>
  </si>
  <si>
    <t>30-2967-4</t>
  </si>
  <si>
    <t>LIGHT ASSY-WINGTIP (RH)</t>
  </si>
  <si>
    <t>3029683-001</t>
  </si>
  <si>
    <t>518151</t>
  </si>
  <si>
    <t>Hydraulic Motorpump Assembly</t>
  </si>
  <si>
    <t>29-21-20</t>
  </si>
  <si>
    <t>3031863-001</t>
  </si>
  <si>
    <t>A320, B747, B757, B767</t>
  </si>
  <si>
    <t>3031863-002</t>
  </si>
  <si>
    <t>29-11-10</t>
  </si>
  <si>
    <t>30320-0203</t>
  </si>
  <si>
    <t>COMPUTER, FUEL QUANTITY INDICATING</t>
  </si>
  <si>
    <t>28-42-34-02</t>
  </si>
  <si>
    <t>3032467-001</t>
  </si>
  <si>
    <t>PUMP, HYDRAULIC</t>
  </si>
  <si>
    <t>3033096-100</t>
  </si>
  <si>
    <t>PUMP-HYDRAULIC</t>
  </si>
  <si>
    <t>3033115-100</t>
  </si>
  <si>
    <t>623303</t>
  </si>
  <si>
    <t>29-11-16</t>
  </si>
  <si>
    <t>30-3751032-00</t>
  </si>
  <si>
    <t>LINK,BUSHED TORQUE</t>
  </si>
  <si>
    <t>32-12-13-01</t>
  </si>
  <si>
    <t>30404-000</t>
  </si>
  <si>
    <t>PROBE-THERMOCOUPLE</t>
  </si>
  <si>
    <t>77-21-15-01</t>
  </si>
  <si>
    <t>3042000-1</t>
  </si>
  <si>
    <t>ACTUATOR ASSY MLG</t>
  </si>
  <si>
    <t>304300-2</t>
  </si>
  <si>
    <t>SWITCH-PRESSURE,OIL FILTER</t>
  </si>
  <si>
    <t>304313-1</t>
  </si>
  <si>
    <t>CONTROLLER-TEMPERATURE, ELECTRONIC</t>
  </si>
  <si>
    <t>304313-2</t>
  </si>
  <si>
    <t>ELECTRONIC TEMP CONTROL UNIT</t>
  </si>
  <si>
    <t>304486-12</t>
  </si>
  <si>
    <t>ECB-ELECTRONIC CONTROL BOX</t>
  </si>
  <si>
    <t>49-61-34-02</t>
  </si>
  <si>
    <t>304640-3</t>
  </si>
  <si>
    <t>304640-x</t>
  </si>
  <si>
    <t>Electronic Control Box</t>
  </si>
  <si>
    <t>49-61-05</t>
  </si>
  <si>
    <t>304640-4</t>
  </si>
  <si>
    <t>304640-5</t>
  </si>
  <si>
    <t>304643-2</t>
  </si>
  <si>
    <t>MODULE-MEMORY,APU</t>
  </si>
  <si>
    <t>49-73-31-02</t>
  </si>
  <si>
    <t>30490</t>
  </si>
  <si>
    <t>INBD GRD SPOILER ACTUATOR</t>
  </si>
  <si>
    <t>27-62-71-01</t>
  </si>
  <si>
    <t>305-115-104-0</t>
  </si>
  <si>
    <t>BEARING ROLLER</t>
  </si>
  <si>
    <t>305-136-805-0</t>
  </si>
  <si>
    <t>SHAFT ASSY-RADIAL DRIVE</t>
  </si>
  <si>
    <t>305-148-801-0</t>
  </si>
  <si>
    <t>HOUSING ASSY-HORIZ BEVEL GEAR</t>
  </si>
  <si>
    <t>305-163-401-0</t>
  </si>
  <si>
    <t>GEARSHAFT ASSY-40 TOOTH</t>
  </si>
  <si>
    <t>305RAA1</t>
  </si>
  <si>
    <t>SERVO MOTOR- AUTOTHROTTLE ASSY</t>
  </si>
  <si>
    <t>22-31-91-01</t>
  </si>
  <si>
    <t>30680-400</t>
  </si>
  <si>
    <t>COUPLING</t>
  </si>
  <si>
    <t>30903827</t>
  </si>
  <si>
    <t>FIRE EXTINGUISHER CARTRIDGE</t>
  </si>
  <si>
    <t>30973-222</t>
  </si>
  <si>
    <t>VALVE-ELECTRO</t>
  </si>
  <si>
    <t>30973-242</t>
  </si>
  <si>
    <t>30973-262</t>
  </si>
  <si>
    <t>27-34-51-02</t>
  </si>
  <si>
    <t>30983-222</t>
  </si>
  <si>
    <t>30983-242</t>
  </si>
  <si>
    <t>30983-262</t>
  </si>
  <si>
    <t>VALVE- ELECTRO</t>
  </si>
  <si>
    <t>27-14-51-03</t>
  </si>
  <si>
    <t>30983-262-600U</t>
  </si>
  <si>
    <t>ELECTRO-VALVE</t>
  </si>
  <si>
    <t>3100050</t>
  </si>
  <si>
    <t>SENSOR, BRAKE TEMPARATURE</t>
  </si>
  <si>
    <t>3100130</t>
  </si>
  <si>
    <t>THERMOCOUPLE SENSOR</t>
  </si>
  <si>
    <t>3105-89</t>
  </si>
  <si>
    <t>ANTENNA-GLIDE SLOPE</t>
  </si>
  <si>
    <t>34-36-18-01</t>
  </si>
  <si>
    <t>31073-052</t>
  </si>
  <si>
    <t>31073-x</t>
  </si>
  <si>
    <t>Aileron Servo Control</t>
  </si>
  <si>
    <t>27-14-51</t>
  </si>
  <si>
    <t>31073-053</t>
  </si>
  <si>
    <t>31073-054</t>
  </si>
  <si>
    <t>31073-055</t>
  </si>
  <si>
    <t>31073-057</t>
  </si>
  <si>
    <t>31073-058</t>
  </si>
  <si>
    <t>31073-060</t>
  </si>
  <si>
    <t>31073-061</t>
  </si>
  <si>
    <t>SERVO CONTROL - AILERON</t>
  </si>
  <si>
    <t>31073-062</t>
  </si>
  <si>
    <t>31073-063</t>
  </si>
  <si>
    <t>31073-064</t>
  </si>
  <si>
    <t>31073-065</t>
  </si>
  <si>
    <t>31073-067</t>
  </si>
  <si>
    <t>31073-068</t>
  </si>
  <si>
    <t>31073-080</t>
  </si>
  <si>
    <t>31073-090</t>
  </si>
  <si>
    <t>31073-100</t>
  </si>
  <si>
    <t>31073-110</t>
  </si>
  <si>
    <t>31075</t>
  </si>
  <si>
    <t>31075-x</t>
  </si>
  <si>
    <t>Elevator Servocontrol</t>
  </si>
  <si>
    <t>27-34-52</t>
  </si>
  <si>
    <t>31075-057</t>
  </si>
  <si>
    <t>ELEVATOR ACTUATOR</t>
  </si>
  <si>
    <t>31075-103</t>
  </si>
  <si>
    <t>31075-104</t>
  </si>
  <si>
    <t>31075-105</t>
  </si>
  <si>
    <t>31075-107</t>
  </si>
  <si>
    <t>31075-110</t>
  </si>
  <si>
    <t>31075-115</t>
  </si>
  <si>
    <t>31075-117</t>
  </si>
  <si>
    <t>31075-118</t>
  </si>
  <si>
    <t>31075-120</t>
  </si>
  <si>
    <t>31075-130</t>
  </si>
  <si>
    <t>31075-140</t>
  </si>
  <si>
    <t>31075-150</t>
  </si>
  <si>
    <t>31075-160</t>
  </si>
  <si>
    <t>31075-170</t>
  </si>
  <si>
    <t>31075-200</t>
  </si>
  <si>
    <t>31075-204</t>
  </si>
  <si>
    <t>31075-205</t>
  </si>
  <si>
    <t>31075-207</t>
  </si>
  <si>
    <t>31075-210</t>
  </si>
  <si>
    <t>31075-215</t>
  </si>
  <si>
    <t>31075-217</t>
  </si>
  <si>
    <t>31075-218</t>
  </si>
  <si>
    <t>31075-220</t>
  </si>
  <si>
    <t>31075-230</t>
  </si>
  <si>
    <t>31075-240</t>
  </si>
  <si>
    <t>31075-250</t>
  </si>
  <si>
    <t>31075-260</t>
  </si>
  <si>
    <t>31075-270</t>
  </si>
  <si>
    <t>31075-275</t>
  </si>
  <si>
    <t>31075-310</t>
  </si>
  <si>
    <t>31075-320</t>
  </si>
  <si>
    <t>31075-330</t>
  </si>
  <si>
    <t>31075-340</t>
  </si>
  <si>
    <t>31075-410</t>
  </si>
  <si>
    <t>31075-420</t>
  </si>
  <si>
    <t>31075-430</t>
  </si>
  <si>
    <t>31075-440</t>
  </si>
  <si>
    <t>31075-607</t>
  </si>
  <si>
    <t>31075-610</t>
  </si>
  <si>
    <t>31075-617</t>
  </si>
  <si>
    <t>31075-618</t>
  </si>
  <si>
    <t>31075-620</t>
  </si>
  <si>
    <t>31075-630</t>
  </si>
  <si>
    <t>31075-640</t>
  </si>
  <si>
    <t>31075-650</t>
  </si>
  <si>
    <t>31075-660</t>
  </si>
  <si>
    <t>31075-670</t>
  </si>
  <si>
    <t>31075-810</t>
  </si>
  <si>
    <t>31075-820</t>
  </si>
  <si>
    <t>31075-830</t>
  </si>
  <si>
    <t>31075-840</t>
  </si>
  <si>
    <t>31076</t>
  </si>
  <si>
    <t>SERVO CONTROL</t>
  </si>
  <si>
    <t>Outboard Spoiler Actuator</t>
  </si>
  <si>
    <t>31077-050</t>
  </si>
  <si>
    <t>31077-x</t>
  </si>
  <si>
    <t>27-64-51</t>
  </si>
  <si>
    <t>31077-060</t>
  </si>
  <si>
    <t>31077-070</t>
  </si>
  <si>
    <t>31077-100</t>
  </si>
  <si>
    <t>31077-11</t>
  </si>
  <si>
    <t>SERVOCONTROL-INBOARD SPOILER</t>
  </si>
  <si>
    <t>31077-110</t>
  </si>
  <si>
    <t>31077-111</t>
  </si>
  <si>
    <t>31077-112</t>
  </si>
  <si>
    <t>31077-200</t>
  </si>
  <si>
    <t>31077-211</t>
  </si>
  <si>
    <t>310FW04-10</t>
  </si>
  <si>
    <t>SENSOR-PROXIMITY</t>
  </si>
  <si>
    <t>310ZN01Y01</t>
  </si>
  <si>
    <t>SENSOR-CURRENT UNBALANCE</t>
  </si>
  <si>
    <t>29-12-18-01</t>
  </si>
  <si>
    <t>31110-055</t>
  </si>
  <si>
    <t>SERVOCONTROL</t>
  </si>
  <si>
    <t>31110-080</t>
  </si>
  <si>
    <t>31110-120</t>
  </si>
  <si>
    <t>31115-060</t>
  </si>
  <si>
    <t>31115-070</t>
  </si>
  <si>
    <t>31115-080</t>
  </si>
  <si>
    <t>311EDP4-3</t>
  </si>
  <si>
    <t>PANEL, EIS PRIMARY DISPLAY</t>
  </si>
  <si>
    <t>312BS101-1</t>
  </si>
  <si>
    <t>BATTERY CHARGER  ASSY, ISFD  DEDICATED</t>
  </si>
  <si>
    <t>34-24-51-01</t>
  </si>
  <si>
    <t>312EDP2-2</t>
  </si>
  <si>
    <t>PANEL-ENGINE PRIMARY DISPLAY</t>
  </si>
  <si>
    <t>312EDP2-3</t>
  </si>
  <si>
    <t>PANEL-ENG PRIMARY DISPLAY</t>
  </si>
  <si>
    <t>314-2100-2</t>
  </si>
  <si>
    <t>COWL-INLET</t>
  </si>
  <si>
    <t>71-11-01-01</t>
  </si>
  <si>
    <t>314-2100-3</t>
  </si>
  <si>
    <t>314A2610-1</t>
  </si>
  <si>
    <t>NOZZLE ASSY-PRIMARY</t>
  </si>
  <si>
    <t>78-11-00-01</t>
  </si>
  <si>
    <t>314W1086-10</t>
  </si>
  <si>
    <t>COWL-FAN (RH)</t>
  </si>
  <si>
    <t>71-13-11-01</t>
  </si>
  <si>
    <t>GE90</t>
  </si>
  <si>
    <t>314W1400-9</t>
  </si>
  <si>
    <t>INLET ASSY</t>
  </si>
  <si>
    <t>31-5268-3</t>
  </si>
  <si>
    <t>31-5268-4</t>
  </si>
  <si>
    <t>3-1530</t>
  </si>
  <si>
    <t>MAIN WHEEL ASSEMBLY</t>
  </si>
  <si>
    <t>32-41-11-01</t>
  </si>
  <si>
    <t>3-1530-4</t>
  </si>
  <si>
    <t>WHEEL ASSY - MLG</t>
  </si>
  <si>
    <t>3-1531-1</t>
  </si>
  <si>
    <t>NOSE WHEEL ASSY</t>
  </si>
  <si>
    <t>32-41-12-01</t>
  </si>
  <si>
    <t>3-1531-3</t>
  </si>
  <si>
    <t>WHEEL ASSY-NLG</t>
  </si>
  <si>
    <t>3-1546</t>
  </si>
  <si>
    <t>MAIN WHEEL ASSY</t>
  </si>
  <si>
    <t>3-1559</t>
  </si>
  <si>
    <t>3-1596</t>
  </si>
  <si>
    <t>NLG WHEEL</t>
  </si>
  <si>
    <t>315A1800-6</t>
  </si>
  <si>
    <t>ACTUATOR-THRUST REVERSER</t>
  </si>
  <si>
    <t>Thrust Reverser Locking Actuator Assy</t>
  </si>
  <si>
    <t>315A1801-14</t>
  </si>
  <si>
    <t>315A1801-x</t>
  </si>
  <si>
    <t>78-31-02</t>
  </si>
  <si>
    <t>315A1801-15</t>
  </si>
  <si>
    <t>315A1801-18</t>
  </si>
  <si>
    <t>315A1801-19</t>
  </si>
  <si>
    <t>315A1801-22</t>
  </si>
  <si>
    <t>315A1801-23</t>
  </si>
  <si>
    <t>315A1801-26</t>
  </si>
  <si>
    <t>315A1801-27</t>
  </si>
  <si>
    <t>315A2295-672</t>
  </si>
  <si>
    <t>FAN DUCT COWL AND THRUST-REVERSER ASSY-ENG NO. 1</t>
  </si>
  <si>
    <t>78-31-00-01</t>
  </si>
  <si>
    <t>315A2295-686</t>
  </si>
  <si>
    <t>FAN DUCT COWL AND THRUST-REVERSER ASSY-ENG NO. 2</t>
  </si>
  <si>
    <t>315A2510-4</t>
  </si>
  <si>
    <t>BLOCKER DOOR ASSY</t>
  </si>
  <si>
    <t>315A2512-5</t>
  </si>
  <si>
    <t>DOOR ASSY-BLOCKER END</t>
  </si>
  <si>
    <t>315A2512-6</t>
  </si>
  <si>
    <t>BLOCKER DOOR</t>
  </si>
  <si>
    <t>315A2800-1</t>
  </si>
  <si>
    <t>315A2800-x</t>
  </si>
  <si>
    <t>Thrust Reverser Non Locking Actuator Assy</t>
  </si>
  <si>
    <t>78-31-18</t>
  </si>
  <si>
    <t>315A2800-2</t>
  </si>
  <si>
    <t>315A2801-1</t>
  </si>
  <si>
    <t>315A2801-x</t>
  </si>
  <si>
    <t>78-31-19</t>
  </si>
  <si>
    <t>315A2801-4</t>
  </si>
  <si>
    <t>315A2801-5</t>
  </si>
  <si>
    <t>315W1298-54</t>
  </si>
  <si>
    <t>FAN DUCT COWL AND THRUST REVERSER ASSY ENG NO.2</t>
  </si>
  <si>
    <t>315W1298-55</t>
  </si>
  <si>
    <t>3-1639</t>
  </si>
  <si>
    <t>WHEEL ASSY, MLG</t>
  </si>
  <si>
    <t>3-16390PT1</t>
  </si>
  <si>
    <t>3-1641</t>
  </si>
  <si>
    <t>WHEEL MAIN</t>
  </si>
  <si>
    <t>3-1674</t>
  </si>
  <si>
    <t>WHEEL, LANDING GEAR</t>
  </si>
  <si>
    <t>31-8137-5</t>
  </si>
  <si>
    <t>LIGHT UNIT</t>
  </si>
  <si>
    <t>31-8138-1</t>
  </si>
  <si>
    <t>LIGHT-ANTI COLLISION</t>
  </si>
  <si>
    <t>3191U201SA49</t>
  </si>
  <si>
    <t>DRAWER</t>
  </si>
  <si>
    <t>3191U201SA55</t>
  </si>
  <si>
    <t>DOOR ASSY</t>
  </si>
  <si>
    <t>25-31-42-01</t>
  </si>
  <si>
    <t>3191U204SA15</t>
  </si>
  <si>
    <t>DRAWER ASSY-ICE</t>
  </si>
  <si>
    <t>31-9289-1</t>
  </si>
  <si>
    <t>LIGHT ASSEMBLY (LH)</t>
  </si>
  <si>
    <t>31-9289-4</t>
  </si>
  <si>
    <t>RH TIP LIGHT</t>
  </si>
  <si>
    <t>3200-16</t>
  </si>
  <si>
    <t>MOTOR-PUMP-FILTER ASSEMBLY</t>
  </si>
  <si>
    <t>3200-19</t>
  </si>
  <si>
    <t>3200672-5</t>
  </si>
  <si>
    <t>HEAT EXCHANGER-AIR/OIL</t>
  </si>
  <si>
    <t>3200674-2</t>
  </si>
  <si>
    <t>COOLER, OIL AIR COOLED</t>
  </si>
  <si>
    <t>3202154-1</t>
  </si>
  <si>
    <t>VALVE-INTERMEDIATE PRESSURE</t>
  </si>
  <si>
    <t>3202222-1</t>
  </si>
  <si>
    <t>VALVE-BLEED</t>
  </si>
  <si>
    <t>36-11-02-01</t>
  </si>
  <si>
    <t>3202444-1</t>
  </si>
  <si>
    <t>TRIM AIR VALVE</t>
  </si>
  <si>
    <t>21-61-09-01</t>
  </si>
  <si>
    <t>3202446-1</t>
  </si>
  <si>
    <t>VALVE, CONDITIONED, AIR</t>
  </si>
  <si>
    <t>21-51-07-01</t>
  </si>
  <si>
    <t>3202618-2</t>
  </si>
  <si>
    <t>3202618-x</t>
  </si>
  <si>
    <t>Intermediate Pressure Check Valve</t>
  </si>
  <si>
    <t>36-12-75</t>
  </si>
  <si>
    <t>3202804-1</t>
  </si>
  <si>
    <t>3202804-x</t>
  </si>
  <si>
    <t>36-14-23</t>
  </si>
  <si>
    <t>320-290-101-0</t>
  </si>
  <si>
    <t>HARNESS-WIRING CJ11R</t>
  </si>
  <si>
    <t>320-290-102-0</t>
  </si>
  <si>
    <t>320-290-302-0</t>
  </si>
  <si>
    <t>HARNESS-WIRING CJ12R</t>
  </si>
  <si>
    <t>320-298-101-0</t>
  </si>
  <si>
    <t>HARNESS-WIRING DPM</t>
  </si>
  <si>
    <t>79-00-00-01</t>
  </si>
  <si>
    <t>3203014-1</t>
  </si>
  <si>
    <t>3203032-00</t>
  </si>
  <si>
    <t>VALVE ASSY-CHECK</t>
  </si>
  <si>
    <t>320362-2-1</t>
  </si>
  <si>
    <t>320-364-203-0</t>
  </si>
  <si>
    <t>HARNESS, WIRING J9</t>
  </si>
  <si>
    <t>73-00-00-01</t>
  </si>
  <si>
    <t>320-364-401-0</t>
  </si>
  <si>
    <t>HARNESS-WIRING J11</t>
  </si>
  <si>
    <t>73-00-00-02</t>
  </si>
  <si>
    <t>320-372-602-0</t>
  </si>
  <si>
    <t>HARNESS-WIRING J10</t>
  </si>
  <si>
    <t>320-392-702-0</t>
  </si>
  <si>
    <t>HARNESS-WIRING J8</t>
  </si>
  <si>
    <t>320-401-101-0</t>
  </si>
  <si>
    <t>HARNESS-WIRING J13</t>
  </si>
  <si>
    <t>320-401-201-0</t>
  </si>
  <si>
    <t>HARNESS-WIRING CJ13</t>
  </si>
  <si>
    <t>320-401-401-0</t>
  </si>
  <si>
    <t>HARNESS-WIRING J7</t>
  </si>
  <si>
    <t>320-410-726-0</t>
  </si>
  <si>
    <t>HARNESS-WIRING CJ10L</t>
  </si>
  <si>
    <t>3204908-5</t>
  </si>
  <si>
    <t>VALVE-OVERIDE</t>
  </si>
  <si>
    <t>320503-12</t>
  </si>
  <si>
    <t>SOLENOID</t>
  </si>
  <si>
    <t>320522-14</t>
  </si>
  <si>
    <t>78-31-54-01</t>
  </si>
  <si>
    <t>320522-17</t>
  </si>
  <si>
    <t>VALVE DIRECTIONAL PILOT,SOLENOID</t>
  </si>
  <si>
    <t>320548-2</t>
  </si>
  <si>
    <t>VALVE, TEMP SOLENOID</t>
  </si>
  <si>
    <t>30-11-12-01</t>
  </si>
  <si>
    <t>320-549-003-0</t>
  </si>
  <si>
    <t>SENSOR-N2 SPEED</t>
  </si>
  <si>
    <t>320-549-004-0</t>
  </si>
  <si>
    <t>SENSOR,N2 SPEED</t>
  </si>
  <si>
    <t>77-11-20-01</t>
  </si>
  <si>
    <t>320-549-005-0</t>
  </si>
  <si>
    <t>320-557-502-0</t>
  </si>
  <si>
    <t>77-11-10-01</t>
  </si>
  <si>
    <t>320-862-401-0</t>
  </si>
  <si>
    <t>N1 SPEED SENSOR</t>
  </si>
  <si>
    <t>321000M02</t>
  </si>
  <si>
    <t>321000Mx</t>
  </si>
  <si>
    <t>Side Stick Transducer Unit</t>
  </si>
  <si>
    <t>27-92-13</t>
  </si>
  <si>
    <t>321000M03</t>
  </si>
  <si>
    <t>321200M02</t>
  </si>
  <si>
    <t>TRANSDUCER UNIT-SPEED BRAKE CONTROL</t>
  </si>
  <si>
    <t>27-92-14-01</t>
  </si>
  <si>
    <t>321-205-602-0</t>
  </si>
  <si>
    <t>TRIGGER ASSY</t>
  </si>
  <si>
    <t>321-211-301-0</t>
  </si>
  <si>
    <t>RING-J (LH SIDE)</t>
  </si>
  <si>
    <t>321-310-013-0</t>
  </si>
  <si>
    <t>321-310-061-0G</t>
  </si>
  <si>
    <t>78-32-41-01</t>
  </si>
  <si>
    <t>321-322-900-0</t>
  </si>
  <si>
    <t>FITTING, ATTACHMENT</t>
  </si>
  <si>
    <t>321-322-901-0</t>
  </si>
  <si>
    <t>FITTING-ATTACHMENT</t>
  </si>
  <si>
    <t>321-360-014-0</t>
  </si>
  <si>
    <t>3213KGB01</t>
  </si>
  <si>
    <t>SENSOR-N1-SPEED</t>
  </si>
  <si>
    <t>321-400-503-0</t>
  </si>
  <si>
    <t>78-31-18-01</t>
  </si>
  <si>
    <t>321-400-604-0</t>
  </si>
  <si>
    <t>78-31-17-01</t>
  </si>
  <si>
    <t>321-400-703-0</t>
  </si>
  <si>
    <t>321-400-70x-0</t>
  </si>
  <si>
    <t>Door Opening Hydraulic Actuator</t>
  </si>
  <si>
    <t>78-36-51</t>
  </si>
  <si>
    <t>321-400-704-0</t>
  </si>
  <si>
    <t>321-400-705-0</t>
  </si>
  <si>
    <t>321-400-707-0</t>
  </si>
  <si>
    <t>321-404-604-0</t>
  </si>
  <si>
    <t>HARNESS, WIRE</t>
  </si>
  <si>
    <t>321-409-900-0</t>
  </si>
  <si>
    <t>ACTUATOR JUNCTION BOX</t>
  </si>
  <si>
    <t>78-36-51-02</t>
  </si>
  <si>
    <t>3214-30</t>
  </si>
  <si>
    <t>3214-3x</t>
  </si>
  <si>
    <t>Emergency Pack</t>
  </si>
  <si>
    <t>33-51-17</t>
  </si>
  <si>
    <t>3214304-2</t>
  </si>
  <si>
    <t>3214304-x</t>
  </si>
  <si>
    <t>High Stage Modulating Valve</t>
  </si>
  <si>
    <t>36-11-39</t>
  </si>
  <si>
    <t>3214304-3</t>
  </si>
  <si>
    <t>3214304-4</t>
  </si>
  <si>
    <t>3214306-5</t>
  </si>
  <si>
    <t>VALVE-PRESSURE SHUTOFF</t>
  </si>
  <si>
    <t>3214306-6</t>
  </si>
  <si>
    <t>3214306-7</t>
  </si>
  <si>
    <t>3214306-8</t>
  </si>
  <si>
    <t>3214306-9</t>
  </si>
  <si>
    <t>3214-31</t>
  </si>
  <si>
    <t>A300, A310, A320, A330, A340, B737</t>
  </si>
  <si>
    <t>3214330-4</t>
  </si>
  <si>
    <t>REGULATOR PRESSURE</t>
  </si>
  <si>
    <t>3214330-5</t>
  </si>
  <si>
    <t>THRUST REVERSER VALVE</t>
  </si>
  <si>
    <t>3214330-6</t>
  </si>
  <si>
    <t>3214336-1</t>
  </si>
  <si>
    <t>3214336-x</t>
  </si>
  <si>
    <t>Modulating Valve</t>
  </si>
  <si>
    <t>29-11-03</t>
  </si>
  <si>
    <t>3214336-2</t>
  </si>
  <si>
    <t>3214336-3</t>
  </si>
  <si>
    <t>3214446-1</t>
  </si>
  <si>
    <t>3214446-x</t>
  </si>
  <si>
    <t>High Stage Valve</t>
  </si>
  <si>
    <t>36-12-45</t>
  </si>
  <si>
    <t>3214446-2</t>
  </si>
  <si>
    <t>3214446-3</t>
  </si>
  <si>
    <t>3214446-4</t>
  </si>
  <si>
    <t>321-451-606-0</t>
  </si>
  <si>
    <t>ROD ASSY-HOLD OPEN</t>
  </si>
  <si>
    <t>321-451-654-0</t>
  </si>
  <si>
    <t>3214-52</t>
  </si>
  <si>
    <t>3214-x</t>
  </si>
  <si>
    <t>Emergency Power Supply Unit</t>
  </si>
  <si>
    <t>33-51-09</t>
  </si>
  <si>
    <t>321-453-601-0</t>
  </si>
  <si>
    <t>STRUT ASSY</t>
  </si>
  <si>
    <t>3214-54</t>
  </si>
  <si>
    <t>3214-54-10</t>
  </si>
  <si>
    <t>3214-x-x</t>
  </si>
  <si>
    <t>33-51-12</t>
  </si>
  <si>
    <t>3214-54-20</t>
  </si>
  <si>
    <t>3214-55</t>
  </si>
  <si>
    <t>3214-55-10</t>
  </si>
  <si>
    <t>3214552-2</t>
  </si>
  <si>
    <t>VALVE-PRESSURE REGULATING AND SHUTOFF</t>
  </si>
  <si>
    <t>3214552-4</t>
  </si>
  <si>
    <t>36-11-04-01</t>
  </si>
  <si>
    <t>3214552-5</t>
  </si>
  <si>
    <t>VALVE-BLEED PRESSURE REGULATING</t>
  </si>
  <si>
    <t>3214552-6</t>
  </si>
  <si>
    <t>321-458-201-0</t>
  </si>
  <si>
    <t>FLANGE-OUTER NO. 1</t>
  </si>
  <si>
    <t>3214-60</t>
  </si>
  <si>
    <t>3214-6x</t>
  </si>
  <si>
    <t>33-51-10</t>
  </si>
  <si>
    <t>3214-62</t>
  </si>
  <si>
    <t>3214-62-10</t>
  </si>
  <si>
    <t>3214-62-20</t>
  </si>
  <si>
    <t>3214972-1</t>
  </si>
  <si>
    <t>VALVE-REGULATING AND SHUTOFF-AIR</t>
  </si>
  <si>
    <t>21-62-01-01</t>
  </si>
  <si>
    <t>3215302-4</t>
  </si>
  <si>
    <t>VALVE, PRSOV</t>
  </si>
  <si>
    <t>3215302-5</t>
  </si>
  <si>
    <t>PRESS REGULATING SO VALVE/  HI PRESS SO</t>
  </si>
  <si>
    <t>3215394-3</t>
  </si>
  <si>
    <t>3215394-x</t>
  </si>
  <si>
    <t>Modulating Shutoff Valve</t>
  </si>
  <si>
    <t>29-20-17</t>
  </si>
  <si>
    <t>3215394-4</t>
  </si>
  <si>
    <t>3215394-5</t>
  </si>
  <si>
    <t>3215394-6</t>
  </si>
  <si>
    <t>3215394-7</t>
  </si>
  <si>
    <t>3215394-8</t>
  </si>
  <si>
    <t>3215618-2</t>
  </si>
  <si>
    <t>3215618-x</t>
  </si>
  <si>
    <t>Nose Cowl Anti-Ice Valve</t>
  </si>
  <si>
    <t>30-20-05</t>
  </si>
  <si>
    <t>3215618-3</t>
  </si>
  <si>
    <t>3215618-4</t>
  </si>
  <si>
    <t>3215618-5</t>
  </si>
  <si>
    <t>3215618-6</t>
  </si>
  <si>
    <t>VALVE, NOSE COWL ANTI-ICE</t>
  </si>
  <si>
    <t>30-21-11-01</t>
  </si>
  <si>
    <t>3215922-3</t>
  </si>
  <si>
    <t>VALVE-OUTLINE</t>
  </si>
  <si>
    <t>3215967-1</t>
  </si>
  <si>
    <t>3217-200</t>
  </si>
  <si>
    <t>VALVE-RAIN REPELLENT</t>
  </si>
  <si>
    <t>30-45-41-01</t>
  </si>
  <si>
    <t>3218KGB01</t>
  </si>
  <si>
    <t>321942-1-1</t>
  </si>
  <si>
    <t>VALVE-SHUTOFF,BUTTERFLY,ELEC</t>
  </si>
  <si>
    <t>322000M02</t>
  </si>
  <si>
    <t>TRANSDUCER UNIT</t>
  </si>
  <si>
    <t>27-25-04-01</t>
  </si>
  <si>
    <t>322200-10M00</t>
  </si>
  <si>
    <t>322200-xM00</t>
  </si>
  <si>
    <t>Nose Wheel Steering Controller</t>
  </si>
  <si>
    <t>32-50-01</t>
  </si>
  <si>
    <t>322200-1M00</t>
  </si>
  <si>
    <t>322200-2M00</t>
  </si>
  <si>
    <t>322200-7M00</t>
  </si>
  <si>
    <t>322200-8M00</t>
  </si>
  <si>
    <t>322200-9M00</t>
  </si>
  <si>
    <t>3224-50</t>
  </si>
  <si>
    <t>WARMER-FOOT</t>
  </si>
  <si>
    <t>324195-1</t>
  </si>
  <si>
    <t>Anti-Ice Shutoff Valve</t>
  </si>
  <si>
    <t>30-21-42</t>
  </si>
  <si>
    <t>325-014-901-0</t>
  </si>
  <si>
    <t>HARNESS-WIRING CJ12L</t>
  </si>
  <si>
    <t>3250-20-10</t>
  </si>
  <si>
    <t>3250-x</t>
  </si>
  <si>
    <t>Ballast unit</t>
  </si>
  <si>
    <t>33-24-17</t>
  </si>
  <si>
    <t>325-025-401-0</t>
  </si>
  <si>
    <t>HARNESS-CJ10</t>
  </si>
  <si>
    <t>325-025-803-0</t>
  </si>
  <si>
    <t>HARNESS-J8</t>
  </si>
  <si>
    <t>325-026-701-0</t>
  </si>
  <si>
    <t>HARNESS-MW0312,90KVA</t>
  </si>
  <si>
    <t>71-71-51-01</t>
  </si>
  <si>
    <t>325-027-303-0</t>
  </si>
  <si>
    <t>HARNESS MW0315</t>
  </si>
  <si>
    <t>325-027-403-0</t>
  </si>
  <si>
    <t>HARNESS MW0316</t>
  </si>
  <si>
    <t>325-027-606-0</t>
  </si>
  <si>
    <t>HARNESS-FIRE DETECTION</t>
  </si>
  <si>
    <t>26-11-01-01</t>
  </si>
  <si>
    <t>3250-30</t>
  </si>
  <si>
    <t>3250-x0</t>
  </si>
  <si>
    <t>33-24-16</t>
  </si>
  <si>
    <t>3250-31</t>
  </si>
  <si>
    <t>A319, A320, A340</t>
  </si>
  <si>
    <t>325-035-003-0</t>
  </si>
  <si>
    <t>HARNESS-ELECTRICAL, J6</t>
  </si>
  <si>
    <t>325-043-401-0</t>
  </si>
  <si>
    <t>HARNESS-J9</t>
  </si>
  <si>
    <t>325-043-402-0</t>
  </si>
  <si>
    <t>HARNESS J9</t>
  </si>
  <si>
    <t>325-043-502-0</t>
  </si>
  <si>
    <t>HARNESS-J10</t>
  </si>
  <si>
    <t>325-043-503-0</t>
  </si>
  <si>
    <t>3250-70-10</t>
  </si>
  <si>
    <t>A310, A319, A320, A321, A330, A340</t>
  </si>
  <si>
    <t>3250-80</t>
  </si>
  <si>
    <t>3250-81</t>
  </si>
  <si>
    <t>A319, A320, A330, A340</t>
  </si>
  <si>
    <t>3268792-10</t>
  </si>
  <si>
    <t>PUMP SYSTEM-AIR TURBINE DRIVEN</t>
  </si>
  <si>
    <t>3268792-8</t>
  </si>
  <si>
    <t>PUMP ASSY-TURB</t>
  </si>
  <si>
    <t>3268792-9</t>
  </si>
  <si>
    <t>3269086-23</t>
  </si>
  <si>
    <t>ACTUATOR ASSY-FDBK</t>
  </si>
  <si>
    <t>78-31-43-01</t>
  </si>
  <si>
    <t>MD11</t>
  </si>
  <si>
    <t>3269086-31</t>
  </si>
  <si>
    <t>ACTUATOR ASSY-FDBK,LH SIDE</t>
  </si>
  <si>
    <t>3269086-39</t>
  </si>
  <si>
    <t>ACTUATOR ASSY-FDBK, LH SIDE</t>
  </si>
  <si>
    <t>3269086-40</t>
  </si>
  <si>
    <t>ACTUATOR ASSY-FDBK,RH SIDE</t>
  </si>
  <si>
    <t>326975</t>
  </si>
  <si>
    <t>Anti-Ice On/Off Valve</t>
  </si>
  <si>
    <t>30-28-52</t>
  </si>
  <si>
    <t>327000-102M01</t>
  </si>
  <si>
    <t>FTU-FORCE TRANSDUCER UNIT RUDDER PEDAL</t>
  </si>
  <si>
    <t>27-92-27-01</t>
  </si>
  <si>
    <t>327155-1</t>
  </si>
  <si>
    <t>327155-x</t>
  </si>
  <si>
    <t>On/Off Anti-Ice Valve</t>
  </si>
  <si>
    <t>30-21-52</t>
  </si>
  <si>
    <t>327155-2</t>
  </si>
  <si>
    <t>327155-3</t>
  </si>
  <si>
    <t>3275538-2</t>
  </si>
  <si>
    <t>ACTUATOR-END</t>
  </si>
  <si>
    <t>3275538-3</t>
  </si>
  <si>
    <t>78-31-41-02</t>
  </si>
  <si>
    <t>3282970-2</t>
  </si>
  <si>
    <t>3282970-3</t>
  </si>
  <si>
    <t>3282970-4</t>
  </si>
  <si>
    <t>3282970-5</t>
  </si>
  <si>
    <t>3282982-3</t>
  </si>
  <si>
    <t>C-DUCT LINEAR HYDRAULIC ACTUATOR</t>
  </si>
  <si>
    <t>78-36-51-03</t>
  </si>
  <si>
    <t>3282984-2</t>
  </si>
  <si>
    <t>78-36-49-01</t>
  </si>
  <si>
    <t>3283076-3</t>
  </si>
  <si>
    <t>STARTER VALVE-AUXILIARY POWER UNIT</t>
  </si>
  <si>
    <t>3283076-4</t>
  </si>
  <si>
    <t>STARTER VALVE-APU</t>
  </si>
  <si>
    <t>3283076-5</t>
  </si>
  <si>
    <t>3283086-3</t>
  </si>
  <si>
    <t>BRAKE LOCK-THRUST REVERSER</t>
  </si>
  <si>
    <t>3283086-32</t>
  </si>
  <si>
    <t>LOCK-THR RVSR ACTUATION</t>
  </si>
  <si>
    <t>78-37-51-03</t>
  </si>
  <si>
    <t>3289562-1</t>
  </si>
  <si>
    <t>3289562-x</t>
  </si>
  <si>
    <t>4in Dia Precooler Control Valve</t>
  </si>
  <si>
    <t>36-13-91</t>
  </si>
  <si>
    <t>3289562-2</t>
  </si>
  <si>
    <t>3289562-3</t>
  </si>
  <si>
    <t>3289562-4</t>
  </si>
  <si>
    <t>3289562-5</t>
  </si>
  <si>
    <t>3289562-6</t>
  </si>
  <si>
    <t>3289562-7</t>
  </si>
  <si>
    <t>3289630-1</t>
  </si>
  <si>
    <t>3289630-x</t>
  </si>
  <si>
    <t>3IN Dia Starter Control Valve</t>
  </si>
  <si>
    <t>80-11-27</t>
  </si>
  <si>
    <t>3289630-2</t>
  </si>
  <si>
    <t>3289630-3</t>
  </si>
  <si>
    <t>B727, B737, B767</t>
  </si>
  <si>
    <t>3289630-4</t>
  </si>
  <si>
    <t>3289630-5</t>
  </si>
  <si>
    <t>3289696-1</t>
  </si>
  <si>
    <t>3289696-x</t>
  </si>
  <si>
    <t>Low Limit Control Valve</t>
  </si>
  <si>
    <t>21-51-05</t>
  </si>
  <si>
    <t>3290052-2</t>
  </si>
  <si>
    <t>VALVE-LOAD CONTROL</t>
  </si>
  <si>
    <t>49-51-51-01</t>
  </si>
  <si>
    <t>3290052-3</t>
  </si>
  <si>
    <t>3290064-10</t>
  </si>
  <si>
    <t>3290064-x</t>
  </si>
  <si>
    <t>Starter Valve Assembly</t>
  </si>
  <si>
    <t>80-11-39</t>
  </si>
  <si>
    <t>3290064-11</t>
  </si>
  <si>
    <t>3290064-13</t>
  </si>
  <si>
    <t>3290064-14</t>
  </si>
  <si>
    <t>3290064-15</t>
  </si>
  <si>
    <t>3290064-16</t>
  </si>
  <si>
    <t>3290064-17</t>
  </si>
  <si>
    <t>3290064-18</t>
  </si>
  <si>
    <t>3290064-19</t>
  </si>
  <si>
    <t>3290064-2</t>
  </si>
  <si>
    <t>3290064-20</t>
  </si>
  <si>
    <t>3290064-3</t>
  </si>
  <si>
    <t>3290064-30</t>
  </si>
  <si>
    <t>3290206-1</t>
  </si>
  <si>
    <t>3290206-x</t>
  </si>
  <si>
    <t>Standby Pack Temperature Control Valve</t>
  </si>
  <si>
    <t>21-60-95</t>
  </si>
  <si>
    <t>3290206-2</t>
  </si>
  <si>
    <t>3290476-3</t>
  </si>
  <si>
    <t>VALVE-SURGE CONTROL</t>
  </si>
  <si>
    <t>3290476-4</t>
  </si>
  <si>
    <t>3290476-5</t>
  </si>
  <si>
    <t>49-51-52-01</t>
  </si>
  <si>
    <t>3290594-1</t>
  </si>
  <si>
    <t>CHAMBER-VARIABLE VOLUME</t>
  </si>
  <si>
    <t>3290628-4</t>
  </si>
  <si>
    <t>VALVE-AIR SUPPLY</t>
  </si>
  <si>
    <t>78-31-51-03</t>
  </si>
  <si>
    <t>3290694-8</t>
  </si>
  <si>
    <t>VALVE-STARTER</t>
  </si>
  <si>
    <t>80-11-51-01</t>
  </si>
  <si>
    <t>3290744-10</t>
  </si>
  <si>
    <t>VALVE ASSY FAN AIR MODULATING</t>
  </si>
  <si>
    <t>3290744-11</t>
  </si>
  <si>
    <t>3290770-3</t>
  </si>
  <si>
    <t>3290770-x</t>
  </si>
  <si>
    <t>Isolation Valve</t>
  </si>
  <si>
    <t>36-12-83</t>
  </si>
  <si>
    <t>3290770-4</t>
  </si>
  <si>
    <t>3290770-5</t>
  </si>
  <si>
    <t>3290770-6</t>
  </si>
  <si>
    <t>3290888-1</t>
  </si>
  <si>
    <t>3290888-x</t>
  </si>
  <si>
    <t>Aft Cargo Heat Shutoff Valve</t>
  </si>
  <si>
    <t>21-61-43</t>
  </si>
  <si>
    <t>3290888-2</t>
  </si>
  <si>
    <t>3290888-3</t>
  </si>
  <si>
    <t>3290976-2</t>
  </si>
  <si>
    <t>3290976-4</t>
  </si>
  <si>
    <t>3291186-5</t>
  </si>
  <si>
    <t>VALVE-TURBINE CLEARANCE CONTROL</t>
  </si>
  <si>
    <t>3291186-6</t>
  </si>
  <si>
    <t>VALVE-TURBINE CLEARANCE</t>
  </si>
  <si>
    <t>75-21-01-01</t>
  </si>
  <si>
    <t>3291186-7</t>
  </si>
  <si>
    <t>VALVE ASSEMBLY-TURBINE CLEARANCE, HIGH PRESSURE</t>
  </si>
  <si>
    <t>3291214-2</t>
  </si>
  <si>
    <t>3291214-x</t>
  </si>
  <si>
    <t>3.5 IN APU Bleed Air Valve</t>
  </si>
  <si>
    <t>49-52-29</t>
  </si>
  <si>
    <t>3291238-2</t>
  </si>
  <si>
    <t>49-52-41-01</t>
  </si>
  <si>
    <t>3291390-1</t>
  </si>
  <si>
    <t>VALVE-AIR TRANSIENT BLEED</t>
  </si>
  <si>
    <t>75-23-10-01</t>
  </si>
  <si>
    <t>3291390-2</t>
  </si>
  <si>
    <t>VALVE-AIR TRANSIENT</t>
  </si>
  <si>
    <t>3291390-3</t>
  </si>
  <si>
    <t>VALVE-AIR TRENSIENT BLEED</t>
  </si>
  <si>
    <t>3291390-4</t>
  </si>
  <si>
    <t>3291432-1</t>
  </si>
  <si>
    <t>3291432-x</t>
  </si>
  <si>
    <t>Load Control Valve</t>
  </si>
  <si>
    <t>49-52-35</t>
  </si>
  <si>
    <t>3291432-2</t>
  </si>
  <si>
    <t>3291432-3</t>
  </si>
  <si>
    <t>3291522-2</t>
  </si>
  <si>
    <t>3291556-1</t>
  </si>
  <si>
    <t>3291556-2</t>
  </si>
  <si>
    <t>3291556-3</t>
  </si>
  <si>
    <t>3291766-2</t>
  </si>
  <si>
    <t>VALVE, SHUTOFF, NGS</t>
  </si>
  <si>
    <t>47-32-01-01</t>
  </si>
  <si>
    <t>3291824-2</t>
  </si>
  <si>
    <t>3291828-1</t>
  </si>
  <si>
    <t>VALVE RAM AIR</t>
  </si>
  <si>
    <t>47-32-05-01</t>
  </si>
  <si>
    <t>3291966-00</t>
  </si>
  <si>
    <t>VALVE OUTLINE PROTECTION ICE WING</t>
  </si>
  <si>
    <t>32955-002</t>
  </si>
  <si>
    <t>BATTERY PACK, MODEL M3X-23-1</t>
  </si>
  <si>
    <t>24-38-51-01</t>
  </si>
  <si>
    <t>329695-5</t>
  </si>
  <si>
    <t xml:space="preserve">VALVE, HIGH PRESSURE TURBINE CLEARANCE CONTROL </t>
  </si>
  <si>
    <t>75-21-10-01</t>
  </si>
  <si>
    <t>329695-6</t>
  </si>
  <si>
    <t>329695-8</t>
  </si>
  <si>
    <t>329715-2</t>
  </si>
  <si>
    <t>32A76015-14000</t>
  </si>
  <si>
    <t>FLIGHT KIT CASE</t>
  </si>
  <si>
    <t>32F0003</t>
  </si>
  <si>
    <t>VALVE-SCAVENGE</t>
  </si>
  <si>
    <t>33000027-1</t>
  </si>
  <si>
    <t>FIRE EXTINGUISHER</t>
  </si>
  <si>
    <t>26-23-01-01</t>
  </si>
  <si>
    <t>33007505</t>
  </si>
  <si>
    <t>BOTLE, FIRE EXTINGUISHER APU</t>
  </si>
  <si>
    <t>33007507</t>
  </si>
  <si>
    <t>FIRE EXTINGUISHER, CONTAINS HALON 1301</t>
  </si>
  <si>
    <t>330400M01</t>
  </si>
  <si>
    <t>CONTROL UNIT-THROTTLE</t>
  </si>
  <si>
    <t>76-11-19-01</t>
  </si>
  <si>
    <t>33-065-2</t>
  </si>
  <si>
    <t>MANIFOLD-VALVE-ANTI-SKID</t>
  </si>
  <si>
    <t>330TS08Y</t>
  </si>
  <si>
    <t>PANEL, FIRE ENGINE APU</t>
  </si>
  <si>
    <t>26-12-12-01</t>
  </si>
  <si>
    <t>331-0001-01</t>
  </si>
  <si>
    <t>WASTE DRAIN VALVE</t>
  </si>
  <si>
    <t>33-111-1</t>
  </si>
  <si>
    <t>FOUR VALVE MODULE</t>
  </si>
  <si>
    <t>3311586-1</t>
  </si>
  <si>
    <t>SPHERICAL ACCUMULATOR ASSEMBLY, HYDRAULIC</t>
  </si>
  <si>
    <t>MD80</t>
  </si>
  <si>
    <t>3320500-3</t>
  </si>
  <si>
    <t>PACK CONTROL INBOARD SPOILER</t>
  </si>
  <si>
    <t>3321480-14</t>
  </si>
  <si>
    <t>ACTUATOR ASSY-FLT PWR CONT UNIT</t>
  </si>
  <si>
    <t>3321500-11B</t>
  </si>
  <si>
    <t>3321500-14</t>
  </si>
  <si>
    <t>3321500-14B</t>
  </si>
  <si>
    <t>3321500-9B</t>
  </si>
  <si>
    <t>333722-200</t>
  </si>
  <si>
    <t>SERVOVALVE</t>
  </si>
  <si>
    <t>335-006-414-0</t>
  </si>
  <si>
    <t>SHAFT-FAN</t>
  </si>
  <si>
    <t>335-108-701-0</t>
  </si>
  <si>
    <t>SLIDE</t>
  </si>
  <si>
    <t>3352-90-50110</t>
  </si>
  <si>
    <t>CONTROLLER-LIGHTING</t>
  </si>
  <si>
    <t>3352-91-13500</t>
  </si>
  <si>
    <t>LIGHT ASSY, SIDEWALL</t>
  </si>
  <si>
    <t>3352-91-14200</t>
  </si>
  <si>
    <t>3352-91-15600</t>
  </si>
  <si>
    <t>3352-91-23500</t>
  </si>
  <si>
    <t>3352-91-24200</t>
  </si>
  <si>
    <t>LIGHT ASSY, CEILING</t>
  </si>
  <si>
    <t>335TS08Y00</t>
  </si>
  <si>
    <t>335TS08Y01</t>
  </si>
  <si>
    <t>FIRE PANEL-ENGINE APU</t>
  </si>
  <si>
    <t>33600005-3</t>
  </si>
  <si>
    <t>FIRE EXTINGUISHER - HALON</t>
  </si>
  <si>
    <t>26-22-41-01</t>
  </si>
  <si>
    <t>33600105-4</t>
  </si>
  <si>
    <t>BOTTLE-FIRE EXTINGUISHER</t>
  </si>
  <si>
    <t>26-21-41-01</t>
  </si>
  <si>
    <t>336-003-102-0</t>
  </si>
  <si>
    <t>LPT SEAL-ROTG AIR RTR STG 4</t>
  </si>
  <si>
    <t>336-007-736-0</t>
  </si>
  <si>
    <t>FAN BLADE</t>
  </si>
  <si>
    <t>336-007-745-0</t>
  </si>
  <si>
    <t>336-009-801-0</t>
  </si>
  <si>
    <t>SEAL-ROTATING OIL NO 4.</t>
  </si>
  <si>
    <t>336-024-708-0</t>
  </si>
  <si>
    <t>COVER ASSY-OIL INLET</t>
  </si>
  <si>
    <t>336-065-014-0</t>
  </si>
  <si>
    <t>VANE-GUIDE OUTLET FAN</t>
  </si>
  <si>
    <t>336-462-071-0</t>
  </si>
  <si>
    <t>HOSE-OIL SCAVENGE TGB</t>
  </si>
  <si>
    <t>33700002</t>
  </si>
  <si>
    <t>FIRE EXTINGUISHER - BROMOTRIFLUOROMETHANE</t>
  </si>
  <si>
    <t>26-21-01-01</t>
  </si>
  <si>
    <t>33700027-1</t>
  </si>
  <si>
    <t>FIRE EXTINGUISHER, CONTAINS HALON</t>
  </si>
  <si>
    <t>337-075-105-0</t>
  </si>
  <si>
    <t>LUBRICATION PUMP</t>
  </si>
  <si>
    <t>79-21-10-01</t>
  </si>
  <si>
    <t>337-108-401-0</t>
  </si>
  <si>
    <t>BEARING-ROLLER NO.5</t>
  </si>
  <si>
    <t>338-001-204-0</t>
  </si>
  <si>
    <t>338-001-305-0</t>
  </si>
  <si>
    <t>72-21-00-01</t>
  </si>
  <si>
    <t>338-002-114-0</t>
  </si>
  <si>
    <t>BLADE FAN ROTOR</t>
  </si>
  <si>
    <t>72-21-00-02</t>
  </si>
  <si>
    <t>338-002-218-0</t>
  </si>
  <si>
    <t>BLADE-BOOSTER STAGE 2</t>
  </si>
  <si>
    <t>338-002-418-0</t>
  </si>
  <si>
    <t>BLADE-BOOSTER STAGE 4</t>
  </si>
  <si>
    <t>338-006-102-0</t>
  </si>
  <si>
    <t>SPACER</t>
  </si>
  <si>
    <t>338-007-103-0</t>
  </si>
  <si>
    <t>FAIRING-SPLITTER</t>
  </si>
  <si>
    <t>338-007-203-0</t>
  </si>
  <si>
    <t>SHROUD ASSY-INNER FAN OGV</t>
  </si>
  <si>
    <t>338-020-707-0</t>
  </si>
  <si>
    <t>BOX-JUNCTION TUBE BUNDLE</t>
  </si>
  <si>
    <t>338-025-003-0</t>
  </si>
  <si>
    <t>TUBE ASSY-AIR PS12</t>
  </si>
  <si>
    <t>338-051-410-0</t>
  </si>
  <si>
    <t>PLATE ASSY-JUNCTION</t>
  </si>
  <si>
    <t>338-067-014-0</t>
  </si>
  <si>
    <t>VANE-OUTLET GUIDE DOUBLET</t>
  </si>
  <si>
    <t>338-067-015-0</t>
  </si>
  <si>
    <t>72-23-00-01</t>
  </si>
  <si>
    <t>338-068-010-0</t>
  </si>
  <si>
    <t>PANEL ASSY-ACOUSTICAL AFT</t>
  </si>
  <si>
    <t>338-068-111-0</t>
  </si>
  <si>
    <t>338-068-211-0</t>
  </si>
  <si>
    <t>338-068-310-0</t>
  </si>
  <si>
    <t>338-068-411-0</t>
  </si>
  <si>
    <t>338-073-010-0</t>
  </si>
  <si>
    <t>PANEL ASSY-ACOUSTICAL</t>
  </si>
  <si>
    <t>338-073-011-0</t>
  </si>
  <si>
    <t>338-073-012-0</t>
  </si>
  <si>
    <t>338-075-622-0</t>
  </si>
  <si>
    <t>CASE-DOWNSTREAM FAN INLET</t>
  </si>
  <si>
    <t>CF6-50</t>
  </si>
  <si>
    <t>338-079-506-0</t>
  </si>
  <si>
    <t>338-079-508-0</t>
  </si>
  <si>
    <t>338-092-220-0</t>
  </si>
  <si>
    <t>VARIOUS</t>
  </si>
  <si>
    <t>338-108-608-0</t>
  </si>
  <si>
    <t>LPT STAGE 1 NOZZLE SEGMENT</t>
  </si>
  <si>
    <t>338-108-708-0</t>
  </si>
  <si>
    <t>338-109-704-0</t>
  </si>
  <si>
    <t>LPT STAGE 3 NGV</t>
  </si>
  <si>
    <t>338-110-103-0</t>
  </si>
  <si>
    <t>LPT STAGE 4 NGV</t>
  </si>
  <si>
    <t>338-111-701-0</t>
  </si>
  <si>
    <t>LPT STAGE 3 ROTATING AIRSEAL</t>
  </si>
  <si>
    <t>338-112-805-0</t>
  </si>
  <si>
    <t>LPT STAGE 3 SEGMENT</t>
  </si>
  <si>
    <t>338-117-455-0</t>
  </si>
  <si>
    <t>LPT CASE</t>
  </si>
  <si>
    <t>338-118-602-0</t>
  </si>
  <si>
    <t>MANIFOLD-AIR</t>
  </si>
  <si>
    <t>338-119-301-0</t>
  </si>
  <si>
    <t>338-121-602-0</t>
  </si>
  <si>
    <t>LPT STAGE 4 SEALING SEGEMENT</t>
  </si>
  <si>
    <t>33900012-2</t>
  </si>
  <si>
    <t>EXTINGUISHER-FIRE</t>
  </si>
  <si>
    <t>26-28-41-01</t>
  </si>
  <si>
    <t>33900054-11</t>
  </si>
  <si>
    <t>3399100-10</t>
  </si>
  <si>
    <t>3399100-x</t>
  </si>
  <si>
    <t>HP Regulator and Shutoff Valve Controller</t>
  </si>
  <si>
    <t>36-13-57</t>
  </si>
  <si>
    <t>3399100-11</t>
  </si>
  <si>
    <t>3399100-2</t>
  </si>
  <si>
    <t>3399100-20</t>
  </si>
  <si>
    <t>3399100-21</t>
  </si>
  <si>
    <t>3399100-3</t>
  </si>
  <si>
    <t>3399100-30</t>
  </si>
  <si>
    <t>3399100-31</t>
  </si>
  <si>
    <t>3399100-4</t>
  </si>
  <si>
    <t>3399100-41</t>
  </si>
  <si>
    <t>3399100-6</t>
  </si>
  <si>
    <t>3399100-7</t>
  </si>
  <si>
    <t>3399100-8</t>
  </si>
  <si>
    <t>3399100-9</t>
  </si>
  <si>
    <t>3399102-11</t>
  </si>
  <si>
    <t>CONTROLLER ASSY</t>
  </si>
  <si>
    <t>3399102-20</t>
  </si>
  <si>
    <t>3399102-30</t>
  </si>
  <si>
    <t>3399102-40</t>
  </si>
  <si>
    <t>VALVE -CONTROLLER+SHUTOFF</t>
  </si>
  <si>
    <t>3399102-9</t>
  </si>
  <si>
    <t>34000055-7</t>
  </si>
  <si>
    <t>FIRE EXTINGUISHING BOTTLE</t>
  </si>
  <si>
    <t>340-001-036-0</t>
  </si>
  <si>
    <t>BLADE, 1ST STAGE FAN</t>
  </si>
  <si>
    <t>340-001-038-0</t>
  </si>
  <si>
    <t>BLADE-FAN</t>
  </si>
  <si>
    <t>340-001-039-0</t>
  </si>
  <si>
    <t>3400-22</t>
  </si>
  <si>
    <t>3400-22-x</t>
  </si>
  <si>
    <t>Emergency Light Power Unit</t>
  </si>
  <si>
    <t>33-50-01</t>
  </si>
  <si>
    <t>3400-22-10</t>
  </si>
  <si>
    <t>340-027-507-0</t>
  </si>
  <si>
    <t>MANIFOLD-CLG</t>
  </si>
  <si>
    <t>340-038-351-0</t>
  </si>
  <si>
    <t>340-056-804-0</t>
  </si>
  <si>
    <t>RING ACTUATOR VBV</t>
  </si>
  <si>
    <t>340-064-102-0</t>
  </si>
  <si>
    <t>SHROUD SEGMENT</t>
  </si>
  <si>
    <t>340-066-106-0</t>
  </si>
  <si>
    <t>PAD-SHROUD 4</t>
  </si>
  <si>
    <t>340-066-704-0</t>
  </si>
  <si>
    <t>SUPPORT-HARNESS</t>
  </si>
  <si>
    <t>340-085-150-0</t>
  </si>
  <si>
    <t>PANEL, ACOUSTIC</t>
  </si>
  <si>
    <t>340-167-902-0</t>
  </si>
  <si>
    <t>BEARING #4</t>
  </si>
  <si>
    <t>340-168-802-0</t>
  </si>
  <si>
    <t>FLANGE ASSY</t>
  </si>
  <si>
    <t>340-178-001-0</t>
  </si>
  <si>
    <t>TUBE OIL</t>
  </si>
  <si>
    <t>340-252-307-0</t>
  </si>
  <si>
    <t>SHIM-FAN BLADE</t>
  </si>
  <si>
    <t>340-256-351-0</t>
  </si>
  <si>
    <t>LPT 1 NOZZLE SEGMENT</t>
  </si>
  <si>
    <t>340-400-203-0</t>
  </si>
  <si>
    <t>VALVE-ANTI LEAK, OIL</t>
  </si>
  <si>
    <t>340-402-101-0</t>
  </si>
  <si>
    <t>828300-x</t>
  </si>
  <si>
    <t>73-11-15</t>
  </si>
  <si>
    <t>B737; CFM56-7</t>
  </si>
  <si>
    <t>340-402-102-0</t>
  </si>
  <si>
    <t>340-402-103-0</t>
  </si>
  <si>
    <t>340-402-104-0</t>
  </si>
  <si>
    <t>340-402-105-0</t>
  </si>
  <si>
    <t>340-402-106-0</t>
  </si>
  <si>
    <t>340-402-107-0</t>
  </si>
  <si>
    <t>340-402-108-0</t>
  </si>
  <si>
    <t>340-402-109-0</t>
  </si>
  <si>
    <t>340-402-110-0</t>
  </si>
  <si>
    <t>340-402-111-0</t>
  </si>
  <si>
    <t>340565</t>
  </si>
  <si>
    <t>Motor Actuated Rotary Shutoff Valve</t>
  </si>
  <si>
    <t>29-22-02</t>
  </si>
  <si>
    <t>B737, B757, B767</t>
  </si>
  <si>
    <t>34100005-1</t>
  </si>
  <si>
    <t>BOTTLE-FIRE EXTINGUISHER (CONTAINS HALON)</t>
  </si>
  <si>
    <t>341085-300</t>
  </si>
  <si>
    <t>EYE END-EQUIPPED</t>
  </si>
  <si>
    <t>341086-200</t>
  </si>
  <si>
    <t>DETECTION UNIT</t>
  </si>
  <si>
    <t>341525</t>
  </si>
  <si>
    <t>ROTARY SHUT-OFF VALVE-MOTOR OPERATED</t>
  </si>
  <si>
    <t>32-44-21-02</t>
  </si>
  <si>
    <t>341xxx0000</t>
  </si>
  <si>
    <t>Solenoid Thermostat</t>
  </si>
  <si>
    <t>36-11-43</t>
  </si>
  <si>
    <t>341E010000</t>
  </si>
  <si>
    <t>341E020000</t>
  </si>
  <si>
    <t>341E030000</t>
  </si>
  <si>
    <t>341F010000</t>
  </si>
  <si>
    <t>341Fxx0000</t>
  </si>
  <si>
    <t>36-11-10</t>
  </si>
  <si>
    <t>341F020000</t>
  </si>
  <si>
    <t>341W5817-501</t>
  </si>
  <si>
    <t>HARNESS ASSY-WIRE</t>
  </si>
  <si>
    <t>CF34-10E</t>
  </si>
  <si>
    <t>341W5817-503</t>
  </si>
  <si>
    <t>WIRE HARNESS ASSY</t>
  </si>
  <si>
    <t>34200402-1</t>
  </si>
  <si>
    <t>342300M01</t>
  </si>
  <si>
    <t>27-92-15-01</t>
  </si>
  <si>
    <t>34265</t>
  </si>
  <si>
    <t>34265-x</t>
  </si>
  <si>
    <t>Cockpit Light</t>
  </si>
  <si>
    <t>33-10-23</t>
  </si>
  <si>
    <t>34265-1</t>
  </si>
  <si>
    <t>34265-13</t>
  </si>
  <si>
    <t>34265-14</t>
  </si>
  <si>
    <t>34265-15</t>
  </si>
  <si>
    <t>34265-16</t>
  </si>
  <si>
    <t>34265-17</t>
  </si>
  <si>
    <t>34265-2</t>
  </si>
  <si>
    <t>34265-3</t>
  </si>
  <si>
    <t>34265-5</t>
  </si>
  <si>
    <t>34265-8</t>
  </si>
  <si>
    <t>342B030000</t>
  </si>
  <si>
    <t>THERMOSTAT, CONTROL</t>
  </si>
  <si>
    <t>36-11-43-01</t>
  </si>
  <si>
    <t>342B040000</t>
  </si>
  <si>
    <t>342B0x</t>
  </si>
  <si>
    <t>Temperature Control Thermostat</t>
  </si>
  <si>
    <t>36-11-47</t>
  </si>
  <si>
    <t>342B050000</t>
  </si>
  <si>
    <t>342D010000</t>
  </si>
  <si>
    <t>THERMOSTAT-CONTROL</t>
  </si>
  <si>
    <t>342D020000</t>
  </si>
  <si>
    <t>342D030000</t>
  </si>
  <si>
    <t>THERMSTAT CONTROL</t>
  </si>
  <si>
    <t>343500M00</t>
  </si>
  <si>
    <t>LIM UNIT-RUD TRAVEL</t>
  </si>
  <si>
    <t>27-23-52-01</t>
  </si>
  <si>
    <t>344A2801-2</t>
  </si>
  <si>
    <t>INSTRUMENT PANEL ASSY - REFUELING STATION</t>
  </si>
  <si>
    <t>345000-1M00</t>
  </si>
  <si>
    <t>PDFU-PEDAL DAMPER AND FRICTION UNIT</t>
  </si>
  <si>
    <t>34600010-28</t>
  </si>
  <si>
    <t>34600012-22</t>
  </si>
  <si>
    <t>34600013-21</t>
  </si>
  <si>
    <t>34600017</t>
  </si>
  <si>
    <t>CARGO FIRE EXTINGUISHER - CONTAINS HALON</t>
  </si>
  <si>
    <t>26-23-41-01</t>
  </si>
  <si>
    <t>34600028-1</t>
  </si>
  <si>
    <t>BOTTLE, FIRE EXTINGUISHER</t>
  </si>
  <si>
    <t>34600042-1</t>
  </si>
  <si>
    <t>FIRE EXTINGUISHER, ENGINE</t>
  </si>
  <si>
    <t>34600049-1</t>
  </si>
  <si>
    <t>FIRE EXTINGUISHER, HALON 1301</t>
  </si>
  <si>
    <t>346A2801-3</t>
  </si>
  <si>
    <t>DRAIN ASSY</t>
  </si>
  <si>
    <t>348-19</t>
  </si>
  <si>
    <t>25-34-51-01</t>
  </si>
  <si>
    <t>34900005-34</t>
  </si>
  <si>
    <t>34900008-1</t>
  </si>
  <si>
    <t>BOTLE, FIRE EXTINGUISHER</t>
  </si>
  <si>
    <t>35000-00-01</t>
  </si>
  <si>
    <t>ELECTRONIC CLOCK</t>
  </si>
  <si>
    <t>31-11-21-02</t>
  </si>
  <si>
    <t>35008-307</t>
  </si>
  <si>
    <t>CONTROL MODULE-OVERTEMP</t>
  </si>
  <si>
    <t>26-18-01-01</t>
  </si>
  <si>
    <t>350100-1</t>
  </si>
  <si>
    <t>SPLITTER</t>
  </si>
  <si>
    <t>35010-30</t>
  </si>
  <si>
    <t>CARD -DETECTOR DUCT LEAK OVERHEAT</t>
  </si>
  <si>
    <t>35010-80</t>
  </si>
  <si>
    <t>DUCT LEAK OVERHEAD DETECTOR</t>
  </si>
  <si>
    <t>3503876-5</t>
  </si>
  <si>
    <t>DRVSHFT</t>
  </si>
  <si>
    <t>3503876-6</t>
  </si>
  <si>
    <t>DRIVESHAFT</t>
  </si>
  <si>
    <t>3505448-5-1</t>
  </si>
  <si>
    <t>STARTER ENGINE AIR TURBINE</t>
  </si>
  <si>
    <t>3505468-4</t>
  </si>
  <si>
    <t>STARTER</t>
  </si>
  <si>
    <t>80-11-41-01</t>
  </si>
  <si>
    <t>3505468-6</t>
  </si>
  <si>
    <t>3505582-1</t>
  </si>
  <si>
    <t>3505582-12</t>
  </si>
  <si>
    <t>3505582-14</t>
  </si>
  <si>
    <t>3505582-15</t>
  </si>
  <si>
    <t>3505582-2</t>
  </si>
  <si>
    <t>3505582-22</t>
  </si>
  <si>
    <t>3505582-23</t>
  </si>
  <si>
    <t>3505582-24</t>
  </si>
  <si>
    <t>3505582-25</t>
  </si>
  <si>
    <t>3505582-26</t>
  </si>
  <si>
    <t>A319, A320, A321, A340, A318</t>
  </si>
  <si>
    <t>3505582-27</t>
  </si>
  <si>
    <t>3505582-28</t>
  </si>
  <si>
    <t>3505582-3</t>
  </si>
  <si>
    <t>3505582-4</t>
  </si>
  <si>
    <t>3505582-40</t>
  </si>
  <si>
    <t>3505582-41</t>
  </si>
  <si>
    <t>3505582-42</t>
  </si>
  <si>
    <t>3505582-43</t>
  </si>
  <si>
    <t>3505582-44</t>
  </si>
  <si>
    <t>3505582-45</t>
  </si>
  <si>
    <t>3505582-60</t>
  </si>
  <si>
    <t>3505582-61</t>
  </si>
  <si>
    <t>3505582-62</t>
  </si>
  <si>
    <t>3505582-63</t>
  </si>
  <si>
    <t>3505582-64</t>
  </si>
  <si>
    <t>3505582-65</t>
  </si>
  <si>
    <t>3505788-5</t>
  </si>
  <si>
    <t>3505788-6</t>
  </si>
  <si>
    <t>3505788-7</t>
  </si>
  <si>
    <t>3505788-8</t>
  </si>
  <si>
    <t>3505814-3</t>
  </si>
  <si>
    <t>APU STARTER</t>
  </si>
  <si>
    <t>3505830-10</t>
  </si>
  <si>
    <t>STARTER OUTLINE, ENGINE AIR TURBINE</t>
  </si>
  <si>
    <t>3505830-12</t>
  </si>
  <si>
    <t>CHANGE</t>
  </si>
  <si>
    <t>3505830-13</t>
  </si>
  <si>
    <t>STARTER, ENGINE, AIR TURBINE</t>
  </si>
  <si>
    <t>3505830-2</t>
  </si>
  <si>
    <t>3505830-3</t>
  </si>
  <si>
    <t>3505830-32</t>
  </si>
  <si>
    <t>AIR STARTER</t>
  </si>
  <si>
    <t>3505830-41</t>
  </si>
  <si>
    <t>3505830-51</t>
  </si>
  <si>
    <t>3505830-9</t>
  </si>
  <si>
    <t>3505874-4</t>
  </si>
  <si>
    <t>CLUTCH</t>
  </si>
  <si>
    <t>3505874-5</t>
  </si>
  <si>
    <t>3505920-7</t>
  </si>
  <si>
    <t>AIR DRIVE UNIT</t>
  </si>
  <si>
    <t>3505920-8</t>
  </si>
  <si>
    <t>AIR DRIVEN PUMP</t>
  </si>
  <si>
    <t>3505920-9</t>
  </si>
  <si>
    <t>TGA-TURBINE GEARBOX ASSY</t>
  </si>
  <si>
    <t>3505945-10</t>
  </si>
  <si>
    <t>3505945-11</t>
  </si>
  <si>
    <t>STARTER AIR TURBINE</t>
  </si>
  <si>
    <t>3505945-12</t>
  </si>
  <si>
    <t>3505945-2</t>
  </si>
  <si>
    <t>STARTER - AIR TURBINE</t>
  </si>
  <si>
    <t>3505945-3</t>
  </si>
  <si>
    <t>3505945-4</t>
  </si>
  <si>
    <t>3505945-5</t>
  </si>
  <si>
    <t>3505945-6</t>
  </si>
  <si>
    <t>3505945-7</t>
  </si>
  <si>
    <t>3505945-8</t>
  </si>
  <si>
    <t>3505945-9</t>
  </si>
  <si>
    <t>350880-6</t>
  </si>
  <si>
    <t>A300-600, B757, B767, DC-10, MD-11</t>
  </si>
  <si>
    <t>350880-7</t>
  </si>
  <si>
    <t>29-11-04</t>
  </si>
  <si>
    <t>A300-600, B757, B767</t>
  </si>
  <si>
    <t>35-0D5-1002</t>
  </si>
  <si>
    <t>35-0D5-100x</t>
  </si>
  <si>
    <t>Cockpit Amplifier Loudspeaker</t>
  </si>
  <si>
    <t>31-53-22</t>
  </si>
  <si>
    <t>35-0D5-1003</t>
  </si>
  <si>
    <t>350E053021212</t>
  </si>
  <si>
    <t>FWC-FLIGHT WARNING COMPUTER</t>
  </si>
  <si>
    <t>31-53-34-01</t>
  </si>
  <si>
    <t>350E053021818</t>
  </si>
  <si>
    <t>350E053021919</t>
  </si>
  <si>
    <t>350E053022020</t>
  </si>
  <si>
    <t>350E053022323</t>
  </si>
  <si>
    <t>350E5151331</t>
  </si>
  <si>
    <t>SDAC-SYSTEM DATA ACQUISITION CONCENTRATOR</t>
  </si>
  <si>
    <t>31-55-34-01</t>
  </si>
  <si>
    <t>350E5500202</t>
  </si>
  <si>
    <t>350E55002x</t>
  </si>
  <si>
    <t>SDAC System Data Acquisition Concentrator</t>
  </si>
  <si>
    <t>31-55-44</t>
  </si>
  <si>
    <t>350E5500204</t>
  </si>
  <si>
    <t>350E5500205</t>
  </si>
  <si>
    <t>350E5500206</t>
  </si>
  <si>
    <t>35-0F5-1000</t>
  </si>
  <si>
    <t>BOARD-ANNUNCIATOR LIGHT TEST</t>
  </si>
  <si>
    <t>33-14-33-01</t>
  </si>
  <si>
    <t>35-0L0-1001-03</t>
  </si>
  <si>
    <t>35-0L0-100x-x</t>
  </si>
  <si>
    <t>ECAM Control Panel</t>
  </si>
  <si>
    <t>31-61-12</t>
  </si>
  <si>
    <t>35-0L0-1001-04</t>
  </si>
  <si>
    <t>35-0L0-1002-05</t>
  </si>
  <si>
    <t>35-0L0-1003-06</t>
  </si>
  <si>
    <t>35-0L5-1005-08</t>
  </si>
  <si>
    <t>BCL-BATTERY CHARGE LIMITER</t>
  </si>
  <si>
    <t>24-38-34-01</t>
  </si>
  <si>
    <t>35-0L5-1006-08</t>
  </si>
  <si>
    <t>35-0L5-1107-08</t>
  </si>
  <si>
    <t>35-0L5-1107-09</t>
  </si>
  <si>
    <t>BATTERY CHARGE LIMITER (BCL)</t>
  </si>
  <si>
    <t>3510-0016-01</t>
  </si>
  <si>
    <t>3510-0016-x</t>
  </si>
  <si>
    <t>25-30-33</t>
  </si>
  <si>
    <t>3510-0016-03</t>
  </si>
  <si>
    <t>3510-0034-01</t>
  </si>
  <si>
    <t>3510-0034-x</t>
  </si>
  <si>
    <t>25-30-37</t>
  </si>
  <si>
    <t>3510-0039-01</t>
  </si>
  <si>
    <t>Water Boiler</t>
  </si>
  <si>
    <t>3510-0041-03</t>
  </si>
  <si>
    <t>3510-0041-x</t>
  </si>
  <si>
    <t>25-30-47</t>
  </si>
  <si>
    <t>3510-0044-05</t>
  </si>
  <si>
    <t>3510-0044-x</t>
  </si>
  <si>
    <t>25-30-48</t>
  </si>
  <si>
    <t>3510-0044-07</t>
  </si>
  <si>
    <t>3510-0044-11</t>
  </si>
  <si>
    <t>3510-0066-01</t>
  </si>
  <si>
    <t>MACHINE-ESPRESSO</t>
  </si>
  <si>
    <t>3510H944-31-011</t>
  </si>
  <si>
    <t>SEAT-TRIPLE</t>
  </si>
  <si>
    <t>3510H944-31-161</t>
  </si>
  <si>
    <t>SEAT-TRIPLE NARROW SPACEFLEX RETRO</t>
  </si>
  <si>
    <t>3510H944-31-211</t>
  </si>
  <si>
    <t>3510H944-31-511</t>
  </si>
  <si>
    <t>SEAT, TRIPLE</t>
  </si>
  <si>
    <t>3510H944-31-611</t>
  </si>
  <si>
    <t>TRIPLE SEAT</t>
  </si>
  <si>
    <t>3510H944-31-661</t>
  </si>
  <si>
    <t>3510H944-31-811</t>
  </si>
  <si>
    <t>3510H944-32-011</t>
  </si>
  <si>
    <t>3510H944-32-021</t>
  </si>
  <si>
    <t>3510H944-32-211</t>
  </si>
  <si>
    <t>3510H944-32-311</t>
  </si>
  <si>
    <t>3510H944-32-331</t>
  </si>
  <si>
    <t>SEAT, PASSENGER</t>
  </si>
  <si>
    <t>3510H944-32-511</t>
  </si>
  <si>
    <t>SEAT - TRIPLE</t>
  </si>
  <si>
    <t>35-1H5-1002</t>
  </si>
  <si>
    <t>BTMU-BRAKE TEMPERATURE MONITORING UNIT</t>
  </si>
  <si>
    <t>32-47-18-01</t>
  </si>
  <si>
    <t>35200003-1</t>
  </si>
  <si>
    <t>3522W000-001</t>
  </si>
  <si>
    <t>SENSOR-OXYGEN</t>
  </si>
  <si>
    <t>3522W000-002</t>
  </si>
  <si>
    <t>NGS OXYGEN SENSOR</t>
  </si>
  <si>
    <t>3527W000-001</t>
  </si>
  <si>
    <t>3530000-1</t>
  </si>
  <si>
    <t>LEVEL SENSOR</t>
  </si>
  <si>
    <t>28-46-15-01</t>
  </si>
  <si>
    <t>3540000-3</t>
  </si>
  <si>
    <t>SENSOR-DUAL TEMPERATURE</t>
  </si>
  <si>
    <t>3549432-1</t>
  </si>
  <si>
    <t>DUCT ASSY-EXHAUST</t>
  </si>
  <si>
    <t>3552AAADAACXCD</t>
  </si>
  <si>
    <t>CYLINDER, AVOX PORTABLE OXYGEN 3552 SERIES</t>
  </si>
  <si>
    <t>35-32-42-01</t>
  </si>
  <si>
    <t>3552AAAEAACXCD</t>
  </si>
  <si>
    <t>PORTABLE OXYGEN CYLINDER ASSY</t>
  </si>
  <si>
    <t>3552AAAWAACXCD</t>
  </si>
  <si>
    <t>CYLINDER ASSY-OXYGEN,PORTABLE</t>
  </si>
  <si>
    <t>3553AAAYAACXBD</t>
  </si>
  <si>
    <t>PORTABLE OXYGEN BOTTLE</t>
  </si>
  <si>
    <t>3559AAA</t>
  </si>
  <si>
    <t>355A5340-10</t>
  </si>
  <si>
    <t>PANEL ASSY</t>
  </si>
  <si>
    <t>26-22-03-01</t>
  </si>
  <si>
    <t>355A5340-8</t>
  </si>
  <si>
    <t>3600-15</t>
  </si>
  <si>
    <t>DRAIN VALVE</t>
  </si>
  <si>
    <t>3601-155-565/193C-5M</t>
  </si>
  <si>
    <t>SENSOR, FIRE/HEAT DETECTOR, TAIL CONE</t>
  </si>
  <si>
    <t>3601-91</t>
  </si>
  <si>
    <t>DETECTOR-FIRE,PYLON</t>
  </si>
  <si>
    <t>3601-91-675</t>
  </si>
  <si>
    <t>DETECTOR-FIRE-UNDER PYLON</t>
  </si>
  <si>
    <t>3604524-54</t>
  </si>
  <si>
    <t>LINER COMBUSTOR-AUXILIARY POWER UNIT</t>
  </si>
  <si>
    <t>3605812-1</t>
  </si>
  <si>
    <t>3605812-x</t>
  </si>
  <si>
    <t>Electrical Engine Starter</t>
  </si>
  <si>
    <t>49-40-01</t>
  </si>
  <si>
    <t>3605812-10-1</t>
  </si>
  <si>
    <t>3605812-11</t>
  </si>
  <si>
    <t>3605812-12</t>
  </si>
  <si>
    <t>3605812-13-1</t>
  </si>
  <si>
    <t>3605812-14-1</t>
  </si>
  <si>
    <t>3605812-16</t>
  </si>
  <si>
    <t>3605812-17</t>
  </si>
  <si>
    <t>3605812-18</t>
  </si>
  <si>
    <t>3605812-19</t>
  </si>
  <si>
    <t>3605812-21</t>
  </si>
  <si>
    <t>3605812-2-1</t>
  </si>
  <si>
    <t>3605812-22</t>
  </si>
  <si>
    <t>3605812-22-1</t>
  </si>
  <si>
    <t>3605812-3</t>
  </si>
  <si>
    <t>3605812-4</t>
  </si>
  <si>
    <t>3605812-9</t>
  </si>
  <si>
    <t>3612844-1</t>
  </si>
  <si>
    <t>CLUTCH-ONE WAY</t>
  </si>
  <si>
    <t>3612844-2</t>
  </si>
  <si>
    <t>3614400-1</t>
  </si>
  <si>
    <t>3614400-x</t>
  </si>
  <si>
    <t>Transducer Assembly</t>
  </si>
  <si>
    <t>49-51-93</t>
  </si>
  <si>
    <t>A300, A310, B757, B767</t>
  </si>
  <si>
    <t>3614400-2</t>
  </si>
  <si>
    <t>3614400-4</t>
  </si>
  <si>
    <t>3614400-6</t>
  </si>
  <si>
    <t>3614400-7</t>
  </si>
  <si>
    <t>3614400-8</t>
  </si>
  <si>
    <t>3616140-10</t>
  </si>
  <si>
    <t>FAN ASSY</t>
  </si>
  <si>
    <t>49-52-09-01</t>
  </si>
  <si>
    <t>3616140-11</t>
  </si>
  <si>
    <t>3616140-4</t>
  </si>
  <si>
    <t>3616140-6</t>
  </si>
  <si>
    <t>3616140-7</t>
  </si>
  <si>
    <t>3617750-1</t>
  </si>
  <si>
    <t>3617750-x</t>
  </si>
  <si>
    <t>APU Fuel Control Unit</t>
  </si>
  <si>
    <t>49-31-83</t>
  </si>
  <si>
    <t>APU</t>
  </si>
  <si>
    <t>3617750-2</t>
  </si>
  <si>
    <t>3617750-3</t>
  </si>
  <si>
    <t>3617750-4</t>
  </si>
  <si>
    <t>362-021-002</t>
  </si>
  <si>
    <t>362-085-705-0</t>
  </si>
  <si>
    <t>HARNESS, HJ5A</t>
  </si>
  <si>
    <t>362-086-205-0</t>
  </si>
  <si>
    <t>HARNESS, HJ81</t>
  </si>
  <si>
    <t>LEAP-1A</t>
  </si>
  <si>
    <t>362-086-206-0</t>
  </si>
  <si>
    <t>362-086-305-0</t>
  </si>
  <si>
    <t>HARNESS, HJ8B</t>
  </si>
  <si>
    <t>366-21-51-A3532-001</t>
  </si>
  <si>
    <t>367-027-006</t>
  </si>
  <si>
    <t>COMPUTER, HYDRAULIC QUANTITY MONITOR</t>
  </si>
  <si>
    <t>367-327-003</t>
  </si>
  <si>
    <t>COMPUTER, FUEL CONTROL MANAGEMENT</t>
  </si>
  <si>
    <t>367-359-005</t>
  </si>
  <si>
    <t>ICU-IGGS CONTROLLER UNITE</t>
  </si>
  <si>
    <t>47-31-34-01</t>
  </si>
  <si>
    <t>3710-00-00</t>
  </si>
  <si>
    <t>FIRE DETECTION UNIT</t>
  </si>
  <si>
    <t>26-13-34-01</t>
  </si>
  <si>
    <t>3711-00</t>
  </si>
  <si>
    <t>FDU-FIRE DETECTION UNIT</t>
  </si>
  <si>
    <t>3720-00-00</t>
  </si>
  <si>
    <t>26-12-34-01</t>
  </si>
  <si>
    <t>372-078-002</t>
  </si>
  <si>
    <t>RUDDER TRIM INDICATOR</t>
  </si>
  <si>
    <t>372-079-002</t>
  </si>
  <si>
    <t>INDICATOR- STABILIZER POSITION</t>
  </si>
  <si>
    <t>372-079-003</t>
  </si>
  <si>
    <t>3721-00</t>
  </si>
  <si>
    <t>372697-10</t>
  </si>
  <si>
    <t>372697-13</t>
  </si>
  <si>
    <t>372697-15</t>
  </si>
  <si>
    <t>372697-16</t>
  </si>
  <si>
    <t>372697-18-1</t>
  </si>
  <si>
    <t>372697-21-1</t>
  </si>
  <si>
    <t>372697-22</t>
  </si>
  <si>
    <t>372697-24</t>
  </si>
  <si>
    <t>372697-6</t>
  </si>
  <si>
    <t>372697-9</t>
  </si>
  <si>
    <t>3732A010000</t>
  </si>
  <si>
    <t>374-509</t>
  </si>
  <si>
    <t>375322-10</t>
  </si>
  <si>
    <t>375322-7</t>
  </si>
  <si>
    <t>375322-8</t>
  </si>
  <si>
    <t>375322-9</t>
  </si>
  <si>
    <t>379103D35</t>
  </si>
  <si>
    <t>DEVICE EMERGENCY DESCENT</t>
  </si>
  <si>
    <t>379-501</t>
  </si>
  <si>
    <t>25-35-31-01</t>
  </si>
  <si>
    <t>379580-650</t>
  </si>
  <si>
    <t>PUMP, OIL</t>
  </si>
  <si>
    <t>3800454-6</t>
  </si>
  <si>
    <t>APU-AUXILIARY POWER UNIT</t>
  </si>
  <si>
    <t>49-11-11-01</t>
  </si>
  <si>
    <t>3800550-1</t>
  </si>
  <si>
    <t>3800702-1</t>
  </si>
  <si>
    <t>APU-AUXILLARY POWER UNIT</t>
  </si>
  <si>
    <t>3800708-1</t>
  </si>
  <si>
    <t>49-11-11-02</t>
  </si>
  <si>
    <t>3802045</t>
  </si>
  <si>
    <t>VALVE ASSY-SOLENOID</t>
  </si>
  <si>
    <t>3810056-106</t>
  </si>
  <si>
    <t>VALVE AY-CONTROL THRUST REVERSER</t>
  </si>
  <si>
    <t>78-34-01-01</t>
  </si>
  <si>
    <t>3810056-108</t>
  </si>
  <si>
    <t>VALVE MODULE,CONTROL - THRUST REVERSER</t>
  </si>
  <si>
    <t>381200-1001</t>
  </si>
  <si>
    <t>STANDBY RUDDER -POWER CONTROL UNIT</t>
  </si>
  <si>
    <t>381800-1001</t>
  </si>
  <si>
    <t>381800-x</t>
  </si>
  <si>
    <t>Leading Edge Slat Actuator Assy</t>
  </si>
  <si>
    <t>27-80-06</t>
  </si>
  <si>
    <t>381800-1003</t>
  </si>
  <si>
    <t>381800-1005</t>
  </si>
  <si>
    <t>382000-1001</t>
  </si>
  <si>
    <t>382000-100x</t>
  </si>
  <si>
    <t>Leading Edge Flap Actuator Assy</t>
  </si>
  <si>
    <t>27-80-05</t>
  </si>
  <si>
    <t>3822391-6</t>
  </si>
  <si>
    <t>COMPRESSOR ROTOR, CENTRIFUGAL E/C</t>
  </si>
  <si>
    <t>3822504-3</t>
  </si>
  <si>
    <t>SHAFT, TURBINE</t>
  </si>
  <si>
    <t>A318</t>
  </si>
  <si>
    <t>383900-1007</t>
  </si>
  <si>
    <t>NOSE WHL STEERING VLV</t>
  </si>
  <si>
    <t>32-51-11-02</t>
  </si>
  <si>
    <t>383900-1011</t>
  </si>
  <si>
    <t>VALVE -NOSE WHEEL STEERING</t>
  </si>
  <si>
    <t>3840165-4</t>
  </si>
  <si>
    <t>TURBINE WHEEL ASSY</t>
  </si>
  <si>
    <t>3840310-3</t>
  </si>
  <si>
    <t>APU STAGE 1 DISK BLISK</t>
  </si>
  <si>
    <t>3860864-1</t>
  </si>
  <si>
    <t>CLUTCH-ASSY-STARTER</t>
  </si>
  <si>
    <t>49-42-52-01</t>
  </si>
  <si>
    <t>3876132-12</t>
  </si>
  <si>
    <t>IGNITER LEAD</t>
  </si>
  <si>
    <t>3876132-6</t>
  </si>
  <si>
    <t>CABLE ASSY-IGNITION</t>
  </si>
  <si>
    <t>3876132-7</t>
  </si>
  <si>
    <t>3876132-8</t>
  </si>
  <si>
    <t>3876134-1</t>
  </si>
  <si>
    <t>SENSOR-TOTAL PRESSURE</t>
  </si>
  <si>
    <t>3876195-7</t>
  </si>
  <si>
    <t>3876195-8</t>
  </si>
  <si>
    <t>3876195-9</t>
  </si>
  <si>
    <t>49-41-38-01</t>
  </si>
  <si>
    <t>3876223-1</t>
  </si>
  <si>
    <t>SENSOR-SPEED</t>
  </si>
  <si>
    <t>3876225-2</t>
  </si>
  <si>
    <t>SENSOR-INLET PRESSURE</t>
  </si>
  <si>
    <t>3876226-1</t>
  </si>
  <si>
    <t>49-51-17-01</t>
  </si>
  <si>
    <t>3876227-1</t>
  </si>
  <si>
    <t>SENSOR-PRESSURE DIFFERENTIAL</t>
  </si>
  <si>
    <t>3876227-2</t>
  </si>
  <si>
    <t>SENSOR: PRESSURE, DELTA</t>
  </si>
  <si>
    <t>49-51-84-01</t>
  </si>
  <si>
    <t>3876255-2</t>
  </si>
  <si>
    <t>3876287-1</t>
  </si>
  <si>
    <t>MODULE-DATA MEMORY</t>
  </si>
  <si>
    <t>49-72-11-01</t>
  </si>
  <si>
    <t>3876298-3</t>
  </si>
  <si>
    <t>SENSOR-OIL LEVEL-AUXILIARY POWER UNIT</t>
  </si>
  <si>
    <t>387B040000</t>
  </si>
  <si>
    <t>387B0x0000</t>
  </si>
  <si>
    <t>Thermostat</t>
  </si>
  <si>
    <t>36-11-20</t>
  </si>
  <si>
    <t>387B050000</t>
  </si>
  <si>
    <t>3881000-5</t>
  </si>
  <si>
    <t>PUMP ASSY-OIL</t>
  </si>
  <si>
    <t>3881000-6</t>
  </si>
  <si>
    <t>3881000-7</t>
  </si>
  <si>
    <t>49-91-45-02</t>
  </si>
  <si>
    <t>3881052-1</t>
  </si>
  <si>
    <t>INDICATOR-DIFFERENTIAL PRESS</t>
  </si>
  <si>
    <t>3881691-1</t>
  </si>
  <si>
    <t>VALVE-PUMP BYPASS</t>
  </si>
  <si>
    <t>3882500-17</t>
  </si>
  <si>
    <t>CONTROL ASSY-FUEL</t>
  </si>
  <si>
    <t>3882550-3</t>
  </si>
  <si>
    <t>VALVE ASSY-FLOW DIVIDER AND DRAIN</t>
  </si>
  <si>
    <t>3883220-3</t>
  </si>
  <si>
    <t>ACTUATOR ASSY-IGV</t>
  </si>
  <si>
    <t>49-23-51-01</t>
  </si>
  <si>
    <t>3883240-3</t>
  </si>
  <si>
    <t>3883240-x</t>
  </si>
  <si>
    <t>APU Fuel Control Assembly</t>
  </si>
  <si>
    <t>49-31-65</t>
  </si>
  <si>
    <t>3883240-5</t>
  </si>
  <si>
    <t>3883240-6</t>
  </si>
  <si>
    <t>3883240-7</t>
  </si>
  <si>
    <t>3883453-1</t>
  </si>
  <si>
    <t>NOZZLE-FUEL</t>
  </si>
  <si>
    <t>3883499-2</t>
  </si>
  <si>
    <t>3883499-3</t>
  </si>
  <si>
    <t>3884863-6</t>
  </si>
  <si>
    <t>CLUSTER</t>
  </si>
  <si>
    <t>3884863-7</t>
  </si>
  <si>
    <t>PNEUMATIC CLUSTER</t>
  </si>
  <si>
    <t>3885004-1</t>
  </si>
  <si>
    <t>DUCT ASSY</t>
  </si>
  <si>
    <t>3885081-1</t>
  </si>
  <si>
    <t>3886188-2</t>
  </si>
  <si>
    <t>ACTUATOR-IGV</t>
  </si>
  <si>
    <t>49-52-12-01</t>
  </si>
  <si>
    <t>3886188-3</t>
  </si>
  <si>
    <t>ACTUATOR, APU, INLET GUIDE VANE</t>
  </si>
  <si>
    <t>3888058-5</t>
  </si>
  <si>
    <t>EXCITER-IGNITION, AUXILIARY POWER UNIT</t>
  </si>
  <si>
    <t>49-41-31-02</t>
  </si>
  <si>
    <t>3888058-7</t>
  </si>
  <si>
    <t>3888217-4</t>
  </si>
  <si>
    <t>MOTOR-STARTER</t>
  </si>
  <si>
    <t>49-42-51-01</t>
  </si>
  <si>
    <t>3888275-10</t>
  </si>
  <si>
    <t>IGNITION</t>
  </si>
  <si>
    <t>3888275-8</t>
  </si>
  <si>
    <t>CLUSTER-AUXILIARY POWER UNIT</t>
  </si>
  <si>
    <t>3888275-9</t>
  </si>
  <si>
    <t>IGNITIN</t>
  </si>
  <si>
    <t>3888394-121205</t>
  </si>
  <si>
    <t>49-61-34-01</t>
  </si>
  <si>
    <t>3888394-210101</t>
  </si>
  <si>
    <t>3888394-2101x</t>
  </si>
  <si>
    <t>49-63-10</t>
  </si>
  <si>
    <t>3888394-210102</t>
  </si>
  <si>
    <t>A320, A330</t>
  </si>
  <si>
    <t>3888394-210103</t>
  </si>
  <si>
    <t>3888394-221204</t>
  </si>
  <si>
    <t>3888394-221205</t>
  </si>
  <si>
    <t>3888394-321206</t>
  </si>
  <si>
    <t>3888579-201</t>
  </si>
  <si>
    <t>388D010000</t>
  </si>
  <si>
    <t>388D010000x</t>
  </si>
  <si>
    <t>36-11-78</t>
  </si>
  <si>
    <t>3890010-103</t>
  </si>
  <si>
    <t>PRESSURE RELIEF VALVE</t>
  </si>
  <si>
    <t>29-21-52-01</t>
  </si>
  <si>
    <t>38E93-4</t>
  </si>
  <si>
    <t>38E93-x</t>
  </si>
  <si>
    <t>Anti-Icing Valve</t>
  </si>
  <si>
    <t>30-11-52</t>
  </si>
  <si>
    <t>38E93-5</t>
  </si>
  <si>
    <t>38E93-6</t>
  </si>
  <si>
    <t>39-0001-1500</t>
  </si>
  <si>
    <t>PUMP, BOOST FUEL SYSTEM</t>
  </si>
  <si>
    <t>3900065</t>
  </si>
  <si>
    <t>39-0044-1100</t>
  </si>
  <si>
    <t>CANISTER-PUM, FUEL</t>
  </si>
  <si>
    <t>28-21-52-01</t>
  </si>
  <si>
    <t>3901906-01</t>
  </si>
  <si>
    <t>390-611-301-0</t>
  </si>
  <si>
    <t>CONNECTOR-IDENTIFICATION</t>
  </si>
  <si>
    <t>3906130302</t>
  </si>
  <si>
    <t>3906130x</t>
  </si>
  <si>
    <t>FCD66 Full Color Display Unit</t>
  </si>
  <si>
    <t>31-63-22</t>
  </si>
  <si>
    <t>3906130402</t>
  </si>
  <si>
    <t>3907130302</t>
  </si>
  <si>
    <t>3907130x</t>
  </si>
  <si>
    <t>3907130402</t>
  </si>
  <si>
    <t>3910032-104</t>
  </si>
  <si>
    <t>VALVE-NOSE GEAR DOOR RELEASE</t>
  </si>
  <si>
    <t>3910036-101</t>
  </si>
  <si>
    <t>VALVE MODULE ASSY-STEERING METERING</t>
  </si>
  <si>
    <t>391041-023</t>
  </si>
  <si>
    <t>COMPENSATOR-LIQUID QUANTITY</t>
  </si>
  <si>
    <t>391041-027</t>
  </si>
  <si>
    <t>391041-05007</t>
  </si>
  <si>
    <t>392678-1-1</t>
  </si>
  <si>
    <t>392678-x</t>
  </si>
  <si>
    <t>Turbofan Cont Shutoff Diff Press Regulator</t>
  </si>
  <si>
    <t>21-50-45</t>
  </si>
  <si>
    <t>392678-3-1</t>
  </si>
  <si>
    <t>3930027-102</t>
  </si>
  <si>
    <t>MLG BYPASS VALVE</t>
  </si>
  <si>
    <t>39-353</t>
  </si>
  <si>
    <t>VALVE-CONTROL-ANTI-SKID</t>
  </si>
  <si>
    <t>32-42-31-01</t>
  </si>
  <si>
    <t>394100-1003</t>
  </si>
  <si>
    <t>VALVE-SOLENOID OPERATED, L. E. SHUTOFF</t>
  </si>
  <si>
    <t>27-81-52-01</t>
  </si>
  <si>
    <t>3945128102</t>
  </si>
  <si>
    <t>ELAC-ELEVATOR AND AILERON COMPUTER</t>
  </si>
  <si>
    <t>27-93-34-01</t>
  </si>
  <si>
    <t>3945128103</t>
  </si>
  <si>
    <t>3945128205</t>
  </si>
  <si>
    <t>3945128206</t>
  </si>
  <si>
    <t>3945128208</t>
  </si>
  <si>
    <t>3945128209</t>
  </si>
  <si>
    <t>3945128210</t>
  </si>
  <si>
    <t>3945128212</t>
  </si>
  <si>
    <t>3945128214</t>
  </si>
  <si>
    <t>3945128215</t>
  </si>
  <si>
    <t>3945128216</t>
  </si>
  <si>
    <t>3945128218</t>
  </si>
  <si>
    <t>3945129100</t>
  </si>
  <si>
    <t>3957900612</t>
  </si>
  <si>
    <t>EIU-ENGINE INTERFACE UNIT</t>
  </si>
  <si>
    <t>3957900613</t>
  </si>
  <si>
    <t>73-25-34-01</t>
  </si>
  <si>
    <t>3957985114</t>
  </si>
  <si>
    <t>3957985115</t>
  </si>
  <si>
    <t>3957985205</t>
  </si>
  <si>
    <t>ENGINE INTERFACE UNIT</t>
  </si>
  <si>
    <t>3957985206</t>
  </si>
  <si>
    <t>3957A0000-02</t>
  </si>
  <si>
    <t>21-58-51-01</t>
  </si>
  <si>
    <t>3957A0000-03</t>
  </si>
  <si>
    <t>3958A0000-01</t>
  </si>
  <si>
    <t>VALVE-BYPASS</t>
  </si>
  <si>
    <t>21-58-52-01</t>
  </si>
  <si>
    <t>3959A0000K03</t>
  </si>
  <si>
    <t>CONTROLLER-CSAS</t>
  </si>
  <si>
    <t>21-58-34-01</t>
  </si>
  <si>
    <t>3959A0000K04</t>
  </si>
  <si>
    <t>3959A0000K05</t>
  </si>
  <si>
    <t>3959A0000K06</t>
  </si>
  <si>
    <t>3959A0000K07</t>
  </si>
  <si>
    <t>3961A0000K01</t>
  </si>
  <si>
    <t>EXCHANGER-HEAT</t>
  </si>
  <si>
    <t>21-58-41-01</t>
  </si>
  <si>
    <t>3962A0000K01</t>
  </si>
  <si>
    <t>21-58-42-01</t>
  </si>
  <si>
    <t>396430-1</t>
  </si>
  <si>
    <t>3964xx-x</t>
  </si>
  <si>
    <t>Flow Control and Shutoff Valve</t>
  </si>
  <si>
    <t>21-51-09</t>
  </si>
  <si>
    <t>396430-2</t>
  </si>
  <si>
    <t>396430-3</t>
  </si>
  <si>
    <t>396430-4</t>
  </si>
  <si>
    <t>396436-1</t>
  </si>
  <si>
    <t>396436-2</t>
  </si>
  <si>
    <t>396442-1</t>
  </si>
  <si>
    <t>396498-x</t>
  </si>
  <si>
    <t>3.5in Flow Control Valve</t>
  </si>
  <si>
    <t>21-11-07</t>
  </si>
  <si>
    <t>396462-1</t>
  </si>
  <si>
    <t>396462-2</t>
  </si>
  <si>
    <t>396498-1</t>
  </si>
  <si>
    <t>396498-2</t>
  </si>
  <si>
    <t>3964A0000K01</t>
  </si>
  <si>
    <t>21-58-11-01</t>
  </si>
  <si>
    <t>396608-1</t>
  </si>
  <si>
    <t>396608-x</t>
  </si>
  <si>
    <t>21-10-37</t>
  </si>
  <si>
    <t>396800-12</t>
  </si>
  <si>
    <t>MOTOR-GEAR, FUEL BLEED VALVE</t>
  </si>
  <si>
    <t>75-31-10-01</t>
  </si>
  <si>
    <t>3968B0000K01</t>
  </si>
  <si>
    <t>CSAS OZONE HEAT EXCHANGER</t>
  </si>
  <si>
    <t>3969A0000K01</t>
  </si>
  <si>
    <t>21-58-42-02</t>
  </si>
  <si>
    <t>397B020000</t>
  </si>
  <si>
    <t>THERMOSTAT-SOLENOID</t>
  </si>
  <si>
    <t>397B030000</t>
  </si>
  <si>
    <t>36-11-55-01</t>
  </si>
  <si>
    <t>398750-2</t>
  </si>
  <si>
    <t>398750-x</t>
  </si>
  <si>
    <t>Temperature Control Valve</t>
  </si>
  <si>
    <t>21-51-07</t>
  </si>
  <si>
    <t>398750-3</t>
  </si>
  <si>
    <t>398750-4</t>
  </si>
  <si>
    <t>398750-5</t>
  </si>
  <si>
    <t>398786-2</t>
  </si>
  <si>
    <t>398786-x</t>
  </si>
  <si>
    <t>Trim Air Modulating Valve</t>
  </si>
  <si>
    <t>21-61-17</t>
  </si>
  <si>
    <t>398786-3</t>
  </si>
  <si>
    <t>398786-4</t>
  </si>
  <si>
    <t>398786-5</t>
  </si>
  <si>
    <t>398-84</t>
  </si>
  <si>
    <t>398908-2</t>
  </si>
  <si>
    <t>398908-x</t>
  </si>
  <si>
    <t>21-50-83</t>
  </si>
  <si>
    <t>398908-3</t>
  </si>
  <si>
    <t>398908-4</t>
  </si>
  <si>
    <t>398908-5</t>
  </si>
  <si>
    <t>398908-6</t>
  </si>
  <si>
    <t>36-11-34</t>
  </si>
  <si>
    <t>398B050000</t>
  </si>
  <si>
    <t>398x0x0000</t>
  </si>
  <si>
    <t>36-11-35</t>
  </si>
  <si>
    <t>398B060000</t>
  </si>
  <si>
    <t>398E020000</t>
  </si>
  <si>
    <t>398E030000</t>
  </si>
  <si>
    <t>3A226-0007-01-1</t>
  </si>
  <si>
    <t>SEAT-ASSEMBLEY</t>
  </si>
  <si>
    <t>25-11-51-01</t>
  </si>
  <si>
    <t>3A2374</t>
  </si>
  <si>
    <t>TURBINE STAGE 4 BLADE</t>
  </si>
  <si>
    <t>V2500</t>
  </si>
  <si>
    <t>3A2475</t>
  </si>
  <si>
    <t>TURBINE STAGE 5 BLADE</t>
  </si>
  <si>
    <t>3A258-0007-01-1</t>
  </si>
  <si>
    <t>PILOT SEAT</t>
  </si>
  <si>
    <t>3A258-0007-01-2</t>
  </si>
  <si>
    <t>BOEING COMMON POWER SEAT</t>
  </si>
  <si>
    <t>3A258-0008-01-1</t>
  </si>
  <si>
    <t>COMMON SEAT 16G POWERED</t>
  </si>
  <si>
    <t>3A258-0008-01-2</t>
  </si>
  <si>
    <t>SEAT-FIRST OFFICER</t>
  </si>
  <si>
    <t>3A258-0041-01-1Z</t>
  </si>
  <si>
    <t>3A258-0042-01-1</t>
  </si>
  <si>
    <t>SEAT ASSEMBLY - FIRST OFFICER</t>
  </si>
  <si>
    <t>3A258-0042-01-1Z</t>
  </si>
  <si>
    <t>3A296-0007-01-1</t>
  </si>
  <si>
    <t>3A296-0008-01-1</t>
  </si>
  <si>
    <t>CREW SEAT</t>
  </si>
  <si>
    <t>25-11-51-02</t>
  </si>
  <si>
    <t>3A380-0008-01-7</t>
  </si>
  <si>
    <t>FIRST OFFICER SEAT ASSY</t>
  </si>
  <si>
    <t>3B39-1C</t>
  </si>
  <si>
    <t>ELECTRONIC LOAD CONTROL UNIT</t>
  </si>
  <si>
    <t>3B41-3B</t>
  </si>
  <si>
    <t>ELECTRICAL LOAD CONTROL UNIT</t>
  </si>
  <si>
    <t>3G906-9999-000</t>
  </si>
  <si>
    <t>BOILER ASSY-WATER</t>
  </si>
  <si>
    <t>25-35-27-01</t>
  </si>
  <si>
    <t>3G909-9999-000</t>
  </si>
  <si>
    <t>WB3002-Ax-015</t>
  </si>
  <si>
    <t>Aircraft Water Boiler</t>
  </si>
  <si>
    <t>25-31-02</t>
  </si>
  <si>
    <t>400-1794-02</t>
  </si>
  <si>
    <t>400-2636-01</t>
  </si>
  <si>
    <t>400-2636-x</t>
  </si>
  <si>
    <t>Air Coffee</t>
  </si>
  <si>
    <t>25-30-87</t>
  </si>
  <si>
    <t>4005-1-011-2847</t>
  </si>
  <si>
    <t>RESTRAINT SYSTEM</t>
  </si>
  <si>
    <t>4005123-902</t>
  </si>
  <si>
    <t>ALTIMETER</t>
  </si>
  <si>
    <t>4005123-907</t>
  </si>
  <si>
    <t>40178-24</t>
  </si>
  <si>
    <t>40178-2x</t>
  </si>
  <si>
    <t>401MFD2-1</t>
  </si>
  <si>
    <t>DCDU-DATALINK CONTROL AND DISPLAY UNIT</t>
  </si>
  <si>
    <t>46-21-08-01</t>
  </si>
  <si>
    <t>401MFD3-2</t>
  </si>
  <si>
    <t>401MFD3-3</t>
  </si>
  <si>
    <t>401MFD4-3</t>
  </si>
  <si>
    <t>4020Q10-2</t>
  </si>
  <si>
    <t>PRESS UNIT-AIR</t>
  </si>
  <si>
    <t>29-14-44-01</t>
  </si>
  <si>
    <t>4020Q8-1</t>
  </si>
  <si>
    <t>4020Q8-x</t>
  </si>
  <si>
    <t>Pressurization Unit, Air</t>
  </si>
  <si>
    <t>29-14-44</t>
  </si>
  <si>
    <t>4020Q8-2</t>
  </si>
  <si>
    <t>4020Q8-3</t>
  </si>
  <si>
    <t>4020Q8-3AMDTA</t>
  </si>
  <si>
    <t>4020W35-3</t>
  </si>
  <si>
    <t>GAGE-RAIN REPELLENT</t>
  </si>
  <si>
    <t>30-45-43-01</t>
  </si>
  <si>
    <t>402-167</t>
  </si>
  <si>
    <t>RELAY-COAX</t>
  </si>
  <si>
    <t>34-53-04-01</t>
  </si>
  <si>
    <t>402-188-1</t>
  </si>
  <si>
    <t>34-31-72-01</t>
  </si>
  <si>
    <t>402875-03-01</t>
  </si>
  <si>
    <t>4034237-915</t>
  </si>
  <si>
    <t>SERVO DRIVE ASSEMBLY</t>
  </si>
  <si>
    <t>4034559-901</t>
  </si>
  <si>
    <t>INDICATOR-RMI VOR DME ADF</t>
  </si>
  <si>
    <t>4038170-904</t>
  </si>
  <si>
    <t>4038170-x</t>
  </si>
  <si>
    <t>Control Display Unit</t>
  </si>
  <si>
    <t>34-61-20</t>
  </si>
  <si>
    <t>4038170-905</t>
  </si>
  <si>
    <t>4039891-906</t>
  </si>
  <si>
    <t>INDICATOR, MACH/AIRSPEED</t>
  </si>
  <si>
    <t>4039893-902</t>
  </si>
  <si>
    <t>INDICATOR-VERTICAL SPEED</t>
  </si>
  <si>
    <t>4039893-903</t>
  </si>
  <si>
    <t>INDICATOR, VERTICAL SPEED</t>
  </si>
  <si>
    <t>4040800-911</t>
  </si>
  <si>
    <t>AIR DATA COMPUTER</t>
  </si>
  <si>
    <t>4040800-912</t>
  </si>
  <si>
    <t>4040800-916</t>
  </si>
  <si>
    <t>4051600-913</t>
  </si>
  <si>
    <t>COMPUTER, FLIGHT CONTROL</t>
  </si>
  <si>
    <t>4051600-914</t>
  </si>
  <si>
    <t>FLIGHT CONTROL COMPUTER</t>
  </si>
  <si>
    <t>4051601-935</t>
  </si>
  <si>
    <t>MODE CONTROL PANEL-AUTOFLIGHT</t>
  </si>
  <si>
    <t>4051601-937</t>
  </si>
  <si>
    <t>4051601-938</t>
  </si>
  <si>
    <t>4051601-939</t>
  </si>
  <si>
    <t>40520-30019</t>
  </si>
  <si>
    <t>BRAKE ACCUMULATOR</t>
  </si>
  <si>
    <t>4052506-955</t>
  </si>
  <si>
    <t>4052508-960</t>
  </si>
  <si>
    <t>4055500-902</t>
  </si>
  <si>
    <t>4055500-x</t>
  </si>
  <si>
    <t>MCDU Multipurpose Control Display Unit</t>
  </si>
  <si>
    <t>22-82-01</t>
  </si>
  <si>
    <t>4055500-905</t>
  </si>
  <si>
    <t>4055500-906</t>
  </si>
  <si>
    <t>4055500-907</t>
  </si>
  <si>
    <t>4056510-903</t>
  </si>
  <si>
    <t>PRIMARY DISPLAY</t>
  </si>
  <si>
    <t>4058650-901</t>
  </si>
  <si>
    <t>4058650-x</t>
  </si>
  <si>
    <t>34-61-37</t>
  </si>
  <si>
    <t>4058650-902</t>
  </si>
  <si>
    <t>4058650-903</t>
  </si>
  <si>
    <t>4058650-904</t>
  </si>
  <si>
    <t>4058650-930</t>
  </si>
  <si>
    <t>4058650-931</t>
  </si>
  <si>
    <t>4058650-950</t>
  </si>
  <si>
    <t>4059</t>
  </si>
  <si>
    <t>24-38-52</t>
  </si>
  <si>
    <t>405CH</t>
  </si>
  <si>
    <t>BATTERY</t>
  </si>
  <si>
    <t>4063-16082-3</t>
  </si>
  <si>
    <t>VALVE ASSY-ISOLATION</t>
  </si>
  <si>
    <t>36-12-52-01</t>
  </si>
  <si>
    <t>4063-16083</t>
  </si>
  <si>
    <t>21-28-51-01</t>
  </si>
  <si>
    <t>4063-18139</t>
  </si>
  <si>
    <t>21-55-41-01</t>
  </si>
  <si>
    <t>4063-18140</t>
  </si>
  <si>
    <t>4063-18140-01</t>
  </si>
  <si>
    <t>21-55-42-01</t>
  </si>
  <si>
    <t>4063-18167-1</t>
  </si>
  <si>
    <t>VALVE-RECIRCULATION</t>
  </si>
  <si>
    <t>21-21-46-01</t>
  </si>
  <si>
    <t>4063-18203</t>
  </si>
  <si>
    <t>ISOLATION VALVE</t>
  </si>
  <si>
    <t>4063-18204-1</t>
  </si>
  <si>
    <t>VALVE-COLD AIR</t>
  </si>
  <si>
    <t>21-28-57-01</t>
  </si>
  <si>
    <t>4063-18221</t>
  </si>
  <si>
    <t>4063-18221x</t>
  </si>
  <si>
    <t>Cargo Isolation Valve</t>
  </si>
  <si>
    <t>21-21-23</t>
  </si>
  <si>
    <t>4063-18221A</t>
  </si>
  <si>
    <t>4063-18221AB</t>
  </si>
  <si>
    <t>4063-18221ABC</t>
  </si>
  <si>
    <t>4063-18221ABCD</t>
  </si>
  <si>
    <t>4063-18221ABD</t>
  </si>
  <si>
    <t>4063-18221AC</t>
  </si>
  <si>
    <t>4063-18221ACD</t>
  </si>
  <si>
    <t>4063-18221AD</t>
  </si>
  <si>
    <t>4063-18221B</t>
  </si>
  <si>
    <t>4063-18221BC</t>
  </si>
  <si>
    <t>4063-18221BCD</t>
  </si>
  <si>
    <t>4063-18221C</t>
  </si>
  <si>
    <t>4063-18221D</t>
  </si>
  <si>
    <t>4063-18288</t>
  </si>
  <si>
    <t>VALVE-SHUT OFF</t>
  </si>
  <si>
    <t>21-63-53-01</t>
  </si>
  <si>
    <t>4063-19972</t>
  </si>
  <si>
    <t>4063-19972-01AA</t>
  </si>
  <si>
    <t>4063-19972-x</t>
  </si>
  <si>
    <t>21-33-30</t>
  </si>
  <si>
    <t>4063-19972-01AB</t>
  </si>
  <si>
    <t>4063-19972-02AA</t>
  </si>
  <si>
    <t>4063-19972-02AB</t>
  </si>
  <si>
    <t>4063-20605-01</t>
  </si>
  <si>
    <t>4066010-914</t>
  </si>
  <si>
    <t>TCAS 7.1</t>
  </si>
  <si>
    <t>4067A0000-01</t>
  </si>
  <si>
    <t>VALVE BYPASS</t>
  </si>
  <si>
    <t>4071400-904</t>
  </si>
  <si>
    <t>ADM-AIR DATA MODULE</t>
  </si>
  <si>
    <t>4073770-902</t>
  </si>
  <si>
    <t>PANEL ASSY-EFIS CONT</t>
  </si>
  <si>
    <t>4073870-901</t>
  </si>
  <si>
    <t>PANEL-DISPLAY SELECTOR</t>
  </si>
  <si>
    <t>4073870-902</t>
  </si>
  <si>
    <t>4073970-901</t>
  </si>
  <si>
    <t>CONTROL PANEL - CURSOR CONTROL DEVICE LH</t>
  </si>
  <si>
    <t>4073970-951</t>
  </si>
  <si>
    <t>CONTROL PANEL - CURSOR CONTROL DEVICE RH</t>
  </si>
  <si>
    <t>4075400-902</t>
  </si>
  <si>
    <t>MODULE - CORE PROCESSOR</t>
  </si>
  <si>
    <t>4076777-901</t>
  </si>
  <si>
    <t>WEIGHT ON WHEELS (WOW) CARD</t>
  </si>
  <si>
    <t>4077880-908</t>
  </si>
  <si>
    <t>4077880-962</t>
  </si>
  <si>
    <t>22-82-12-01</t>
  </si>
  <si>
    <t>4077880-982</t>
  </si>
  <si>
    <t>4081600-930</t>
  </si>
  <si>
    <t>COMPUTER DIGITAL-DISPLAY ELECTRONIC UNIT</t>
  </si>
  <si>
    <t>31-11-21-03</t>
  </si>
  <si>
    <t>4081600-940</t>
  </si>
  <si>
    <t>31-62-21-01</t>
  </si>
  <si>
    <t>40-817</t>
  </si>
  <si>
    <t>TRANSDUCER-WHEEL SPEED ANTI-SKID MAIN GEAR</t>
  </si>
  <si>
    <t>4082260-937</t>
  </si>
  <si>
    <t>22-11-34-01</t>
  </si>
  <si>
    <t>4082260-939</t>
  </si>
  <si>
    <t>4082499-902</t>
  </si>
  <si>
    <t>22-11-33-01</t>
  </si>
  <si>
    <t>4082499-903</t>
  </si>
  <si>
    <t>4082730-901</t>
  </si>
  <si>
    <t>CONTROL PANEL</t>
  </si>
  <si>
    <t>31-11-41-01</t>
  </si>
  <si>
    <t>4084042-911</t>
  </si>
  <si>
    <t>YAW DAMPER COUPLER</t>
  </si>
  <si>
    <t>4086850-922</t>
  </si>
  <si>
    <t>4086850-923</t>
  </si>
  <si>
    <t>FULL COLOUR DISPLAY UNIT</t>
  </si>
  <si>
    <t>4088240-901</t>
  </si>
  <si>
    <t>4089300-901</t>
  </si>
  <si>
    <t>CORE PROCESSOR MODULE</t>
  </si>
  <si>
    <t>4089350-901</t>
  </si>
  <si>
    <t>PCM-POWER CONDITIONING MODULE</t>
  </si>
  <si>
    <t>4089400-901</t>
  </si>
  <si>
    <t>TURBO GRAPHIC GENERATOR CARD</t>
  </si>
  <si>
    <t>4089450-901</t>
  </si>
  <si>
    <t>MODULE ASSY-CORE PROCESSOR COMM</t>
  </si>
  <si>
    <t>4089500-901</t>
  </si>
  <si>
    <t>MODULE-CORE PROCESSOR -IOM</t>
  </si>
  <si>
    <t>4089740-961</t>
  </si>
  <si>
    <t>4090000-906</t>
  </si>
  <si>
    <t>COMPUTER, FLIGHT MANAGEMENT SYSTEM</t>
  </si>
  <si>
    <t>4091610-902</t>
  </si>
  <si>
    <t>C1 FLIGHT CONTROLS MODULE (FCM)</t>
  </si>
  <si>
    <t>4091610-903</t>
  </si>
  <si>
    <t>4091640-903</t>
  </si>
  <si>
    <t>MODE CONTROL PANEL (MCP)</t>
  </si>
  <si>
    <t>4091900-942</t>
  </si>
  <si>
    <t>4091900-943</t>
  </si>
  <si>
    <t>DISPLAY, PHASE 3 DISPLAY UNIT WITH VIDEO</t>
  </si>
  <si>
    <t>4091900-944</t>
  </si>
  <si>
    <t>DISPLAY UNIT - VIDEO</t>
  </si>
  <si>
    <t>4092754-901</t>
  </si>
  <si>
    <t>FLIGHT DECK PRINTER MODULE</t>
  </si>
  <si>
    <t>40997002</t>
  </si>
  <si>
    <t>21-51-53-01</t>
  </si>
  <si>
    <t>40997003</t>
  </si>
  <si>
    <t>409GA01</t>
  </si>
  <si>
    <t>ECMU-ELECTRICAL CONTACTOR MANAGEMENT UNIT</t>
  </si>
  <si>
    <t>24-29-34-01</t>
  </si>
  <si>
    <t>41004509-1</t>
  </si>
  <si>
    <t>PNEUMATIC BOTTLE RESERVOIR</t>
  </si>
  <si>
    <t>41004654-5</t>
  </si>
  <si>
    <t>L1 DOOR EMERGENCY POWER ASSIST SYSTEM (EPAS)</t>
  </si>
  <si>
    <t>4100837G</t>
  </si>
  <si>
    <t>VALVE ASSY-BLEED CONTROL</t>
  </si>
  <si>
    <t>49-51-53-01</t>
  </si>
  <si>
    <t>4100941A</t>
  </si>
  <si>
    <t>FAN-LAV &amp; GALLEY VENT 9"</t>
  </si>
  <si>
    <t>4100941B</t>
  </si>
  <si>
    <t>FAN-LAV &amp; GALLEY VENT 9" RH</t>
  </si>
  <si>
    <t>4100941C</t>
  </si>
  <si>
    <t>4100941D</t>
  </si>
  <si>
    <t>4100941E</t>
  </si>
  <si>
    <t>4100943</t>
  </si>
  <si>
    <t>4100943x</t>
  </si>
  <si>
    <t>9-IN Dia Mixed Flow Fan</t>
  </si>
  <si>
    <t>21-25-01</t>
  </si>
  <si>
    <t>4100943A</t>
  </si>
  <si>
    <t>4100943B</t>
  </si>
  <si>
    <t>4100943C</t>
  </si>
  <si>
    <t>4100943D</t>
  </si>
  <si>
    <t>4100945A</t>
  </si>
  <si>
    <t>FAN ASSEMBLY</t>
  </si>
  <si>
    <t>4100945B</t>
  </si>
  <si>
    <t>4101002-11</t>
  </si>
  <si>
    <t>4101002-x</t>
  </si>
  <si>
    <t>Power Transfer Unit (PTU)</t>
  </si>
  <si>
    <t>29-11-17</t>
  </si>
  <si>
    <t>4101002-13</t>
  </si>
  <si>
    <t>4101002-9</t>
  </si>
  <si>
    <t>A319, A320, A321, B757</t>
  </si>
  <si>
    <t>4101054</t>
  </si>
  <si>
    <t>Lavatory/Galley Vent Fan</t>
  </si>
  <si>
    <t>21-20-04</t>
  </si>
  <si>
    <t>4101054A</t>
  </si>
  <si>
    <t>FAN, AXIAL FLOW</t>
  </si>
  <si>
    <t>4101099H</t>
  </si>
  <si>
    <t>COOLING FAN ASSY</t>
  </si>
  <si>
    <t>49-52-53-01</t>
  </si>
  <si>
    <t>4102107</t>
  </si>
  <si>
    <t>FAN ASSEMBLY - RECIRCULATION</t>
  </si>
  <si>
    <t>4102107A</t>
  </si>
  <si>
    <t>FAN ASSEMBLY-RESIRCULATION</t>
  </si>
  <si>
    <t>410700-001</t>
  </si>
  <si>
    <t>AIR CONDITIONING CONTROL PANEL</t>
  </si>
  <si>
    <t>411000-001</t>
  </si>
  <si>
    <t>CONTROL PANEL - CARGO FIRE/ENGINE CONTROL</t>
  </si>
  <si>
    <t>411-0001-127</t>
  </si>
  <si>
    <t>411-0001-x</t>
  </si>
  <si>
    <t>25-34-06</t>
  </si>
  <si>
    <t>411-0001-131</t>
  </si>
  <si>
    <t>411-0001-133</t>
  </si>
  <si>
    <t>411-0001-135</t>
  </si>
  <si>
    <t>25-34-34</t>
  </si>
  <si>
    <t>411-0001-137</t>
  </si>
  <si>
    <t>411-0001-139</t>
  </si>
  <si>
    <t>411-0001-141</t>
  </si>
  <si>
    <t>411-0001-143</t>
  </si>
  <si>
    <t>411-0001-147</t>
  </si>
  <si>
    <t>4115-1-131-8110</t>
  </si>
  <si>
    <t>RESTRAINT SYSTEM-ATTENDANT</t>
  </si>
  <si>
    <t>41-2-1100-02</t>
  </si>
  <si>
    <t>ACTUATOR-EMERGENCY,RAM AIR</t>
  </si>
  <si>
    <t>21-55-51-01</t>
  </si>
  <si>
    <t>4122-006009</t>
  </si>
  <si>
    <t>DHC-8</t>
  </si>
  <si>
    <t>4129RA-9</t>
  </si>
  <si>
    <t>VALVE-METERING-NOSE WHEEL</t>
  </si>
  <si>
    <t>4131000-6</t>
  </si>
  <si>
    <t>LUBE CLUSTER</t>
  </si>
  <si>
    <t>4131020-3</t>
  </si>
  <si>
    <t>MODULE ASSY, LUBE, AUXILIARY POWER UNIT</t>
  </si>
  <si>
    <t>49-91-11-01</t>
  </si>
  <si>
    <t>4131020-4</t>
  </si>
  <si>
    <t>LUBE MODULE; PUMP ASSEMBLY</t>
  </si>
  <si>
    <t>49-91-45-01</t>
  </si>
  <si>
    <t>4133801011</t>
  </si>
  <si>
    <t>MECHANISM, ROTATING TPIS MLG</t>
  </si>
  <si>
    <t>4136290006</t>
  </si>
  <si>
    <t>ACTUATOR, COCKPIT SEAT</t>
  </si>
  <si>
    <t>4141028-3</t>
  </si>
  <si>
    <t>VALVE-DE OIL SOLENOID</t>
  </si>
  <si>
    <t>49-91-49-01</t>
  </si>
  <si>
    <t>4141-89-99</t>
  </si>
  <si>
    <t>ANTENNA-HIGH GAIN</t>
  </si>
  <si>
    <t>23-28-13-01</t>
  </si>
  <si>
    <t>4147T69P01</t>
  </si>
  <si>
    <t>8063-4x</t>
  </si>
  <si>
    <t>Main Fuel Control Assembly MFC</t>
  </si>
  <si>
    <t>73-21-03</t>
  </si>
  <si>
    <t>CRJ; CF34</t>
  </si>
  <si>
    <t>4147T69P02</t>
  </si>
  <si>
    <t>4147T69P03</t>
  </si>
  <si>
    <t>4147T69P04</t>
  </si>
  <si>
    <t>4147T70P01</t>
  </si>
  <si>
    <t>4147T70P02</t>
  </si>
  <si>
    <t>4147T70P03</t>
  </si>
  <si>
    <t>4147T70P04</t>
  </si>
  <si>
    <t>416-0001-1</t>
  </si>
  <si>
    <t>416-0001-x</t>
  </si>
  <si>
    <t>25-30-09</t>
  </si>
  <si>
    <t>416-0001-11</t>
  </si>
  <si>
    <t>416-0001-1x</t>
  </si>
  <si>
    <t>25-30-21</t>
  </si>
  <si>
    <t>416-0001-13</t>
  </si>
  <si>
    <t>416-0001-15</t>
  </si>
  <si>
    <t>416-0001-17</t>
  </si>
  <si>
    <t>416-0001-19</t>
  </si>
  <si>
    <t>416-0001-1P</t>
  </si>
  <si>
    <t>416-0001-21</t>
  </si>
  <si>
    <t>416-0001-23</t>
  </si>
  <si>
    <t>416-0001-25</t>
  </si>
  <si>
    <t>416-0001-27</t>
  </si>
  <si>
    <t>416-0001-29</t>
  </si>
  <si>
    <t>416-0001-3</t>
  </si>
  <si>
    <t>416-0001-35</t>
  </si>
  <si>
    <t>416-0001-39</t>
  </si>
  <si>
    <t>416-0001-41</t>
  </si>
  <si>
    <t>416-0001-45</t>
  </si>
  <si>
    <t>416-0001-47</t>
  </si>
  <si>
    <t>416-0001-49</t>
  </si>
  <si>
    <t>416-0001-5</t>
  </si>
  <si>
    <t>416-0001-7</t>
  </si>
  <si>
    <t>416-0001-9</t>
  </si>
  <si>
    <t>416-00318-003</t>
  </si>
  <si>
    <t>WHC-WINDOW HEAT COMPUTER</t>
  </si>
  <si>
    <t>30-42-34-01</t>
  </si>
  <si>
    <t>416-0201-27</t>
  </si>
  <si>
    <t>RAIL ASSY</t>
  </si>
  <si>
    <t>416-1001-1</t>
  </si>
  <si>
    <t>425-1001-x</t>
  </si>
  <si>
    <t>25-30-31</t>
  </si>
  <si>
    <t>416-1001-13</t>
  </si>
  <si>
    <t>416-1001-17</t>
  </si>
  <si>
    <t>416-1001-19</t>
  </si>
  <si>
    <t>416-1001-1P</t>
  </si>
  <si>
    <t>416-1001-21</t>
  </si>
  <si>
    <t>416-1001-23</t>
  </si>
  <si>
    <t>416-1001-25</t>
  </si>
  <si>
    <t>416-1001-29</t>
  </si>
  <si>
    <t>416-1001-3</t>
  </si>
  <si>
    <t>416-1001-41</t>
  </si>
  <si>
    <t>416-1001-45</t>
  </si>
  <si>
    <t>416-1001-47</t>
  </si>
  <si>
    <t>416-1001-49</t>
  </si>
  <si>
    <t>416-1001-5</t>
  </si>
  <si>
    <t>416-1001-7</t>
  </si>
  <si>
    <t>416-1001-9</t>
  </si>
  <si>
    <t>416541</t>
  </si>
  <si>
    <t>BATTERY-MAIN AND APU</t>
  </si>
  <si>
    <t>417A5460-12</t>
  </si>
  <si>
    <t>417A6110-30B</t>
  </si>
  <si>
    <t>FLIGHT ATTENDANT PANEL</t>
  </si>
  <si>
    <t>Waste Water Drain Mast Assy</t>
  </si>
  <si>
    <t>38-31-01</t>
  </si>
  <si>
    <t>B737, B767, B757</t>
  </si>
  <si>
    <t>417N2601-16</t>
  </si>
  <si>
    <t>417T2093-1</t>
  </si>
  <si>
    <t>417T2093-x</t>
  </si>
  <si>
    <t>417T2093-10</t>
  </si>
  <si>
    <t>417T2093-11</t>
  </si>
  <si>
    <t>417T2093-14</t>
  </si>
  <si>
    <t>417T2093-2</t>
  </si>
  <si>
    <t>417T2093-8</t>
  </si>
  <si>
    <t>417T6024-106</t>
  </si>
  <si>
    <t>CRADLE</t>
  </si>
  <si>
    <t>4188-00</t>
  </si>
  <si>
    <t>24-28-51-01</t>
  </si>
  <si>
    <t>4188-01</t>
  </si>
  <si>
    <t>4191695</t>
  </si>
  <si>
    <t>419300-1003</t>
  </si>
  <si>
    <t>PCU-MAIN RUDDER</t>
  </si>
  <si>
    <t>27-21-91-01</t>
  </si>
  <si>
    <t>4197-20-02</t>
  </si>
  <si>
    <t>BALLAST UNIT-ADVANCED INTEGRATED</t>
  </si>
  <si>
    <t>33-21-11-01</t>
  </si>
  <si>
    <t>4197-20-04</t>
  </si>
  <si>
    <t>41SG265-1</t>
  </si>
  <si>
    <t>PRESSURE TRANSDUCER, 28V</t>
  </si>
  <si>
    <t>41SG272-5</t>
  </si>
  <si>
    <t>TRANSDUCER-PRESSURE</t>
  </si>
  <si>
    <t>36-11-15-01</t>
  </si>
  <si>
    <t>41SG272-6</t>
  </si>
  <si>
    <t>TRANSDUCER-PRESSURE, NO 4 BRG</t>
  </si>
  <si>
    <t>79-33-16-01</t>
  </si>
  <si>
    <t>41SG381-1</t>
  </si>
  <si>
    <t>TRANSMITTER-OIL PRESSURE</t>
  </si>
  <si>
    <t>79-33-15-01</t>
  </si>
  <si>
    <t>4203503</t>
  </si>
  <si>
    <t>MOTOR</t>
  </si>
  <si>
    <t>27-54-54-01</t>
  </si>
  <si>
    <t>42049</t>
  </si>
  <si>
    <t>MOTOR-HYDRAULIC</t>
  </si>
  <si>
    <t>27-44-53-01</t>
  </si>
  <si>
    <t>4205400</t>
  </si>
  <si>
    <t>420540x</t>
  </si>
  <si>
    <t>HYDRAULIC-PUMP-ENGDRV</t>
  </si>
  <si>
    <t>29-11-33</t>
  </si>
  <si>
    <t>4205401</t>
  </si>
  <si>
    <t>4207904</t>
  </si>
  <si>
    <t>4215-01</t>
  </si>
  <si>
    <t>CALIBRATION TRIM UNIT</t>
  </si>
  <si>
    <t>421865-2</t>
  </si>
  <si>
    <t>VALVE THERMAL ANTI ICE</t>
  </si>
  <si>
    <t>422081-100</t>
  </si>
  <si>
    <t>TRANSDUCER UNIT-POSITION</t>
  </si>
  <si>
    <t>27-44-56-01</t>
  </si>
  <si>
    <t>422082-400</t>
  </si>
  <si>
    <t>ACTUATOR-PITCH TRIM</t>
  </si>
  <si>
    <t>27-44-57-01</t>
  </si>
  <si>
    <t>422082-410</t>
  </si>
  <si>
    <t>PITCH TRIM REP.A</t>
  </si>
  <si>
    <t>4221T100-1</t>
  </si>
  <si>
    <t>4221T100-x</t>
  </si>
  <si>
    <t>ELECT-ACTUATOR</t>
  </si>
  <si>
    <t>27-52-06</t>
  </si>
  <si>
    <t>4221T100-3</t>
  </si>
  <si>
    <t>4221T100-5</t>
  </si>
  <si>
    <t>4222-50</t>
  </si>
  <si>
    <t>BALLAST</t>
  </si>
  <si>
    <t>422798-310</t>
  </si>
  <si>
    <t>MOTOR ASSY</t>
  </si>
  <si>
    <t>422799-100</t>
  </si>
  <si>
    <t>ELECTRONIC MODULE</t>
  </si>
  <si>
    <t>422799-200</t>
  </si>
  <si>
    <t>MODULE-ELECTRONIC</t>
  </si>
  <si>
    <t>422799-300</t>
  </si>
  <si>
    <t>422799-400</t>
  </si>
  <si>
    <t>422799-500</t>
  </si>
  <si>
    <t>27-44-57-02</t>
  </si>
  <si>
    <t>422800-100</t>
  </si>
  <si>
    <t>SERVOMOTOR</t>
  </si>
  <si>
    <t>4233488</t>
  </si>
  <si>
    <t>LIGHT, TAKE OFF</t>
  </si>
  <si>
    <t>33-46-11-01</t>
  </si>
  <si>
    <t>4236534</t>
  </si>
  <si>
    <t>Runway Turn-Off Light</t>
  </si>
  <si>
    <t>33-43-03</t>
  </si>
  <si>
    <t>4236564</t>
  </si>
  <si>
    <t>Taxi Light</t>
  </si>
  <si>
    <t>33-46-02</t>
  </si>
  <si>
    <t>A310, A319, A320, A321</t>
  </si>
  <si>
    <t>425-0001-1</t>
  </si>
  <si>
    <t>425-0001-x</t>
  </si>
  <si>
    <t>25-30-13</t>
  </si>
  <si>
    <t>425-0001-11</t>
  </si>
  <si>
    <t>25-30-27</t>
  </si>
  <si>
    <t>425-0001-13</t>
  </si>
  <si>
    <t>425-0001-3</t>
  </si>
  <si>
    <t>425-0001-5</t>
  </si>
  <si>
    <t>425-0001-7</t>
  </si>
  <si>
    <t>425-0001-9</t>
  </si>
  <si>
    <t>4-254-02</t>
  </si>
  <si>
    <t>4-254-x</t>
  </si>
  <si>
    <t>Battery Charger</t>
  </si>
  <si>
    <t>24-31-04</t>
  </si>
  <si>
    <t>4-254-03</t>
  </si>
  <si>
    <t>4-254-04</t>
  </si>
  <si>
    <t>4260-0031-4</t>
  </si>
  <si>
    <t>SPEED BRAKE CONTROL MODULE</t>
  </si>
  <si>
    <t>42-719-02</t>
  </si>
  <si>
    <t>CONTROL- ANTI SKID BRAKING</t>
  </si>
  <si>
    <t>4-273-03</t>
  </si>
  <si>
    <t>TRANSFORMER RECTIFIER UNIT</t>
  </si>
  <si>
    <t>42-757-1</t>
  </si>
  <si>
    <t>CONTROL UNIT-ANTISKID</t>
  </si>
  <si>
    <t>42-807</t>
  </si>
  <si>
    <t>UNIT ANTI SKID</t>
  </si>
  <si>
    <t>42-907-4</t>
  </si>
  <si>
    <t>CONTROL UNIT, BRAKE</t>
  </si>
  <si>
    <t>4292209</t>
  </si>
  <si>
    <t>LANDING LIGHT</t>
  </si>
  <si>
    <t>33-42-11-01</t>
  </si>
  <si>
    <t>42-935-2</t>
  </si>
  <si>
    <t>4298117</t>
  </si>
  <si>
    <t>LIGHT-TAKE OFF AND TAXI</t>
  </si>
  <si>
    <t>42A12-1</t>
  </si>
  <si>
    <t>DUKANE SEACOM 42A12-1 ULB ULTRASONIC TEST SET</t>
  </si>
  <si>
    <t>430201</t>
  </si>
  <si>
    <t>GENERATOR, STATOR, ALTERNATOR</t>
  </si>
  <si>
    <t>73-22-38-01</t>
  </si>
  <si>
    <t>4305740091</t>
  </si>
  <si>
    <t>4305790060</t>
  </si>
  <si>
    <t>UNIT ASSY - TIRE PRESSURE MONITORING</t>
  </si>
  <si>
    <t>4305790214B</t>
  </si>
  <si>
    <t>COMPUTER-TPIS</t>
  </si>
  <si>
    <t>32-49-34-01</t>
  </si>
  <si>
    <t>4305790536A</t>
  </si>
  <si>
    <t>4305890010</t>
  </si>
  <si>
    <t>WHEEL INTERFACE</t>
  </si>
  <si>
    <t>4305890050</t>
  </si>
  <si>
    <t>TRANSMITTER</t>
  </si>
  <si>
    <t>32-49-17-01</t>
  </si>
  <si>
    <t>4305990050</t>
  </si>
  <si>
    <t>430599005x</t>
  </si>
  <si>
    <t>Pressure Sensor</t>
  </si>
  <si>
    <t>32-48-03</t>
  </si>
  <si>
    <t>4305990070</t>
  </si>
  <si>
    <t>430599007x</t>
  </si>
  <si>
    <t>32-49-54</t>
  </si>
  <si>
    <t>4305990071</t>
  </si>
  <si>
    <t>4307785</t>
  </si>
  <si>
    <t>MOTOR CONVERTER</t>
  </si>
  <si>
    <t>4310000-00-55</t>
  </si>
  <si>
    <t>431150x-00-55</t>
  </si>
  <si>
    <t>High Speed Oven DF110/115</t>
  </si>
  <si>
    <t>25-32-11</t>
  </si>
  <si>
    <t>43100-12</t>
  </si>
  <si>
    <t>43100-x</t>
  </si>
  <si>
    <t>25-55-10</t>
  </si>
  <si>
    <t>43100-13</t>
  </si>
  <si>
    <t>43100-21</t>
  </si>
  <si>
    <t>43-1-1100</t>
  </si>
  <si>
    <t>Actuator - APU</t>
  </si>
  <si>
    <t>49-16-52</t>
  </si>
  <si>
    <t>4311500-00-55-00</t>
  </si>
  <si>
    <t>4311501-00-55-00</t>
  </si>
  <si>
    <t>4313100-00-66-00</t>
  </si>
  <si>
    <t>43x3x-00-66-x</t>
  </si>
  <si>
    <t>Oven 3000/3075 Series</t>
  </si>
  <si>
    <t>25-35-08</t>
  </si>
  <si>
    <t>4313100-01-6600</t>
  </si>
  <si>
    <t>43x3x-01-66-x</t>
  </si>
  <si>
    <t>25-35-12</t>
  </si>
  <si>
    <t>4313101-00-66-00</t>
  </si>
  <si>
    <t>4313101-01-6600</t>
  </si>
  <si>
    <t>4315542</t>
  </si>
  <si>
    <t>4315750-00-0000</t>
  </si>
  <si>
    <t>OVEN-CONVECTION, LH</t>
  </si>
  <si>
    <t>25-35-19-01</t>
  </si>
  <si>
    <t>4315751-00-0000</t>
  </si>
  <si>
    <t>OVEN</t>
  </si>
  <si>
    <t>4320022</t>
  </si>
  <si>
    <t>LIGHT, RUNWAY TURNOFF</t>
  </si>
  <si>
    <t>43212-15</t>
  </si>
  <si>
    <t xml:space="preserve">PDU SELF-LIFT </t>
  </si>
  <si>
    <t>43213-15</t>
  </si>
  <si>
    <t>POWER DRIVE UNIT - SPRING LIFT</t>
  </si>
  <si>
    <t>4321554</t>
  </si>
  <si>
    <t>4323070-00-66-26</t>
  </si>
  <si>
    <t>4323070-01-6626</t>
  </si>
  <si>
    <t>4323071-00-66-26</t>
  </si>
  <si>
    <t>4323071-01-6626</t>
  </si>
  <si>
    <t>4323100-00-66-22</t>
  </si>
  <si>
    <t>4323100-01-6622</t>
  </si>
  <si>
    <t>4323101-00-66-22</t>
  </si>
  <si>
    <t>4323101-01-6622</t>
  </si>
  <si>
    <t>4323200-90-66-00</t>
  </si>
  <si>
    <t>DS3000 STEAM OVEN LH ARINC</t>
  </si>
  <si>
    <t>4323200-91-6600</t>
  </si>
  <si>
    <t>OVEN, STEAM</t>
  </si>
  <si>
    <t>4323500-00-6600</t>
  </si>
  <si>
    <t>STEAM OVEN</t>
  </si>
  <si>
    <t>4331772</t>
  </si>
  <si>
    <t>4333100-00-66-00</t>
  </si>
  <si>
    <t>4333100-01-6600</t>
  </si>
  <si>
    <t>4333101-00-66-00</t>
  </si>
  <si>
    <t>4333101-01-6600</t>
  </si>
  <si>
    <t>4333318</t>
  </si>
  <si>
    <t>LOGO LIGHT LEFT OUTBOARD</t>
  </si>
  <si>
    <t>4338074</t>
  </si>
  <si>
    <t>LIGHT-RUNWAY,TURNOFF</t>
  </si>
  <si>
    <t>4357626</t>
  </si>
  <si>
    <t>ARM-WIPER</t>
  </si>
  <si>
    <t>4358532</t>
  </si>
  <si>
    <t>LIGHT-LOGO</t>
  </si>
  <si>
    <t>33-47-11-01</t>
  </si>
  <si>
    <t>4360004-80-00-18</t>
  </si>
  <si>
    <t>4360004-x-00-x</t>
  </si>
  <si>
    <t>Water Heater DR4180 Series</t>
  </si>
  <si>
    <t>25-33-49</t>
  </si>
  <si>
    <t>4360004-80-00-25</t>
  </si>
  <si>
    <t>4360004-80SQ18</t>
  </si>
  <si>
    <t>4360004-81-00-18</t>
  </si>
  <si>
    <t>4360004-85-0018</t>
  </si>
  <si>
    <t>HEATER-WATER, DR4180 SERIES</t>
  </si>
  <si>
    <t>4360004-85-00-18</t>
  </si>
  <si>
    <t>4360004-86-00-18</t>
  </si>
  <si>
    <t>4360004-87-00-18</t>
  </si>
  <si>
    <t>4360004-88-00-18</t>
  </si>
  <si>
    <t>4383121</t>
  </si>
  <si>
    <t>43831xLH</t>
  </si>
  <si>
    <t>L/H Wing &amp; Engine Light</t>
  </si>
  <si>
    <t>33-49-29</t>
  </si>
  <si>
    <t>4383137</t>
  </si>
  <si>
    <t>43831xRH</t>
  </si>
  <si>
    <t>R/H Wing &amp; Engine Light</t>
  </si>
  <si>
    <t>4383200-90-66-00</t>
  </si>
  <si>
    <t>OVEN-CONTROL MODULE</t>
  </si>
  <si>
    <t>4383200-91-6600</t>
  </si>
  <si>
    <t>43885001</t>
  </si>
  <si>
    <t>44018004</t>
  </si>
  <si>
    <t>FILTER, OZONE CONVERTER</t>
  </si>
  <si>
    <t>21-51-41-02</t>
  </si>
  <si>
    <t>44018005</t>
  </si>
  <si>
    <t>4404B000-003</t>
  </si>
  <si>
    <t>VALVE SHUTOFF</t>
  </si>
  <si>
    <t>47-11-01-03</t>
  </si>
  <si>
    <t>4404B000-004</t>
  </si>
  <si>
    <t>441-0089-100</t>
  </si>
  <si>
    <t>DUAL BLUE RAY PLAYER</t>
  </si>
  <si>
    <t>44142002</t>
  </si>
  <si>
    <t>CONVERTER-OZONE</t>
  </si>
  <si>
    <t>441761-10</t>
  </si>
  <si>
    <t>CLUSTER ASSEMBLY</t>
  </si>
  <si>
    <t>441789</t>
  </si>
  <si>
    <t>HYDROMECHANICAL UNIT</t>
  </si>
  <si>
    <t>441921-4</t>
  </si>
  <si>
    <t xml:space="preserve">FCU-FUEL CONTROL UNIT </t>
  </si>
  <si>
    <t>49-31-11-01</t>
  </si>
  <si>
    <t>441921-5</t>
  </si>
  <si>
    <t>FCU-FUEL CONTROL UNIT</t>
  </si>
  <si>
    <t>49-32-84-01</t>
  </si>
  <si>
    <t>44200</t>
  </si>
  <si>
    <t>XMITTER OIL PRESS</t>
  </si>
  <si>
    <t>442124</t>
  </si>
  <si>
    <t>UNIT-HYDROMECHANICAL</t>
  </si>
  <si>
    <t>442238</t>
  </si>
  <si>
    <t>442274</t>
  </si>
  <si>
    <t>442275</t>
  </si>
  <si>
    <t>HMU</t>
  </si>
  <si>
    <t>442317</t>
  </si>
  <si>
    <t>442326</t>
  </si>
  <si>
    <t>442329</t>
  </si>
  <si>
    <t>442347</t>
  </si>
  <si>
    <t>FUEL CONTROL</t>
  </si>
  <si>
    <t>442355</t>
  </si>
  <si>
    <t>442369</t>
  </si>
  <si>
    <t>442373</t>
  </si>
  <si>
    <t>442453</t>
  </si>
  <si>
    <t>442454</t>
  </si>
  <si>
    <t xml:space="preserve">HYDRMCHN </t>
  </si>
  <si>
    <t>442554</t>
  </si>
  <si>
    <t>442559</t>
  </si>
  <si>
    <t>73-21-51-02</t>
  </si>
  <si>
    <t>442564</t>
  </si>
  <si>
    <t>442597</t>
  </si>
  <si>
    <t>442598</t>
  </si>
  <si>
    <t>442633</t>
  </si>
  <si>
    <t>442634</t>
  </si>
  <si>
    <t>442637</t>
  </si>
  <si>
    <t>442652</t>
  </si>
  <si>
    <t>442653</t>
  </si>
  <si>
    <t>442CH1</t>
  </si>
  <si>
    <t>24-36-02</t>
  </si>
  <si>
    <t>4441085-000</t>
  </si>
  <si>
    <t>35-23-15-01</t>
  </si>
  <si>
    <t>4441088-115</t>
  </si>
  <si>
    <t>CREW OXYGEN CYLINDER 1 ASSY</t>
  </si>
  <si>
    <t>4443-0101</t>
  </si>
  <si>
    <t>BPS-BACKUP POWER SUPPLY</t>
  </si>
  <si>
    <t>446074</t>
  </si>
  <si>
    <t>HEAD, DISCHARGE</t>
  </si>
  <si>
    <t>4500001B</t>
  </si>
  <si>
    <t>4500001C</t>
  </si>
  <si>
    <t>4500003G</t>
  </si>
  <si>
    <t>4500003H</t>
  </si>
  <si>
    <t>4500003J</t>
  </si>
  <si>
    <t>4500003K</t>
  </si>
  <si>
    <t>4500003L</t>
  </si>
  <si>
    <t>4500003M</t>
  </si>
  <si>
    <t>4500039A</t>
  </si>
  <si>
    <t>4500039x</t>
  </si>
  <si>
    <t>Fuel Control Assembly</t>
  </si>
  <si>
    <t>49-32-04</t>
  </si>
  <si>
    <t>4500039B</t>
  </si>
  <si>
    <t>4500039C</t>
  </si>
  <si>
    <t>4500039D</t>
  </si>
  <si>
    <t>4500039E</t>
  </si>
  <si>
    <t>4500039F</t>
  </si>
  <si>
    <t>45-0083-1</t>
  </si>
  <si>
    <t>45-0083-x</t>
  </si>
  <si>
    <t>33-40-15</t>
  </si>
  <si>
    <t>45-0083-2</t>
  </si>
  <si>
    <t>45-0083-3</t>
  </si>
  <si>
    <t>45-0083-5</t>
  </si>
  <si>
    <t>45-0083-7</t>
  </si>
  <si>
    <t>4501259A</t>
  </si>
  <si>
    <t>DIVIDER ASSY-FLOW</t>
  </si>
  <si>
    <t>49-32-12-02</t>
  </si>
  <si>
    <t>4501259C</t>
  </si>
  <si>
    <t>450-1-3100-00</t>
  </si>
  <si>
    <t>29-13-17-01</t>
  </si>
  <si>
    <t>450-2-3100-00</t>
  </si>
  <si>
    <t>29-32-12-01</t>
  </si>
  <si>
    <t>45-0351-1</t>
  </si>
  <si>
    <t>45-0351-x</t>
  </si>
  <si>
    <t>33-42-07</t>
  </si>
  <si>
    <t>45-0351-2</t>
  </si>
  <si>
    <t>45-0351-3</t>
  </si>
  <si>
    <t>45-0351-4</t>
  </si>
  <si>
    <t>45-0351-5</t>
  </si>
  <si>
    <t>45-0351-6</t>
  </si>
  <si>
    <t>4503653</t>
  </si>
  <si>
    <t>4503653A</t>
  </si>
  <si>
    <t>4503653B</t>
  </si>
  <si>
    <t>FUEL CONTROL ASSEMBLY</t>
  </si>
  <si>
    <t>45040-1</t>
  </si>
  <si>
    <t>STATOR-ALTERNATOR</t>
  </si>
  <si>
    <t>4504086</t>
  </si>
  <si>
    <t>49-23-51-02</t>
  </si>
  <si>
    <t>4505113B</t>
  </si>
  <si>
    <t>4505576</t>
  </si>
  <si>
    <t>MODULE ASSY, DATA STORAGE MEMORY UNIT</t>
  </si>
  <si>
    <t>4505576A</t>
  </si>
  <si>
    <t>4506061</t>
  </si>
  <si>
    <t>49-15-11-01</t>
  </si>
  <si>
    <t>4510-11LF-00</t>
  </si>
  <si>
    <t>4510-x-00</t>
  </si>
  <si>
    <t>Beverage Maker</t>
  </si>
  <si>
    <t>25-33-20</t>
  </si>
  <si>
    <t>4510-11LG-00</t>
  </si>
  <si>
    <t>4510-11UF-00</t>
  </si>
  <si>
    <t>4510-11UG-00</t>
  </si>
  <si>
    <t>4510-12LF-00</t>
  </si>
  <si>
    <t>4510-12LG-00</t>
  </si>
  <si>
    <t>4510-12UF-00</t>
  </si>
  <si>
    <t>4510-12UG-00</t>
  </si>
  <si>
    <t>4510-13LF-00</t>
  </si>
  <si>
    <t>4510-13LG-00</t>
  </si>
  <si>
    <t>4510-13UF-00</t>
  </si>
  <si>
    <t>4510-13UG-00</t>
  </si>
  <si>
    <t>4510-14LF-00</t>
  </si>
  <si>
    <t>4510-14LG-00</t>
  </si>
  <si>
    <t>4510-14UF-00</t>
  </si>
  <si>
    <t>4510-14UG-00</t>
  </si>
  <si>
    <t>4510-15LF-00</t>
  </si>
  <si>
    <t>4510-15LG-00</t>
  </si>
  <si>
    <t>4510-15UF-00</t>
  </si>
  <si>
    <t>4510-15UG-00</t>
  </si>
  <si>
    <t>4510-16LF-00</t>
  </si>
  <si>
    <t>4510-16LG-00</t>
  </si>
  <si>
    <t>4510-16UF-00</t>
  </si>
  <si>
    <t>4510-16UG-00</t>
  </si>
  <si>
    <t>4510-17LF-00</t>
  </si>
  <si>
    <t>4510-17LG-00</t>
  </si>
  <si>
    <t>4510-17UF-00</t>
  </si>
  <si>
    <t>4510-17UG-00</t>
  </si>
  <si>
    <t>4510-18LF-00</t>
  </si>
  <si>
    <t>4510-18LG-00</t>
  </si>
  <si>
    <t>4510-18UF-00</t>
  </si>
  <si>
    <t>4510-18UG-00</t>
  </si>
  <si>
    <t>4510-21LF-00</t>
  </si>
  <si>
    <t>4510-21LG-00</t>
  </si>
  <si>
    <t>4510-21UF-00</t>
  </si>
  <si>
    <t>4510-21UG-00</t>
  </si>
  <si>
    <t>4510-22LF-00</t>
  </si>
  <si>
    <t>4510-22LG-00</t>
  </si>
  <si>
    <t>4510-22UF-00</t>
  </si>
  <si>
    <t>4510-22UG-00</t>
  </si>
  <si>
    <t>4510-23LF-00</t>
  </si>
  <si>
    <t>4510-23LG-00</t>
  </si>
  <si>
    <t>4510-23UF-00</t>
  </si>
  <si>
    <t>4510-23UG-00</t>
  </si>
  <si>
    <t>4510-24LF-00</t>
  </si>
  <si>
    <t>4510-24LG-00</t>
  </si>
  <si>
    <t>4510-24UF00</t>
  </si>
  <si>
    <t>BEVERAGE MAKER</t>
  </si>
  <si>
    <t>4510-24UF-00</t>
  </si>
  <si>
    <t>4510-24UG-00</t>
  </si>
  <si>
    <t>4510-25LF-00</t>
  </si>
  <si>
    <t>4510-25LG-00</t>
  </si>
  <si>
    <t>4510-25UF-00</t>
  </si>
  <si>
    <t>4510-25UG-00</t>
  </si>
  <si>
    <t>4510-26LF-00</t>
  </si>
  <si>
    <t>4510-26LG-00</t>
  </si>
  <si>
    <t>4510-26UF00</t>
  </si>
  <si>
    <t>4510-26UF-00</t>
  </si>
  <si>
    <t>4510-26UG-00</t>
  </si>
  <si>
    <t>4510-27LF-00</t>
  </si>
  <si>
    <t>4510-27LG-00</t>
  </si>
  <si>
    <t>4510-27UF-00</t>
  </si>
  <si>
    <t>4510-27UG-00</t>
  </si>
  <si>
    <t>4510-28LF-00</t>
  </si>
  <si>
    <t>4510-28LG-00</t>
  </si>
  <si>
    <t>4510-28UF-00</t>
  </si>
  <si>
    <t>4510-28UG-00</t>
  </si>
  <si>
    <t>4510-31LF-00</t>
  </si>
  <si>
    <t>25-33-21</t>
  </si>
  <si>
    <t>4510-31LG-00</t>
  </si>
  <si>
    <t>4510-31UF-00</t>
  </si>
  <si>
    <t>4510-31UG-00</t>
  </si>
  <si>
    <t>4510-32LF-00</t>
  </si>
  <si>
    <t>4510-32LG-00</t>
  </si>
  <si>
    <t>4510-32UF-00</t>
  </si>
  <si>
    <t>4510-32UG-00</t>
  </si>
  <si>
    <t>4510-33LF-00</t>
  </si>
  <si>
    <t>4510-33LG-00</t>
  </si>
  <si>
    <t>4510-33UF-00</t>
  </si>
  <si>
    <t>4510-33UG-00</t>
  </si>
  <si>
    <t>4510-34LF-00</t>
  </si>
  <si>
    <t>4510-34LG-00</t>
  </si>
  <si>
    <t>4510-34UF-00</t>
  </si>
  <si>
    <t>4510-34UG-00</t>
  </si>
  <si>
    <t>4510-35LF-00</t>
  </si>
  <si>
    <t>4510-35LG-00</t>
  </si>
  <si>
    <t>4510-35UF-00</t>
  </si>
  <si>
    <t>4510-35UG-00</t>
  </si>
  <si>
    <t>4510-36LF-00</t>
  </si>
  <si>
    <t>4510-36LG-00</t>
  </si>
  <si>
    <t>4510-36UF-00</t>
  </si>
  <si>
    <t>4510-36UG-00</t>
  </si>
  <si>
    <t>4510-37LF-00</t>
  </si>
  <si>
    <t>4510-37LG-00</t>
  </si>
  <si>
    <t>4510-37UF-00</t>
  </si>
  <si>
    <t>4510-37UG-00</t>
  </si>
  <si>
    <t>4510-38LF-00</t>
  </si>
  <si>
    <t>4510-38LG-00</t>
  </si>
  <si>
    <t>4510-38UF-00</t>
  </si>
  <si>
    <t>4510-38UG-00</t>
  </si>
  <si>
    <t>4510-41LF-00</t>
  </si>
  <si>
    <t>4510-41LG-00</t>
  </si>
  <si>
    <t>4510-41UF-00</t>
  </si>
  <si>
    <t>4510-41UG-00</t>
  </si>
  <si>
    <t>4510-42LF-00</t>
  </si>
  <si>
    <t>4510-42LG-00</t>
  </si>
  <si>
    <t>4510-42UF-00</t>
  </si>
  <si>
    <t>4510-42UG-00</t>
  </si>
  <si>
    <t>4510-43LF-00</t>
  </si>
  <si>
    <t>4510-43LG-00</t>
  </si>
  <si>
    <t>4510-43UF-00</t>
  </si>
  <si>
    <t>4510-43UG-00</t>
  </si>
  <si>
    <t>4510-44LF-00</t>
  </si>
  <si>
    <t>4510-44LG-00</t>
  </si>
  <si>
    <t>4510-44UF-00</t>
  </si>
  <si>
    <t>4510-44UG-00</t>
  </si>
  <si>
    <t>4510-45LF-00</t>
  </si>
  <si>
    <t>4510-45LG-00</t>
  </si>
  <si>
    <t>4510-45UF-00</t>
  </si>
  <si>
    <t>4510-45UG-00</t>
  </si>
  <si>
    <t>4510-46LF-00</t>
  </si>
  <si>
    <t>4510-46LG-00</t>
  </si>
  <si>
    <t>4510-46UF-00</t>
  </si>
  <si>
    <t>4510-46UG-00</t>
  </si>
  <si>
    <t>4510-47LF-00</t>
  </si>
  <si>
    <t>4510-47LG-00</t>
  </si>
  <si>
    <t>4510-47UF-00</t>
  </si>
  <si>
    <t>4510-47UG-00</t>
  </si>
  <si>
    <t>4510-48LF-00</t>
  </si>
  <si>
    <t>4510-48LG-00</t>
  </si>
  <si>
    <t>4510-48UF-00</t>
  </si>
  <si>
    <t>4510-48UG00</t>
  </si>
  <si>
    <t>4510-48UG-00</t>
  </si>
  <si>
    <t>4510833</t>
  </si>
  <si>
    <t>45150320</t>
  </si>
  <si>
    <t>34-20-12</t>
  </si>
  <si>
    <t>4521-2121-00</t>
  </si>
  <si>
    <t>HEATER-WATER</t>
  </si>
  <si>
    <t>4521-2221-00</t>
  </si>
  <si>
    <t>45332-8039</t>
  </si>
  <si>
    <t>453-5004</t>
  </si>
  <si>
    <t>EMERGENCY LOCATION TRANSMITTER</t>
  </si>
  <si>
    <t>4550-01</t>
  </si>
  <si>
    <t>DETECTOR ASSY-OVERHEAT,APU</t>
  </si>
  <si>
    <t>26-13-15-01</t>
  </si>
  <si>
    <t>45606101</t>
  </si>
  <si>
    <t>456061x</t>
  </si>
  <si>
    <t>FCD66 MKII Full Colour Display Unit</t>
  </si>
  <si>
    <t>31-63-23</t>
  </si>
  <si>
    <t>45606111</t>
  </si>
  <si>
    <t>45606112</t>
  </si>
  <si>
    <t>45731-1381</t>
  </si>
  <si>
    <t>HEATER-SERVO FUEL</t>
  </si>
  <si>
    <t>45731-1382</t>
  </si>
  <si>
    <t>73-11-22-01</t>
  </si>
  <si>
    <t>45731-1391</t>
  </si>
  <si>
    <t>IDG Oil Cooler</t>
  </si>
  <si>
    <t>73-11-64</t>
  </si>
  <si>
    <t>45731-1393</t>
  </si>
  <si>
    <t>OIL COOLER, IDG</t>
  </si>
  <si>
    <t>4575126-00</t>
  </si>
  <si>
    <t>BATTERY-HAWKER® F20/23 XLM NI-CD</t>
  </si>
  <si>
    <t>4575126-000</t>
  </si>
  <si>
    <t>4575126-x</t>
  </si>
  <si>
    <t>Battery F20/23 XLM</t>
  </si>
  <si>
    <t>45D31</t>
  </si>
  <si>
    <t>SWITCH-FUEL DIFFERENTIAL PRESSURE</t>
  </si>
  <si>
    <t>73-34-15-01</t>
  </si>
  <si>
    <t>45D32</t>
  </si>
  <si>
    <t>SWITCH-LOW OIL</t>
  </si>
  <si>
    <t>4-60000H000-00</t>
  </si>
  <si>
    <t>4-60000Hx-00</t>
  </si>
  <si>
    <t>Drain Mast Assy</t>
  </si>
  <si>
    <t>38-34-11</t>
  </si>
  <si>
    <t>4-60000H440-00</t>
  </si>
  <si>
    <t>A310</t>
  </si>
  <si>
    <t>4-60000H800-00</t>
  </si>
  <si>
    <t>4-60000H840-00</t>
  </si>
  <si>
    <t>4-60000H880-00</t>
  </si>
  <si>
    <t>A320, A321, A330, A340</t>
  </si>
  <si>
    <t>4-60000H882-00</t>
  </si>
  <si>
    <t>4-60000H883</t>
  </si>
  <si>
    <t>MAST ASSY-DRAIN</t>
  </si>
  <si>
    <t>30-71-51-01</t>
  </si>
  <si>
    <t>4-60000H883-00</t>
  </si>
  <si>
    <t>4-60007H883-00</t>
  </si>
  <si>
    <t>FAIRING</t>
  </si>
  <si>
    <t>4600-129</t>
  </si>
  <si>
    <t>LIFE RAFT (46 MAN)</t>
  </si>
  <si>
    <t>46012</t>
  </si>
  <si>
    <t>46077740</t>
  </si>
  <si>
    <t>OPTICAL HEAD UNIT</t>
  </si>
  <si>
    <t>4610-2111-00</t>
  </si>
  <si>
    <t>ENDURA BEVERAGE MAKER</t>
  </si>
  <si>
    <t>461800-02-08-116</t>
  </si>
  <si>
    <t>UNIT, INERTIAL REFERENCE</t>
  </si>
  <si>
    <t>465010-03000300</t>
  </si>
  <si>
    <t>CDU-CONTROL DISPLAY UNIT</t>
  </si>
  <si>
    <t>34-12-12-02</t>
  </si>
  <si>
    <t>465020-03030316</t>
  </si>
  <si>
    <t>ADIRU-AIR DATA AND INERTIAL REFERENCE UNIT</t>
  </si>
  <si>
    <t>34-12-34-02</t>
  </si>
  <si>
    <t>465020-03030318</t>
  </si>
  <si>
    <t>465020-03040316</t>
  </si>
  <si>
    <t>4660-2122-00</t>
  </si>
  <si>
    <t>HEATER, GALLERY WATER</t>
  </si>
  <si>
    <t>466090</t>
  </si>
  <si>
    <t>LIQUEFIED GAS TYPE FIRE EXTINGUISHER (HALON)</t>
  </si>
  <si>
    <t>466-19-1</t>
  </si>
  <si>
    <t>SENSOR,TEMPERATURE</t>
  </si>
  <si>
    <t>466-8</t>
  </si>
  <si>
    <t>32-47-15-01</t>
  </si>
  <si>
    <t>471-0001-5</t>
  </si>
  <si>
    <t>47145-021</t>
  </si>
  <si>
    <t>47145-030</t>
  </si>
  <si>
    <t>47145-031</t>
  </si>
  <si>
    <t>47145-033</t>
  </si>
  <si>
    <t>47145-035</t>
  </si>
  <si>
    <t>47145-037</t>
  </si>
  <si>
    <t>47145-051</t>
  </si>
  <si>
    <t>47145-053</t>
  </si>
  <si>
    <t>47145-055</t>
  </si>
  <si>
    <t>47145-057</t>
  </si>
  <si>
    <t>47145-120</t>
  </si>
  <si>
    <t>ACTUATOR-TRIMMABLE HORIZONTAL STABILIZER</t>
  </si>
  <si>
    <t>47145-130</t>
  </si>
  <si>
    <t>47145-131</t>
  </si>
  <si>
    <t>47145-132</t>
  </si>
  <si>
    <t>47145-133</t>
  </si>
  <si>
    <t>47145-135</t>
  </si>
  <si>
    <t>47145-136</t>
  </si>
  <si>
    <t>47145-137</t>
  </si>
  <si>
    <t>47145-141</t>
  </si>
  <si>
    <t xml:space="preserve">ACTUATOR-TRIMMABLE HORIZONTAL STABILIZER </t>
  </si>
  <si>
    <t>47145-143</t>
  </si>
  <si>
    <t>47145-145</t>
  </si>
  <si>
    <t>47145-147</t>
  </si>
  <si>
    <t>47145-148</t>
  </si>
  <si>
    <t>47145-151</t>
  </si>
  <si>
    <t>47145-153</t>
  </si>
  <si>
    <t>47145-155</t>
  </si>
  <si>
    <t>47145-157</t>
  </si>
  <si>
    <t>47145-161</t>
  </si>
  <si>
    <t>47145-163</t>
  </si>
  <si>
    <t>47145-167</t>
  </si>
  <si>
    <t>47145-168</t>
  </si>
  <si>
    <t>47145-231</t>
  </si>
  <si>
    <t>47145-233</t>
  </si>
  <si>
    <t>47145-235</t>
  </si>
  <si>
    <t>47145-237</t>
  </si>
  <si>
    <t>47145-241</t>
  </si>
  <si>
    <t>47145-243</t>
  </si>
  <si>
    <t>47145-245</t>
  </si>
  <si>
    <t>47145-247</t>
  </si>
  <si>
    <t>47145-248</t>
  </si>
  <si>
    <t>47145-251</t>
  </si>
  <si>
    <t>47145-253</t>
  </si>
  <si>
    <t>47145-255</t>
  </si>
  <si>
    <t>47145-257</t>
  </si>
  <si>
    <t>47145-261</t>
  </si>
  <si>
    <t>47145-263</t>
  </si>
  <si>
    <t>47145-265</t>
  </si>
  <si>
    <t>47145-267</t>
  </si>
  <si>
    <t>47145-268</t>
  </si>
  <si>
    <t>47148-121</t>
  </si>
  <si>
    <t>ACTUATOR UNIT</t>
  </si>
  <si>
    <t>47148-122</t>
  </si>
  <si>
    <t>47172</t>
  </si>
  <si>
    <t>47172-300</t>
  </si>
  <si>
    <t>THS ACTUATOR</t>
  </si>
  <si>
    <t>47172-500</t>
  </si>
  <si>
    <t>ACTUATOR TRIM STAB</t>
  </si>
  <si>
    <t>47172-510</t>
  </si>
  <si>
    <t>47172-520</t>
  </si>
  <si>
    <t>TRIMMABLE HORIZONTAL STABILIZER ACTUATOR</t>
  </si>
  <si>
    <t>47172-530</t>
  </si>
  <si>
    <t xml:space="preserve">ACTUATOR, TRIM HORIZONTAL STAB </t>
  </si>
  <si>
    <t>47172-540</t>
  </si>
  <si>
    <t>472088-1</t>
  </si>
  <si>
    <t>CONTAINER-HALON, FIRE EXTINGUISHER, ENGINE/APU</t>
  </si>
  <si>
    <t>472088-2</t>
  </si>
  <si>
    <t>47215920BB00</t>
  </si>
  <si>
    <t>PHC-PROBE HEAT COMPUTER</t>
  </si>
  <si>
    <t>30-31-34-01</t>
  </si>
  <si>
    <t>472266</t>
  </si>
  <si>
    <t>47266x</t>
  </si>
  <si>
    <t>Engine Overheat Control Card</t>
  </si>
  <si>
    <t>26-11-18</t>
  </si>
  <si>
    <t>472266-01</t>
  </si>
  <si>
    <t>472266A</t>
  </si>
  <si>
    <t>472412-1</t>
  </si>
  <si>
    <t>EXTINGUISHER-FIRE, APU</t>
  </si>
  <si>
    <t>472582</t>
  </si>
  <si>
    <t>FIRE DETECTOR ASSY</t>
  </si>
  <si>
    <t>472625-1</t>
  </si>
  <si>
    <t>EXTINGUISHER, FIRE</t>
  </si>
  <si>
    <t>472931-2</t>
  </si>
  <si>
    <t>EXTINGUISHER-FIRE, HALON, CARGO COMPT.</t>
  </si>
  <si>
    <t>473474-3</t>
  </si>
  <si>
    <t>473475-3</t>
  </si>
  <si>
    <t>FIRE BOTTLE-METER EXTINGUISHER &amp; DISCHARGE VALVE</t>
  </si>
  <si>
    <t>473487-09</t>
  </si>
  <si>
    <t>CONTROL CARD, ENGINE &amp; APU FIRE/OVERHEAT</t>
  </si>
  <si>
    <t>473494-4</t>
  </si>
  <si>
    <t>473597-4-07</t>
  </si>
  <si>
    <t>SMOKE DETECTOR, CARGO</t>
  </si>
  <si>
    <t>473597-5</t>
  </si>
  <si>
    <t>473597-x</t>
  </si>
  <si>
    <t>Smoke Detector Assembly</t>
  </si>
  <si>
    <t>26-10-66</t>
  </si>
  <si>
    <t>473850-1</t>
  </si>
  <si>
    <t>473854-3</t>
  </si>
  <si>
    <t>BOTTLE ASSY- FIRE EXT. METER</t>
  </si>
  <si>
    <t>473876-3</t>
  </si>
  <si>
    <t>EXTINGUISHER FIRE, HALON</t>
  </si>
  <si>
    <t>473925</t>
  </si>
  <si>
    <t>CARGO ELECTRIC UNIT-FIRE DETECTION</t>
  </si>
  <si>
    <t>26-16-01-02</t>
  </si>
  <si>
    <t>473955-1</t>
  </si>
  <si>
    <t>CONTROL MODULE-FIRE DET</t>
  </si>
  <si>
    <t>26-00-02-01</t>
  </si>
  <si>
    <t>473957</t>
  </si>
  <si>
    <t>BOTTLE ASSY-FIRE EXTINGUISHER</t>
  </si>
  <si>
    <t>473957-2</t>
  </si>
  <si>
    <t>473957-4</t>
  </si>
  <si>
    <t>BOTTLE-FIRE EXTINGUISHER, HALON</t>
  </si>
  <si>
    <t>473957-5</t>
  </si>
  <si>
    <t>BOTTLE ASSY-FIRE EXT</t>
  </si>
  <si>
    <t>473995-4</t>
  </si>
  <si>
    <t>REGULATOR</t>
  </si>
  <si>
    <t>474313-1</t>
  </si>
  <si>
    <t>FIRE EXTINGUISHER BOTTLE</t>
  </si>
  <si>
    <t>474422-1</t>
  </si>
  <si>
    <t>CARGO FIRE BOTTLE-HIGH RATE DISCHARGE (H</t>
  </si>
  <si>
    <t>474435</t>
  </si>
  <si>
    <t>REGULATOR, FILTER</t>
  </si>
  <si>
    <t>474449-5</t>
  </si>
  <si>
    <t>FWD CARGO SMOKE DETECTOR 1L</t>
  </si>
  <si>
    <t>474456-1</t>
  </si>
  <si>
    <t>FIRE BOTTLE-CARGO, LOW RATE DISCHARGE</t>
  </si>
  <si>
    <t>474489-1</t>
  </si>
  <si>
    <t>FWD CARGO LRD HALON BOTTLE 2E</t>
  </si>
  <si>
    <t>474490-1</t>
  </si>
  <si>
    <t>CARGO FIRE BOTTLE-LOW RATE DISCHARGE (LR</t>
  </si>
  <si>
    <t>475166-1</t>
  </si>
  <si>
    <t>APU FIRE EXTINGUISHER, 630 CU IN, SINGLE OUTLET</t>
  </si>
  <si>
    <t>475571-1</t>
  </si>
  <si>
    <t>475976-1</t>
  </si>
  <si>
    <t>BOTTLE-HALON, FIRE EXTINGUISHER CONTAINTER</t>
  </si>
  <si>
    <t>476W2220-2K</t>
  </si>
  <si>
    <t>HANDSET CRADLE</t>
  </si>
  <si>
    <t>476W2220-9N</t>
  </si>
  <si>
    <t>CRADLE ASSY</t>
  </si>
  <si>
    <t>23-42-01-02</t>
  </si>
  <si>
    <t>4810A0000-07</t>
  </si>
  <si>
    <t>ACTUATOR-RETRACTION NOSE LANDING GEAR</t>
  </si>
  <si>
    <t>48114-1135</t>
  </si>
  <si>
    <t>COOLER-OIL</t>
  </si>
  <si>
    <t>48-2-2401</t>
  </si>
  <si>
    <t>JOYSTICK</t>
  </si>
  <si>
    <t>25-52-71-01</t>
  </si>
  <si>
    <t>488550-10-01</t>
  </si>
  <si>
    <t>ELECTRONICS UNIT, ACTUATOR CONTROL</t>
  </si>
  <si>
    <t>488550-10-02</t>
  </si>
  <si>
    <t>49-117-10</t>
  </si>
  <si>
    <t>SFCC Slat and Flap Control Computer</t>
  </si>
  <si>
    <t>27-03-11</t>
  </si>
  <si>
    <t>49-170-07</t>
  </si>
  <si>
    <t>27-04-01</t>
  </si>
  <si>
    <t>49-170-11</t>
  </si>
  <si>
    <t>27-04-11</t>
  </si>
  <si>
    <t>49-170-11 AMDT AB</t>
  </si>
  <si>
    <t>49-170-11 AMDT ABC</t>
  </si>
  <si>
    <t>49-177-12</t>
  </si>
  <si>
    <t>PRIMARY FLIGHT COMPUTER</t>
  </si>
  <si>
    <t>49-177-25</t>
  </si>
  <si>
    <t>COMPUTER ASSY-PRIMARY FLIGHT</t>
  </si>
  <si>
    <t>49-177-30</t>
  </si>
  <si>
    <t>FLIGHT COMPUTER</t>
  </si>
  <si>
    <t>49-177-40</t>
  </si>
  <si>
    <t>4950000</t>
  </si>
  <si>
    <t>EXCITER</t>
  </si>
  <si>
    <t>49-41-38-02</t>
  </si>
  <si>
    <t>4950136</t>
  </si>
  <si>
    <t>501-1-14561-x</t>
  </si>
  <si>
    <t>49-41-07</t>
  </si>
  <si>
    <t>4951652</t>
  </si>
  <si>
    <t>COOLER OIL</t>
  </si>
  <si>
    <t>4951695</t>
  </si>
  <si>
    <t>4951948</t>
  </si>
  <si>
    <t>INJECTOR ASSY FUEL-SIMPLEX</t>
  </si>
  <si>
    <t>4952164</t>
  </si>
  <si>
    <t>4953195-1</t>
  </si>
  <si>
    <t>VALVE-ANTI SURGE</t>
  </si>
  <si>
    <t>E170-175</t>
  </si>
  <si>
    <t>497126-31</t>
  </si>
  <si>
    <t>THERMAL PRINTER</t>
  </si>
  <si>
    <t>4A3037-22</t>
  </si>
  <si>
    <t>RESERVOIR - PNEUMATIC</t>
  </si>
  <si>
    <t>4A3795-1</t>
  </si>
  <si>
    <t>RESERVOIR &amp; VALVE ASSY</t>
  </si>
  <si>
    <t>4A3904-5</t>
  </si>
  <si>
    <t>CYLINDER-OXYGEN</t>
  </si>
  <si>
    <t>4A3928-001</t>
  </si>
  <si>
    <t>SLIDE-ESCAPE,D3 (AFT ENG)</t>
  </si>
  <si>
    <t>4A3928-7</t>
  </si>
  <si>
    <t>SLIDE-ESCAPE</t>
  </si>
  <si>
    <t>4A3928-8</t>
  </si>
  <si>
    <t>4A3931-10</t>
  </si>
  <si>
    <t>EVACUATION SLIDE ASSY, OVERWING (RH)</t>
  </si>
  <si>
    <t>4A3977-1</t>
  </si>
  <si>
    <t>OFF WING RESERVOIR ASSY</t>
  </si>
  <si>
    <t>4E4348-7</t>
  </si>
  <si>
    <t>VALVE, SHUTOFF, LAV W/MANUAL OVERRIDE</t>
  </si>
  <si>
    <t>4E4360-1</t>
  </si>
  <si>
    <t>PUMP, POTABLE WATER SYSTEM</t>
  </si>
  <si>
    <t>5000-1-01A-2396</t>
  </si>
  <si>
    <t>BELT-SEAT</t>
  </si>
  <si>
    <t>5000-2-05A-8034</t>
  </si>
  <si>
    <t>RESTRANT ASSY</t>
  </si>
  <si>
    <t>500-0625-01</t>
  </si>
  <si>
    <t>5000C5029</t>
  </si>
  <si>
    <t>ELECTRICAL LOAD SENSING DEVICE</t>
  </si>
  <si>
    <t>27-44-04-01</t>
  </si>
  <si>
    <t>500-12Y</t>
  </si>
  <si>
    <t>25-63-01-01</t>
  </si>
  <si>
    <t>50-0164-5</t>
  </si>
  <si>
    <t>LIGHT-TAKE OFF</t>
  </si>
  <si>
    <t>50-0199-13</t>
  </si>
  <si>
    <t>33-45-01-01</t>
  </si>
  <si>
    <t>500290-2</t>
  </si>
  <si>
    <t>LEAD IGNITION</t>
  </si>
  <si>
    <t>5003-1-121-2396</t>
  </si>
  <si>
    <t>RESTRAINT SYSTEM ASSEMBLY</t>
  </si>
  <si>
    <t>5003-2051212396</t>
  </si>
  <si>
    <t>51</t>
  </si>
  <si>
    <t>5006002</t>
  </si>
  <si>
    <t>FUEL PUMP</t>
  </si>
  <si>
    <t>5006002C</t>
  </si>
  <si>
    <t>5006002D</t>
  </si>
  <si>
    <t>FUEL BOOST PUMP</t>
  </si>
  <si>
    <t>5006002E</t>
  </si>
  <si>
    <t>5006003</t>
  </si>
  <si>
    <t>PUMPING UNIT-OUTLINE</t>
  </si>
  <si>
    <t>5006003A</t>
  </si>
  <si>
    <t>5006003B</t>
  </si>
  <si>
    <t>5006003x</t>
  </si>
  <si>
    <t>Pumping Unit Assembly</t>
  </si>
  <si>
    <t>28-22-02</t>
  </si>
  <si>
    <t>5006003C</t>
  </si>
  <si>
    <t>5006003D</t>
  </si>
  <si>
    <t>5006150A</t>
  </si>
  <si>
    <t>DISCHARGE VALVE ASSY</t>
  </si>
  <si>
    <t>5006151</t>
  </si>
  <si>
    <t>VALVE, ASSY, MOTIVE FLOW AND SCREEN</t>
  </si>
  <si>
    <t>5006151A</t>
  </si>
  <si>
    <t>5006151B</t>
  </si>
  <si>
    <t>5006286</t>
  </si>
  <si>
    <t>5006286x</t>
  </si>
  <si>
    <t>28-22-12</t>
  </si>
  <si>
    <t>5006286A</t>
  </si>
  <si>
    <t>5006286B</t>
  </si>
  <si>
    <t>5006286C</t>
  </si>
  <si>
    <t>5006286D</t>
  </si>
  <si>
    <t>5006286E</t>
  </si>
  <si>
    <t>5006286F</t>
  </si>
  <si>
    <t>5006286G</t>
  </si>
  <si>
    <t>5006348</t>
  </si>
  <si>
    <t>5006348A</t>
  </si>
  <si>
    <t>5006834</t>
  </si>
  <si>
    <t>Main Fuel Pump (3)</t>
  </si>
  <si>
    <t>50069001-1</t>
  </si>
  <si>
    <t>COOLER,OIL AIR COOLED</t>
  </si>
  <si>
    <t>79-21-42-01</t>
  </si>
  <si>
    <t>5007436C</t>
  </si>
  <si>
    <t>5007KTC01</t>
  </si>
  <si>
    <t>SENSOR - T48 EGT</t>
  </si>
  <si>
    <t>77-21-10-01</t>
  </si>
  <si>
    <t>5008437</t>
  </si>
  <si>
    <t>PUMP-SCAVENGE</t>
  </si>
  <si>
    <t>5008437-6</t>
  </si>
  <si>
    <t>SCAVENGE OIL PUMP</t>
  </si>
  <si>
    <t>5008735G</t>
  </si>
  <si>
    <t>PUMP-FUEL</t>
  </si>
  <si>
    <t>5009913G</t>
  </si>
  <si>
    <t>73-12-41-01</t>
  </si>
  <si>
    <t>5010224</t>
  </si>
  <si>
    <t>FUEL PUMP ASSEMBLY</t>
  </si>
  <si>
    <t>5010758-103</t>
  </si>
  <si>
    <t>LPT ACC VALVE</t>
  </si>
  <si>
    <t>501-1-14561-002</t>
  </si>
  <si>
    <t>501-1-14561-003</t>
  </si>
  <si>
    <t>501-1-14561-004</t>
  </si>
  <si>
    <t>501-1228-04</t>
  </si>
  <si>
    <t>EMERGENCY POWER SUPPLY-DOOR</t>
  </si>
  <si>
    <t>501-1568-34</t>
  </si>
  <si>
    <t>INDICATOR-STANDBY HORIZON</t>
  </si>
  <si>
    <t>34-22-24-01</t>
  </si>
  <si>
    <t>501-1657-02</t>
  </si>
  <si>
    <t>STANDBY ATTITUDE INDICATOR</t>
  </si>
  <si>
    <t>501-1712-03</t>
  </si>
  <si>
    <t>EMERGENCY POWER SUPPLY</t>
  </si>
  <si>
    <t>S92A</t>
  </si>
  <si>
    <t>5012KTU01</t>
  </si>
  <si>
    <t>FUEL TANK UNIT</t>
  </si>
  <si>
    <t>50-1-3100-00</t>
  </si>
  <si>
    <t>SWITCH-PRESSURE, ENGINE PUMP</t>
  </si>
  <si>
    <t>50140-1</t>
  </si>
  <si>
    <t>52-41-00-02</t>
  </si>
  <si>
    <t>50150-1</t>
  </si>
  <si>
    <t>SNUBBER ASSEMBLY</t>
  </si>
  <si>
    <t>52-11-00-02</t>
  </si>
  <si>
    <t>5015KTU01</t>
  </si>
  <si>
    <t>TANK UNIT</t>
  </si>
  <si>
    <t>5017KTU01</t>
  </si>
  <si>
    <t>501FAD1-1</t>
  </si>
  <si>
    <t>COMPUTER-AIR DATA</t>
  </si>
  <si>
    <t>50-2-3100-00</t>
  </si>
  <si>
    <t>5023KTU01</t>
  </si>
  <si>
    <t>5024KTU01</t>
  </si>
  <si>
    <t>FUEL QTY INDICATOR</t>
  </si>
  <si>
    <t>5028KTU01</t>
  </si>
  <si>
    <t>5035A0400-01</t>
  </si>
  <si>
    <t>TORQUE LINK ASSY LOWER</t>
  </si>
  <si>
    <t>504153-1</t>
  </si>
  <si>
    <t>THERMOCOUPLE, HPTCC</t>
  </si>
  <si>
    <t>73-21-70-01</t>
  </si>
  <si>
    <t>504529-409</t>
  </si>
  <si>
    <t>STRAP-SAFETY BARRIER</t>
  </si>
  <si>
    <t>504909-1</t>
  </si>
  <si>
    <t>STATOR, ALTERNATOR</t>
  </si>
  <si>
    <t>73-21-40-02</t>
  </si>
  <si>
    <t>505864-1</t>
  </si>
  <si>
    <t>SENSOR-TEMP CPRSR DISCH</t>
  </si>
  <si>
    <t>5059-2</t>
  </si>
  <si>
    <t>VALVE-HYDRAULIC SHUTTLE</t>
  </si>
  <si>
    <t>5059-4</t>
  </si>
  <si>
    <t>SHUTTLE VALVE</t>
  </si>
  <si>
    <t>50620-10</t>
  </si>
  <si>
    <t>PROBE PITOT</t>
  </si>
  <si>
    <t>508358-413</t>
  </si>
  <si>
    <t>508668-201</t>
  </si>
  <si>
    <t>SYSTEM DIAGNOSTIC TOOL</t>
  </si>
  <si>
    <t>50A077</t>
  </si>
  <si>
    <t>DRIVE SHAFT, LPT FRONT COMP</t>
  </si>
  <si>
    <t>PW4000</t>
  </si>
  <si>
    <t>50J482-001</t>
  </si>
  <si>
    <t>51090368-1</t>
  </si>
  <si>
    <t>510ZT01Y01</t>
  </si>
  <si>
    <t>CONTROLLER, LIGHTING</t>
  </si>
  <si>
    <t>51154-04</t>
  </si>
  <si>
    <t>PUMP-ELECTRIC</t>
  </si>
  <si>
    <t>29-12-51-01</t>
  </si>
  <si>
    <t>512090-1</t>
  </si>
  <si>
    <t>LEAD-IGNITION</t>
  </si>
  <si>
    <t>74-21-43-01</t>
  </si>
  <si>
    <t>513484-2</t>
  </si>
  <si>
    <t>IGNITION LEAD (LONG)</t>
  </si>
  <si>
    <t>74-11-05-01</t>
  </si>
  <si>
    <t>5142-1</t>
  </si>
  <si>
    <t>MONITOR SPEAKER</t>
  </si>
  <si>
    <t>5145-1-24</t>
  </si>
  <si>
    <t>5145-1-24A</t>
  </si>
  <si>
    <t>5145-1-4</t>
  </si>
  <si>
    <t>5145-1-40</t>
  </si>
  <si>
    <t>5145-1-40A</t>
  </si>
  <si>
    <t>5145-1-42</t>
  </si>
  <si>
    <t>23-50-38</t>
  </si>
  <si>
    <t>5145-1-43</t>
  </si>
  <si>
    <t>5145-1-43A</t>
  </si>
  <si>
    <t>5145-1-44</t>
  </si>
  <si>
    <t>5145-1-44A</t>
  </si>
  <si>
    <t>5145-1-46</t>
  </si>
  <si>
    <t>5145-1-46A</t>
  </si>
  <si>
    <t>5145-1-47</t>
  </si>
  <si>
    <t>5145-1-47A</t>
  </si>
  <si>
    <t>5145-1-48</t>
  </si>
  <si>
    <t>5145-1-48A</t>
  </si>
  <si>
    <t>5145-1-4A</t>
  </si>
  <si>
    <t>5145-1-60</t>
  </si>
  <si>
    <t>5145-1-60A</t>
  </si>
  <si>
    <t>5145-1-61</t>
  </si>
  <si>
    <t>5145-1-61A</t>
  </si>
  <si>
    <t>5145-1-62A</t>
  </si>
  <si>
    <t>5145-1-62B</t>
  </si>
  <si>
    <t>5145-1-63</t>
  </si>
  <si>
    <t>5145-1-63A</t>
  </si>
  <si>
    <t>5145-1-64</t>
  </si>
  <si>
    <t>23-51-23</t>
  </si>
  <si>
    <t>5145-1-65</t>
  </si>
  <si>
    <t>5145-1-65A</t>
  </si>
  <si>
    <t>5145-1-66</t>
  </si>
  <si>
    <t>5145-1-69</t>
  </si>
  <si>
    <t>5145-1-70</t>
  </si>
  <si>
    <t>5145-1-70A</t>
  </si>
  <si>
    <t>5145-1-71</t>
  </si>
  <si>
    <t>5145-1-71A</t>
  </si>
  <si>
    <t>5145-1-77</t>
  </si>
  <si>
    <t>5145-1-77MODA</t>
  </si>
  <si>
    <t>5145-1-77MODB</t>
  </si>
  <si>
    <t>5145-1-79</t>
  </si>
  <si>
    <t>5145-1-86</t>
  </si>
  <si>
    <t>AVIONIC-GEN-AUD</t>
  </si>
  <si>
    <t>23-44-01</t>
  </si>
  <si>
    <t>515175-2</t>
  </si>
  <si>
    <t>HARNESS, PYLON TO FIRE DETECTOR CHA</t>
  </si>
  <si>
    <t>A320, B767</t>
  </si>
  <si>
    <t>518735</t>
  </si>
  <si>
    <t>HYDRAULIC ACTUATOR</t>
  </si>
  <si>
    <t>519858-1</t>
  </si>
  <si>
    <t>519858-x</t>
  </si>
  <si>
    <t>49-41-02</t>
  </si>
  <si>
    <t>519858-2</t>
  </si>
  <si>
    <t>519858-3</t>
  </si>
  <si>
    <t>519858-4</t>
  </si>
  <si>
    <t>519858-5</t>
  </si>
  <si>
    <t>519858-6</t>
  </si>
  <si>
    <t>519858-7</t>
  </si>
  <si>
    <t>49-41-22</t>
  </si>
  <si>
    <t>519858-8</t>
  </si>
  <si>
    <t>51A290</t>
  </si>
  <si>
    <t>P2/T2 SENSOR</t>
  </si>
  <si>
    <t>52000827-1</t>
  </si>
  <si>
    <t>METERING REGULATOR</t>
  </si>
  <si>
    <t>52000857-1</t>
  </si>
  <si>
    <t>520913</t>
  </si>
  <si>
    <t>CSMG-CONSTANT SPEED MOTOR GENERATOR</t>
  </si>
  <si>
    <t>24-24-51-01</t>
  </si>
  <si>
    <t>520915</t>
  </si>
  <si>
    <t>GCU-GENERATOR CONTROL UNIT</t>
  </si>
  <si>
    <t>24-24-34-01</t>
  </si>
  <si>
    <t>521100</t>
  </si>
  <si>
    <t>GCU-GENERATOR CONTROL UNIT,CSMG</t>
  </si>
  <si>
    <t>521A0200-01</t>
  </si>
  <si>
    <t>ADAPTOR ASSY-PPU</t>
  </si>
  <si>
    <t>27-81-42-01</t>
  </si>
  <si>
    <t>521B0200-01</t>
  </si>
  <si>
    <t>522-1501-041</t>
  </si>
  <si>
    <t>TRANSCEIVER-HF</t>
  </si>
  <si>
    <t>522-2213-038</t>
  </si>
  <si>
    <t>522782</t>
  </si>
  <si>
    <t>INDICATOR-AIRBORNE VIBRATION MONITOR</t>
  </si>
  <si>
    <t>52501</t>
  </si>
  <si>
    <t>ENHANCED FIRST AID KIT</t>
  </si>
  <si>
    <t>5262100</t>
  </si>
  <si>
    <t>Door Opening/Snubbing Actuator</t>
  </si>
  <si>
    <t>25-65-33</t>
  </si>
  <si>
    <t>528-70</t>
  </si>
  <si>
    <t>LIGHT ASSY-NAVIGATION,GREEN</t>
  </si>
  <si>
    <t>33-41-11-01</t>
  </si>
  <si>
    <t>528-80</t>
  </si>
  <si>
    <t>LIGHT ASSY-NAVIGATION,RED</t>
  </si>
  <si>
    <t>529-20</t>
  </si>
  <si>
    <t>529-x</t>
  </si>
  <si>
    <t>Navigation Light</t>
  </si>
  <si>
    <t>33-41-11</t>
  </si>
  <si>
    <t>529-30</t>
  </si>
  <si>
    <t>529-70</t>
  </si>
  <si>
    <t>529-80</t>
  </si>
  <si>
    <t>53-0014</t>
  </si>
  <si>
    <t>ACTUATOR-TWIN MOTOR</t>
  </si>
  <si>
    <t>28-23-51-01</t>
  </si>
  <si>
    <t>53065-08</t>
  </si>
  <si>
    <t>PUMP, ENGINE DRIVEN HYDRAULIC PUMP (EDP)</t>
  </si>
  <si>
    <t>53065-09</t>
  </si>
  <si>
    <t>532A0000-02</t>
  </si>
  <si>
    <t>LIMITER-TORQUE</t>
  </si>
  <si>
    <t>532A0000-03</t>
  </si>
  <si>
    <t>27-54-42-01</t>
  </si>
  <si>
    <t>532A0000-04</t>
  </si>
  <si>
    <t>532B0000-01</t>
  </si>
  <si>
    <t>541674-1-1</t>
  </si>
  <si>
    <t>541674-x</t>
  </si>
  <si>
    <t>Ram Air Modulation Actuator</t>
  </si>
  <si>
    <t>21-20-36</t>
  </si>
  <si>
    <t>541674-3</t>
  </si>
  <si>
    <t>541674-4</t>
  </si>
  <si>
    <t>541674-5</t>
  </si>
  <si>
    <t>541674-6</t>
  </si>
  <si>
    <t>5421-14-932-430-8</t>
  </si>
  <si>
    <t>543-1</t>
  </si>
  <si>
    <t>RANDOM NOISE GENERATOR</t>
  </si>
  <si>
    <t>5446500-001</t>
  </si>
  <si>
    <t>COUPLER</t>
  </si>
  <si>
    <t>548384-1</t>
  </si>
  <si>
    <t>548388-1</t>
  </si>
  <si>
    <t>54C1505A0460006</t>
  </si>
  <si>
    <t>CONTRAINER-ASSY, CHEM. OXY, TYPE VM 4 MASKS</t>
  </si>
  <si>
    <t>55003001-21</t>
  </si>
  <si>
    <t>COOLER, OIL-FUEL COOLED</t>
  </si>
  <si>
    <t>5500300-23</t>
  </si>
  <si>
    <t>OUTBOARD AILERON ACTUATOR</t>
  </si>
  <si>
    <t>27-11-44-01</t>
  </si>
  <si>
    <t>5500-A1A-BF23A</t>
  </si>
  <si>
    <t>PORTABLE OXYGEN CYLINDER</t>
  </si>
  <si>
    <t>5500B1ABF23A</t>
  </si>
  <si>
    <t>5500C1ABF23A</t>
  </si>
  <si>
    <t>5500-C1A-BF23B</t>
  </si>
  <si>
    <t>5500-CIA-BF23A</t>
  </si>
  <si>
    <t>55022001-11</t>
  </si>
  <si>
    <t>79-21-43-01</t>
  </si>
  <si>
    <t>55076</t>
  </si>
  <si>
    <t>B707, B727, B737, B747, DC-8</t>
  </si>
  <si>
    <t>55076-02</t>
  </si>
  <si>
    <t>55076-03</t>
  </si>
  <si>
    <t>5507-902-0</t>
  </si>
  <si>
    <t>DEBRIS MONITOR</t>
  </si>
  <si>
    <t>5507-910-0</t>
  </si>
  <si>
    <t>DETECTOR-CHIP</t>
  </si>
  <si>
    <t>79-21-50-02</t>
  </si>
  <si>
    <t>55098</t>
  </si>
  <si>
    <t>55098-01</t>
  </si>
  <si>
    <t>55098-04</t>
  </si>
  <si>
    <t>55098-05</t>
  </si>
  <si>
    <t>55098-06</t>
  </si>
  <si>
    <t>55098-07</t>
  </si>
  <si>
    <t>55098-08</t>
  </si>
  <si>
    <t>55453</t>
  </si>
  <si>
    <t>558CA04A40Y00</t>
  </si>
  <si>
    <t>24-22-55-01</t>
  </si>
  <si>
    <t>5600-9M6A-F30AN</t>
  </si>
  <si>
    <t>OXYGEN CYLINDER</t>
  </si>
  <si>
    <t>564CA04A10Y00</t>
  </si>
  <si>
    <t>24-42-55-01</t>
  </si>
  <si>
    <t>564CA04A11Y00</t>
  </si>
  <si>
    <t>CONTACTOR (NP)</t>
  </si>
  <si>
    <t>24-51-55-01</t>
  </si>
  <si>
    <t>564CA04A21Y00</t>
  </si>
  <si>
    <t>564CA04F10Y00</t>
  </si>
  <si>
    <t>568-1-26713-001</t>
  </si>
  <si>
    <t>568-1-26713-002</t>
  </si>
  <si>
    <t>568-1-26713-003</t>
  </si>
  <si>
    <t>568-1-26713-004</t>
  </si>
  <si>
    <t>568-1-26713-005</t>
  </si>
  <si>
    <t>568-1-27202-002</t>
  </si>
  <si>
    <t>568-1-27202-x</t>
  </si>
  <si>
    <t>28-21-51</t>
  </si>
  <si>
    <t>568-1-27202-005</t>
  </si>
  <si>
    <t>568-1-27202-006</t>
  </si>
  <si>
    <t>568-1-27202-007</t>
  </si>
  <si>
    <t>568-1-27202-02R</t>
  </si>
  <si>
    <t>568-1-27202-05R</t>
  </si>
  <si>
    <t>568-1-27203-002</t>
  </si>
  <si>
    <t>CANISTER-PUMP,FUEL</t>
  </si>
  <si>
    <t>568-1-28300-001</t>
  </si>
  <si>
    <t>568-1-28300-x</t>
  </si>
  <si>
    <t>28-21-50</t>
  </si>
  <si>
    <t>568-1-28300-002</t>
  </si>
  <si>
    <t>568-1-28300-003</t>
  </si>
  <si>
    <t>568-1-28300-004</t>
  </si>
  <si>
    <t>568-1-28300-103</t>
  </si>
  <si>
    <t>PUMP-FUEL BOOST</t>
  </si>
  <si>
    <t>28-21-51-01</t>
  </si>
  <si>
    <t>568-1-29117-003</t>
  </si>
  <si>
    <t>568-1-30080-002</t>
  </si>
  <si>
    <t>569670</t>
  </si>
  <si>
    <t>MOTOR ASSY-HYD FLAP POWER DRIVE UNIT</t>
  </si>
  <si>
    <t>56B98</t>
  </si>
  <si>
    <t>THERMOCOUPLE-OIL SCAV TEMP</t>
  </si>
  <si>
    <t>79-32-16-01</t>
  </si>
  <si>
    <t>57186</t>
  </si>
  <si>
    <t>B727, B737, B747, B757, B767</t>
  </si>
  <si>
    <t>57186-01</t>
  </si>
  <si>
    <t>57186-02</t>
  </si>
  <si>
    <t>57186-03</t>
  </si>
  <si>
    <t>57186-04</t>
  </si>
  <si>
    <t>57186-05</t>
  </si>
  <si>
    <t>57186-06</t>
  </si>
  <si>
    <t>57186-07</t>
  </si>
  <si>
    <t>57186-10</t>
  </si>
  <si>
    <t>57186-11</t>
  </si>
  <si>
    <t>572756-1</t>
  </si>
  <si>
    <t>OVERHEAT SWITCH</t>
  </si>
  <si>
    <t>572757-1</t>
  </si>
  <si>
    <t>SWITCH-THERMAL</t>
  </si>
  <si>
    <t>5751A0000-01</t>
  </si>
  <si>
    <t>5830205-101</t>
  </si>
  <si>
    <t>5830205-x</t>
  </si>
  <si>
    <t>Nacelle Ventilation Shutoff Valve</t>
  </si>
  <si>
    <t>75-20-08</t>
  </si>
  <si>
    <t>5830205-102</t>
  </si>
  <si>
    <t>584</t>
  </si>
  <si>
    <t>BLOWER ASSEMBLY</t>
  </si>
  <si>
    <t>5849539-2</t>
  </si>
  <si>
    <t>5860017-139</t>
  </si>
  <si>
    <t>ACTUATOR-VALVE</t>
  </si>
  <si>
    <t>75-24-52-01</t>
  </si>
  <si>
    <t>5860017-144</t>
  </si>
  <si>
    <t>5860040-107</t>
  </si>
  <si>
    <t>5-89354-3149</t>
  </si>
  <si>
    <t>WSHLD AY-NO. 1 WINDSHIELD ASSY</t>
  </si>
  <si>
    <t>56-11-11-01</t>
  </si>
  <si>
    <t>5-89354-3150</t>
  </si>
  <si>
    <t>WINDSHIELD ASSEMBLY, RH N1, MAIN COPILOT</t>
  </si>
  <si>
    <t>5903420</t>
  </si>
  <si>
    <t>Pump</t>
  </si>
  <si>
    <t>BA0360x</t>
  </si>
  <si>
    <t>AC Generator</t>
  </si>
  <si>
    <t>24-23-51</t>
  </si>
  <si>
    <t>5906733</t>
  </si>
  <si>
    <t>24-22-02-01</t>
  </si>
  <si>
    <t>5906734</t>
  </si>
  <si>
    <t>24-22-01-01</t>
  </si>
  <si>
    <t>5908281</t>
  </si>
  <si>
    <t>PANEL-STOW,RAT</t>
  </si>
  <si>
    <t>29-24-12-01</t>
  </si>
  <si>
    <t>5908281-1</t>
  </si>
  <si>
    <t>LAMP-INCANDESCENT</t>
  </si>
  <si>
    <t>92</t>
  </si>
  <si>
    <t>5908281-2</t>
  </si>
  <si>
    <t>CAP-LENS,AMBER</t>
  </si>
  <si>
    <t>5908281-3</t>
  </si>
  <si>
    <t>CAP-LENS,GREEN</t>
  </si>
  <si>
    <t>5908281-4</t>
  </si>
  <si>
    <t>CAP-LENS,RED</t>
  </si>
  <si>
    <t>5908974-16</t>
  </si>
  <si>
    <t>5908974-x</t>
  </si>
  <si>
    <t>Generator Control Unit</t>
  </si>
  <si>
    <t>24-23-35</t>
  </si>
  <si>
    <t>5908974-17</t>
  </si>
  <si>
    <t>5909780</t>
  </si>
  <si>
    <t>PANEL-RAT STOW</t>
  </si>
  <si>
    <t>29-22-12-01</t>
  </si>
  <si>
    <t>5911249</t>
  </si>
  <si>
    <t>R.A.T MANIFOLD</t>
  </si>
  <si>
    <t>5911306</t>
  </si>
  <si>
    <t>HYDRAULIC PUMP</t>
  </si>
  <si>
    <t>5911326</t>
  </si>
  <si>
    <t>ACTUATOR-RAM AIR TURBINE</t>
  </si>
  <si>
    <t>5911905</t>
  </si>
  <si>
    <t>5912855-01</t>
  </si>
  <si>
    <t>5913667-1</t>
  </si>
  <si>
    <t>5913667-2</t>
  </si>
  <si>
    <t>5913667-3</t>
  </si>
  <si>
    <t>5913667-4</t>
  </si>
  <si>
    <t>59500000-1</t>
  </si>
  <si>
    <t>INDICATOR-DME</t>
  </si>
  <si>
    <t>5950041-108</t>
  </si>
  <si>
    <t>VALVE, HP BLEED</t>
  </si>
  <si>
    <t>75-32-54-01</t>
  </si>
  <si>
    <t>5A1733</t>
  </si>
  <si>
    <t>INLET CONE ASSY</t>
  </si>
  <si>
    <t>5A3086-3</t>
  </si>
  <si>
    <t>5A3086-3x</t>
  </si>
  <si>
    <t>B737 Emergency Evacutation Slide FWD</t>
  </si>
  <si>
    <t>25-60-36</t>
  </si>
  <si>
    <t>5A3086-301</t>
  </si>
  <si>
    <t>5A3088-3</t>
  </si>
  <si>
    <t>5A3088-3x</t>
  </si>
  <si>
    <t>B737 Emergency Evacutation Slide AFT</t>
  </si>
  <si>
    <t>5A3088-301</t>
  </si>
  <si>
    <t>5A3109-1</t>
  </si>
  <si>
    <t>5A3109-xLH</t>
  </si>
  <si>
    <t>B777 Offwing Evacuation Ramp/Slide LH</t>
  </si>
  <si>
    <t>25-65-10</t>
  </si>
  <si>
    <t>5A3109-2</t>
  </si>
  <si>
    <t>5A3109-xRH</t>
  </si>
  <si>
    <t>B777 Offwing Evacuation Ramp/Slide RH</t>
  </si>
  <si>
    <t>5A3294-1</t>
  </si>
  <si>
    <t>5A3294-xLH</t>
  </si>
  <si>
    <t>Evacuation Slide Raft Assy B767 Dr 2 LH</t>
  </si>
  <si>
    <t>25-61-28</t>
  </si>
  <si>
    <t>5A3294-2</t>
  </si>
  <si>
    <t>5A3294-xRH</t>
  </si>
  <si>
    <t>Evacuation Slide Raft Assy B767 Dr 2 RH</t>
  </si>
  <si>
    <t>5A3294-3</t>
  </si>
  <si>
    <t>5A3294-4</t>
  </si>
  <si>
    <t>5A3295-1</t>
  </si>
  <si>
    <t>5A3295-x</t>
  </si>
  <si>
    <t>Evacuation Slide Raft Assy B767 Dr 1,4</t>
  </si>
  <si>
    <t>5A3295-3</t>
  </si>
  <si>
    <t>5A3295-5</t>
  </si>
  <si>
    <t>5A3295-7</t>
  </si>
  <si>
    <t>5A3307-7</t>
  </si>
  <si>
    <t>5A3307-x</t>
  </si>
  <si>
    <t>B737 Emergency Evacutation Slide</t>
  </si>
  <si>
    <t>25-60-37</t>
  </si>
  <si>
    <t>5A3307-701</t>
  </si>
  <si>
    <t>5A3307-9</t>
  </si>
  <si>
    <t>5XA005032-01</t>
  </si>
  <si>
    <t>33-13-51-01</t>
  </si>
  <si>
    <t>5XA005033-00</t>
  </si>
  <si>
    <t>5XA455805-01</t>
  </si>
  <si>
    <t>5XA455806-00</t>
  </si>
  <si>
    <t>600-1</t>
  </si>
  <si>
    <t>REFRIGERATOR, CHILLER-WINE</t>
  </si>
  <si>
    <t>600100-1</t>
  </si>
  <si>
    <t>600-2</t>
  </si>
  <si>
    <t>WINE CHILLER/FREEZER</t>
  </si>
  <si>
    <t>600611-00-601</t>
  </si>
  <si>
    <t>CONTROLLER-HEAT</t>
  </si>
  <si>
    <t>21-43-34-02</t>
  </si>
  <si>
    <t>600612-00-510</t>
  </si>
  <si>
    <t>600615-00-503</t>
  </si>
  <si>
    <t>CONTROLLER-VENTILATION</t>
  </si>
  <si>
    <t>21-28-34-01</t>
  </si>
  <si>
    <t>600622-00-502</t>
  </si>
  <si>
    <t>25-51-11-01</t>
  </si>
  <si>
    <t>600623-60-601</t>
  </si>
  <si>
    <t>600623-70-602</t>
  </si>
  <si>
    <t>600629-10-500</t>
  </si>
  <si>
    <t>25-52-69-01</t>
  </si>
  <si>
    <t>600634-04AE</t>
  </si>
  <si>
    <t>600634-04AG</t>
  </si>
  <si>
    <t>600700-00-500</t>
  </si>
  <si>
    <t>600700-00-x</t>
  </si>
  <si>
    <t>Hot Air Trim Valve</t>
  </si>
  <si>
    <t>21-43-02</t>
  </si>
  <si>
    <t>600700-00-501</t>
  </si>
  <si>
    <t>600700-00-502</t>
  </si>
  <si>
    <t>60128-101</t>
  </si>
  <si>
    <t>60128-103</t>
  </si>
  <si>
    <t>60128-105</t>
  </si>
  <si>
    <t>60128-107</t>
  </si>
  <si>
    <t>60128-109</t>
  </si>
  <si>
    <t>60128-111</t>
  </si>
  <si>
    <t>60128-301</t>
  </si>
  <si>
    <t>60128-303</t>
  </si>
  <si>
    <t>60128-305</t>
  </si>
  <si>
    <t>60128-307</t>
  </si>
  <si>
    <t>60128-309</t>
  </si>
  <si>
    <t>60128-311</t>
  </si>
  <si>
    <t>60128-315</t>
  </si>
  <si>
    <t>60176-103</t>
  </si>
  <si>
    <t>ESCAPE SLIDE, AFT (LH), 767, TYPE I</t>
  </si>
  <si>
    <t>60176-104</t>
  </si>
  <si>
    <t>SLIDE-ESCAPE,AFT (RH)</t>
  </si>
  <si>
    <t>6026-02</t>
  </si>
  <si>
    <t>FUEL PANEL</t>
  </si>
  <si>
    <t>60-3368-7</t>
  </si>
  <si>
    <t>60-3368-x</t>
  </si>
  <si>
    <t>Strobe Light Power Supply</t>
  </si>
  <si>
    <t>33-44-21</t>
  </si>
  <si>
    <t>60-3368-7M</t>
  </si>
  <si>
    <t>POWER SUPPLY, LIGHT INSTL ANTI-COLLISION</t>
  </si>
  <si>
    <t>60-3368-9</t>
  </si>
  <si>
    <t>6-0408-3</t>
  </si>
  <si>
    <t>MODULE POSITION TRANSDUCER  - ROTARY VARI</t>
  </si>
  <si>
    <t>604-75401-5</t>
  </si>
  <si>
    <t>VALVE, SHUTOFF PARKING BRAKE</t>
  </si>
  <si>
    <t>60-4791-3</t>
  </si>
  <si>
    <t>POWER SUPPLY-STROBE LIGHT</t>
  </si>
  <si>
    <t>60-4983-3</t>
  </si>
  <si>
    <t>POWER SUPPLY, STROBE LIGHT</t>
  </si>
  <si>
    <t>33-44-01-02</t>
  </si>
  <si>
    <t>60-5127-1</t>
  </si>
  <si>
    <t>60-5174-1</t>
  </si>
  <si>
    <t>POWER SUPPLY, DUAL STROBE</t>
  </si>
  <si>
    <t>605457-2</t>
  </si>
  <si>
    <t>605457-x</t>
  </si>
  <si>
    <t>Motor Driven Centifugal Fan</t>
  </si>
  <si>
    <t>21-20-10</t>
  </si>
  <si>
    <t>B747, B767, MD-80, B757</t>
  </si>
  <si>
    <t>605457-3</t>
  </si>
  <si>
    <t>605457-7</t>
  </si>
  <si>
    <t>21-24-02</t>
  </si>
  <si>
    <t>605457-8</t>
  </si>
  <si>
    <t>605457-9</t>
  </si>
  <si>
    <t>60592-101</t>
  </si>
  <si>
    <t>RESERVOIR ASSY, ESCAPE SLIDE, OFFWING</t>
  </si>
  <si>
    <t>25-62-46-01</t>
  </si>
  <si>
    <t>60592-201</t>
  </si>
  <si>
    <t>RESERVOIR ASSY</t>
  </si>
  <si>
    <t>60592-203</t>
  </si>
  <si>
    <t>Fan - Recirculation</t>
  </si>
  <si>
    <t>606802-2</t>
  </si>
  <si>
    <t>606802-x</t>
  </si>
  <si>
    <t>Waste System Vacuum Blower</t>
  </si>
  <si>
    <t>38-32-02</t>
  </si>
  <si>
    <t>A300, B737, B747, B767, B777</t>
  </si>
  <si>
    <t>606832-21</t>
  </si>
  <si>
    <t>VALVE - OUTFLOW</t>
  </si>
  <si>
    <t>60-72101-5</t>
  </si>
  <si>
    <t>MOTOR, IMPELLER  FUEL JETTISON</t>
  </si>
  <si>
    <t>607400-1-1</t>
  </si>
  <si>
    <t>CABIN TEMPERATURE SELECTOR</t>
  </si>
  <si>
    <t>607510-2</t>
  </si>
  <si>
    <t>CONTROL BOX</t>
  </si>
  <si>
    <t>607510-3</t>
  </si>
  <si>
    <t>607518-2</t>
  </si>
  <si>
    <t>CONTROL-AIR TEMPERATURE</t>
  </si>
  <si>
    <t>60-755100-2</t>
  </si>
  <si>
    <t>28-22-41-01</t>
  </si>
  <si>
    <t>60-755100-5</t>
  </si>
  <si>
    <t>6078T55P13</t>
  </si>
  <si>
    <t>8063-4xx</t>
  </si>
  <si>
    <t>73-21-02</t>
  </si>
  <si>
    <t>6078T55P16</t>
  </si>
  <si>
    <t>6078T55P17</t>
  </si>
  <si>
    <t>6078T55P18</t>
  </si>
  <si>
    <t>6078T55P20</t>
  </si>
  <si>
    <t>6078T55P21</t>
  </si>
  <si>
    <t>6078T55P22</t>
  </si>
  <si>
    <t>6078T55P23</t>
  </si>
  <si>
    <t>6078T55P25</t>
  </si>
  <si>
    <t>6078T55P26</t>
  </si>
  <si>
    <t>60-989100-4</t>
  </si>
  <si>
    <t>28-22-41-02</t>
  </si>
  <si>
    <t>60-989100-5</t>
  </si>
  <si>
    <t>FUEL PUMP MOTOR</t>
  </si>
  <si>
    <t>60B00256-10</t>
  </si>
  <si>
    <t>60B00303-105</t>
  </si>
  <si>
    <t>Rotary Electro-Mechanical Actuator</t>
  </si>
  <si>
    <t>60B50012-10</t>
  </si>
  <si>
    <t>60B50012-12</t>
  </si>
  <si>
    <t>60B50012-13</t>
  </si>
  <si>
    <t>60B50012-9</t>
  </si>
  <si>
    <t>61260-102</t>
  </si>
  <si>
    <t>INDIVIDUAL SURVIVAL KIT, 757 DRS 1,2 &amp; 4</t>
  </si>
  <si>
    <t>612C3001-017</t>
  </si>
  <si>
    <t>ACTUATOR, SYNCHRONIZED LOCKING FEEDBACK</t>
  </si>
  <si>
    <t>612C3002-501</t>
  </si>
  <si>
    <t>ACTUATOR-LWR SYNCHR NN LCK ACTR</t>
  </si>
  <si>
    <t>612C3005-027</t>
  </si>
  <si>
    <t>ETLS-ELECTRICAL TERTIARY LOCK SYSTEM</t>
  </si>
  <si>
    <t>78-30-43-01</t>
  </si>
  <si>
    <t>612C3501-503</t>
  </si>
  <si>
    <t>ICU</t>
  </si>
  <si>
    <t>78-31-80-01</t>
  </si>
  <si>
    <t>612C9500-007</t>
  </si>
  <si>
    <t>PRSOV 1 - PRESS REG SHUT-OFF VALVE</t>
  </si>
  <si>
    <t>30-21-51-02</t>
  </si>
  <si>
    <t>612C9501-007</t>
  </si>
  <si>
    <t>VALVE-2-PRESSURE REGULATED SHUT OFF</t>
  </si>
  <si>
    <t>30-21-52-01</t>
  </si>
  <si>
    <t>61317-303</t>
  </si>
  <si>
    <t>MODULE-DIGITAL ELECTRONIC</t>
  </si>
  <si>
    <t>61317-312</t>
  </si>
  <si>
    <t>61317-313</t>
  </si>
  <si>
    <t>61317-323</t>
  </si>
  <si>
    <t>61323-468</t>
  </si>
  <si>
    <t>61620-x</t>
  </si>
  <si>
    <t>737-300/400/500 FWD Door Slide Evactuation System</t>
  </si>
  <si>
    <t>25-66-06</t>
  </si>
  <si>
    <t>6137-3</t>
  </si>
  <si>
    <t>ACTUATOR-RUDDER TRIM</t>
  </si>
  <si>
    <t>27-22-51-01</t>
  </si>
  <si>
    <t>6137-5</t>
  </si>
  <si>
    <t>613797-0002</t>
  </si>
  <si>
    <t>REPRODUCER-TAPE,VIDEO</t>
  </si>
  <si>
    <t>6-1404-0000-4</t>
  </si>
  <si>
    <t>PUMP-HYDRAULIC, HAND</t>
  </si>
  <si>
    <t>29-16-42-01</t>
  </si>
  <si>
    <t>615000-1002</t>
  </si>
  <si>
    <t>ACTUATOR-MAIN GEAR STEERING/LOCKING POWER CONTROL</t>
  </si>
  <si>
    <t>615-2630-102</t>
  </si>
  <si>
    <t>ANTENNA-ADF</t>
  </si>
  <si>
    <t>34-53-11-01</t>
  </si>
  <si>
    <t>61620-468</t>
  </si>
  <si>
    <t>61639-103</t>
  </si>
  <si>
    <t>RESERVOIR &amp; VALVE ASSEMBLY, DOOR</t>
  </si>
  <si>
    <t>25-62-49-01</t>
  </si>
  <si>
    <t>61639-203</t>
  </si>
  <si>
    <t>RESERVOIR &amp; VALVE ASSEMBLY</t>
  </si>
  <si>
    <t>617-6231-001</t>
  </si>
  <si>
    <t xml:space="preserve">DU-DISPLAY UNIT </t>
  </si>
  <si>
    <t>23-36-22-01</t>
  </si>
  <si>
    <t>617-6231-002</t>
  </si>
  <si>
    <t>617-6231-004</t>
  </si>
  <si>
    <t>DU-DISPLAY UNIT-LCD</t>
  </si>
  <si>
    <t>31-63-22-01</t>
  </si>
  <si>
    <t>617-6231-011</t>
  </si>
  <si>
    <t>617-6231-012</t>
  </si>
  <si>
    <t>617-6265-001</t>
  </si>
  <si>
    <t>MONITOR</t>
  </si>
  <si>
    <t>617-6265-002</t>
  </si>
  <si>
    <t>VIDEO MONITOR LCD 8.6"" RH RETRACT</t>
  </si>
  <si>
    <t>6204-89-00</t>
  </si>
  <si>
    <t>ANTENNA-MARKER</t>
  </si>
  <si>
    <t>34-55-18-01</t>
  </si>
  <si>
    <t>6207-88-62</t>
  </si>
  <si>
    <t>ANTENNA-LOCALIZER</t>
  </si>
  <si>
    <t>62197-001-001</t>
  </si>
  <si>
    <t>62197-x</t>
  </si>
  <si>
    <t>25-35-95</t>
  </si>
  <si>
    <t>62197-101-001</t>
  </si>
  <si>
    <t>62197-301-001</t>
  </si>
  <si>
    <t>62197-401-001</t>
  </si>
  <si>
    <t>622-1181-005</t>
  </si>
  <si>
    <t>622199</t>
  </si>
  <si>
    <t>622-2878-002</t>
  </si>
  <si>
    <t>ANNUNCIATOR FLIGHT MODE</t>
  </si>
  <si>
    <t>622-2921-006</t>
  </si>
  <si>
    <t>TRANSCEIVER - DISTANCE MEASURING EQUIPMENT</t>
  </si>
  <si>
    <t>622-3255-001</t>
  </si>
  <si>
    <t>VOR/ILS NAVIGATION RECEIVER</t>
  </si>
  <si>
    <t>622-3890-002</t>
  </si>
  <si>
    <t>RADIO ALTIMETER</t>
  </si>
  <si>
    <t>622-3890-004</t>
  </si>
  <si>
    <t>622-3890-014</t>
  </si>
  <si>
    <t>622-3890-015</t>
  </si>
  <si>
    <t>622-3890-020</t>
  </si>
  <si>
    <t>ALTIMETER, RADIO</t>
  </si>
  <si>
    <t>622-3890-021</t>
  </si>
  <si>
    <t>622-3890-103</t>
  </si>
  <si>
    <t>622-3890-130</t>
  </si>
  <si>
    <t>622-4096-001</t>
  </si>
  <si>
    <t>23-31-01-01</t>
  </si>
  <si>
    <t>622-4096-002</t>
  </si>
  <si>
    <t>A300</t>
  </si>
  <si>
    <t>622-4096-003</t>
  </si>
  <si>
    <t>622-4096-081</t>
  </si>
  <si>
    <t>622-4542-103</t>
  </si>
  <si>
    <t>EDU-766D/776D Electronic Display</t>
  </si>
  <si>
    <t>34-22-60</t>
  </si>
  <si>
    <t>622-4593-508</t>
  </si>
  <si>
    <t>DISPLAY PANEL</t>
  </si>
  <si>
    <t>622-4717-003</t>
  </si>
  <si>
    <t>622-4717-x</t>
  </si>
  <si>
    <t>Mode Control Panel MCP-702</t>
  </si>
  <si>
    <t>22-11-71</t>
  </si>
  <si>
    <t>622-4717-004</t>
  </si>
  <si>
    <t>Mode Control Panel MCP-701</t>
  </si>
  <si>
    <t>622-4717-044</t>
  </si>
  <si>
    <t>MODE CONTROL PANEL</t>
  </si>
  <si>
    <t>622-5001-003</t>
  </si>
  <si>
    <t>INDICATOR-RMI.VOR.DME</t>
  </si>
  <si>
    <t>622-5001-009</t>
  </si>
  <si>
    <t>RADIO DISTANCE MAGNETIC INDICATOR</t>
  </si>
  <si>
    <t>622-5001-104</t>
  </si>
  <si>
    <t>622-5001-106</t>
  </si>
  <si>
    <t>622-5001-107</t>
  </si>
  <si>
    <t>622-5001-109</t>
  </si>
  <si>
    <t>622-5001-110</t>
  </si>
  <si>
    <t>622-5001-111</t>
  </si>
  <si>
    <t>622-5001-112</t>
  </si>
  <si>
    <t>622-5001-501</t>
  </si>
  <si>
    <t>INDICATOR-RMI,VOR,DME</t>
  </si>
  <si>
    <t>622-5001-502</t>
  </si>
  <si>
    <t>INDICATOR-RMI VOR DME</t>
  </si>
  <si>
    <t>622-5001-503</t>
  </si>
  <si>
    <t>DDRMI-DIGITAL DISTANCE RADIO MAGNETIC INDICATOR</t>
  </si>
  <si>
    <t>34-57-22-01</t>
  </si>
  <si>
    <t>622-5001-504</t>
  </si>
  <si>
    <t>622-5001-601</t>
  </si>
  <si>
    <t>622-5001-701</t>
  </si>
  <si>
    <t>622-5002-203</t>
  </si>
  <si>
    <t>RADIO MAGNETIC INDICATOR</t>
  </si>
  <si>
    <t>622-5002-205</t>
  </si>
  <si>
    <t>622-5002-206</t>
  </si>
  <si>
    <t>622-5002-207</t>
  </si>
  <si>
    <t>34-22-07-01</t>
  </si>
  <si>
    <t>622-5002-701</t>
  </si>
  <si>
    <t>622-5048-101</t>
  </si>
  <si>
    <t>PANEL, ELECTRONIC FLIGHT INSTRUMENT SYSTEM CONT</t>
  </si>
  <si>
    <t>622-5048-103</t>
  </si>
  <si>
    <t>ELECTRONIC FLIGHT INSTRUMENT SYSTEM PANEL</t>
  </si>
  <si>
    <t>622-5048-104</t>
  </si>
  <si>
    <t>622-5048-341</t>
  </si>
  <si>
    <t>622-5048-344</t>
  </si>
  <si>
    <t>622-5048-x</t>
  </si>
  <si>
    <t>Electronic Flight Instrument Control</t>
  </si>
  <si>
    <t>34-22-72</t>
  </si>
  <si>
    <t>622-5048-361</t>
  </si>
  <si>
    <t>622-5048-381</t>
  </si>
  <si>
    <t>622-5129-001</t>
  </si>
  <si>
    <t>RADAR CNTRL PANEL</t>
  </si>
  <si>
    <t>622-5129-020</t>
  </si>
  <si>
    <t>622-51xx-x</t>
  </si>
  <si>
    <t>Weather Radar Control Panel</t>
  </si>
  <si>
    <t>34-45-18</t>
  </si>
  <si>
    <t>622-5129-021</t>
  </si>
  <si>
    <t>622-5129-025</t>
  </si>
  <si>
    <t>622-5129-026</t>
  </si>
  <si>
    <t>622-5129-027</t>
  </si>
  <si>
    <t>622-5129-105</t>
  </si>
  <si>
    <t>34-43-91-02</t>
  </si>
  <si>
    <t>622-5129-106</t>
  </si>
  <si>
    <t>PANEL WEATHER RADAR CONTROL</t>
  </si>
  <si>
    <t>622-5129-107</t>
  </si>
  <si>
    <t>622-5129-108</t>
  </si>
  <si>
    <t>RADAR CONT PANEL</t>
  </si>
  <si>
    <t>622-5129-109</t>
  </si>
  <si>
    <t>WXR CONTROL</t>
  </si>
  <si>
    <t>622-5129-201</t>
  </si>
  <si>
    <t>622-5129-202</t>
  </si>
  <si>
    <t>622-5129-203</t>
  </si>
  <si>
    <t>622-5129-204</t>
  </si>
  <si>
    <t>622-5129-205</t>
  </si>
  <si>
    <t>622-5129-206</t>
  </si>
  <si>
    <t>622-5129-223</t>
  </si>
  <si>
    <t>622-5129-224</t>
  </si>
  <si>
    <t>622-5129-801</t>
  </si>
  <si>
    <t>622-5129-802</t>
  </si>
  <si>
    <t>CONTROL PANEL - RADAR</t>
  </si>
  <si>
    <t>622-5130-001</t>
  </si>
  <si>
    <t>CONTROL PANEL -  WEATHER RADAR</t>
  </si>
  <si>
    <t>622-5130-020</t>
  </si>
  <si>
    <t>622-5130-021</t>
  </si>
  <si>
    <t>622-5130-025</t>
  </si>
  <si>
    <t>622-5130-026</t>
  </si>
  <si>
    <t>622-5130-027</t>
  </si>
  <si>
    <t>622-5130-102</t>
  </si>
  <si>
    <t>622-5130-103</t>
  </si>
  <si>
    <t>622-5130-104</t>
  </si>
  <si>
    <t>622-5130-108</t>
  </si>
  <si>
    <t>622-5130-111</t>
  </si>
  <si>
    <t>622-5130-112</t>
  </si>
  <si>
    <t>PANEL ASSY WEATHER RDR</t>
  </si>
  <si>
    <t>622-5130-113</t>
  </si>
  <si>
    <t>CONTROL UNIT-DUAL,WEATHER RADAR</t>
  </si>
  <si>
    <t>622-5130-114</t>
  </si>
  <si>
    <t>622-5130-115</t>
  </si>
  <si>
    <t>622-5130-116</t>
  </si>
  <si>
    <t>622-5130-123</t>
  </si>
  <si>
    <t>622-5130-124</t>
  </si>
  <si>
    <t>622-5130-204</t>
  </si>
  <si>
    <t>622-5130-205</t>
  </si>
  <si>
    <t>622-5130-206</t>
  </si>
  <si>
    <t>622-5130-207</t>
  </si>
  <si>
    <t>622-5130-208</t>
  </si>
  <si>
    <t>622-5130-210</t>
  </si>
  <si>
    <t>622-5130-211</t>
  </si>
  <si>
    <t>622-5130-801</t>
  </si>
  <si>
    <t>622-5130-820</t>
  </si>
  <si>
    <t>34-41-12-03</t>
  </si>
  <si>
    <t>622-5130-830</t>
  </si>
  <si>
    <t>622-5132-001</t>
  </si>
  <si>
    <t>622-5132-x</t>
  </si>
  <si>
    <t>Receiver-Transmitter Weather Radar</t>
  </si>
  <si>
    <t>34-45-21</t>
  </si>
  <si>
    <t>622-5132-002</t>
  </si>
  <si>
    <t>622-5132-004</t>
  </si>
  <si>
    <t>622-5132-006</t>
  </si>
  <si>
    <t>622-5132-007</t>
  </si>
  <si>
    <t>622-5132-009</t>
  </si>
  <si>
    <t>622-5132-020</t>
  </si>
  <si>
    <t>622-5132-030</t>
  </si>
  <si>
    <t>622-5132-101</t>
  </si>
  <si>
    <t>622-5132-102</t>
  </si>
  <si>
    <t>622-5132-104</t>
  </si>
  <si>
    <t>622-5132-105</t>
  </si>
  <si>
    <t>A310, B767</t>
  </si>
  <si>
    <t>622-5132-106</t>
  </si>
  <si>
    <t>622-5132-107</t>
  </si>
  <si>
    <t>622-5132-108</t>
  </si>
  <si>
    <t>622-5132-109</t>
  </si>
  <si>
    <t>622-5132-120</t>
  </si>
  <si>
    <t>622-5132-130</t>
  </si>
  <si>
    <t>622-5132-133</t>
  </si>
  <si>
    <t>622-5132-622</t>
  </si>
  <si>
    <t>34-41-33-03</t>
  </si>
  <si>
    <t>622-5132-623</t>
  </si>
  <si>
    <t>622-5132-633</t>
  </si>
  <si>
    <t>34-43-41-02</t>
  </si>
  <si>
    <t>622-5132-634</t>
  </si>
  <si>
    <t>TRANSCEIVER, WEATHER RADAR</t>
  </si>
  <si>
    <t>622-5134-004</t>
  </si>
  <si>
    <t>MOUNTING TRAY-WR XCVR</t>
  </si>
  <si>
    <t>622-5135-001</t>
  </si>
  <si>
    <t>34-41-11-03</t>
  </si>
  <si>
    <t>622-5135-002</t>
  </si>
  <si>
    <t>DRIVE-WEATHER RADAR ANTENNA DRIVE UNIT</t>
  </si>
  <si>
    <t>622-5135-003</t>
  </si>
  <si>
    <t>SHOCKMOUNT-WEATHER RADAR</t>
  </si>
  <si>
    <t>622-5135-102</t>
  </si>
  <si>
    <t>ANTENNA MOUNT</t>
  </si>
  <si>
    <t>622-5135-201</t>
  </si>
  <si>
    <t>622-5135-202</t>
  </si>
  <si>
    <t>DRIVE UNIT ASSY-WEATHER RDR ANTENA (WMA-701X)</t>
  </si>
  <si>
    <t>34-43-11-03</t>
  </si>
  <si>
    <t>622-5135-203</t>
  </si>
  <si>
    <t>622-5135-801</t>
  </si>
  <si>
    <t>622-5135-802</t>
  </si>
  <si>
    <t>RADAR DUAL ANTENNA PEDESTAL</t>
  </si>
  <si>
    <t>622-5135-821</t>
  </si>
  <si>
    <t>622-5136-001</t>
  </si>
  <si>
    <t>622-5136-002</t>
  </si>
  <si>
    <t>MOUNT, WEATHER RADAR ANTENNA DRIVE</t>
  </si>
  <si>
    <t>622-5136-003</t>
  </si>
  <si>
    <t>622-5136-201</t>
  </si>
  <si>
    <t>622-5136-202</t>
  </si>
  <si>
    <t>622-5136-203</t>
  </si>
  <si>
    <t>622-5136-211</t>
  </si>
  <si>
    <t>622-5136-801</t>
  </si>
  <si>
    <t>622-5136-802</t>
  </si>
  <si>
    <t>ANTENNA PEDESTAL MOUNT</t>
  </si>
  <si>
    <t>622-5136-821</t>
  </si>
  <si>
    <t>622-5136-822</t>
  </si>
  <si>
    <t>WEATHER RADAR</t>
  </si>
  <si>
    <t>622-5137-001</t>
  </si>
  <si>
    <t>622-5137-601</t>
  </si>
  <si>
    <t>WEATHER RADAR WFA-701X ANTENNA</t>
  </si>
  <si>
    <t>622-5220-001</t>
  </si>
  <si>
    <t>622-5220-x</t>
  </si>
  <si>
    <t>VOR-700() VOR/MB Navigation Receiver</t>
  </si>
  <si>
    <t>34-55-70</t>
  </si>
  <si>
    <t>A300, A320, B757, B767</t>
  </si>
  <si>
    <t>622-5220-002</t>
  </si>
  <si>
    <t>A319, A320, A321, B767</t>
  </si>
  <si>
    <t>622-5220-102</t>
  </si>
  <si>
    <t>A320, B757, B767</t>
  </si>
  <si>
    <t>622-5220-103</t>
  </si>
  <si>
    <t>A300-600, A320, B757, B767</t>
  </si>
  <si>
    <t>622-5222-020</t>
  </si>
  <si>
    <t>622-5222-x</t>
  </si>
  <si>
    <t>ADF-700 ADF Receiver</t>
  </si>
  <si>
    <t>34-53-77</t>
  </si>
  <si>
    <t>622-5222-102</t>
  </si>
  <si>
    <t>AIRBOURNE DIRECTION FINDER  RECEIVER</t>
  </si>
  <si>
    <t>622-5222-120</t>
  </si>
  <si>
    <t>B747, B767, B757</t>
  </si>
  <si>
    <t>622-5272-001</t>
  </si>
  <si>
    <t>TRANSCEIVER-HF,COMM</t>
  </si>
  <si>
    <t>23-11-33-01</t>
  </si>
  <si>
    <t>622-5272-020</t>
  </si>
  <si>
    <t>622-5272-023</t>
  </si>
  <si>
    <t>622-5272-120</t>
  </si>
  <si>
    <t>TRANSCEIVER - HIGH FREQUENCY</t>
  </si>
  <si>
    <t>622-5342-101</t>
  </si>
  <si>
    <t>622-5374-002</t>
  </si>
  <si>
    <t>ANNUNCIATOR-AUTOLAND STATUS</t>
  </si>
  <si>
    <t>622-5377-001</t>
  </si>
  <si>
    <t>TRANCEIVER-HF</t>
  </si>
  <si>
    <t>622-5391-002</t>
  </si>
  <si>
    <t>622-5990-302</t>
  </si>
  <si>
    <t>DISTANCE MEASURING EQUPEMENT INDICATOR</t>
  </si>
  <si>
    <t>622-6089-102</t>
  </si>
  <si>
    <t>COMPUTER-EICAS DISPLAY</t>
  </si>
  <si>
    <t>622-6827-002</t>
  </si>
  <si>
    <t>PANEL, HF COMM CONTROL</t>
  </si>
  <si>
    <t>622-6827-022</t>
  </si>
  <si>
    <t>622-6830-001</t>
  </si>
  <si>
    <t>DIRECTION FINDER PANEL</t>
  </si>
  <si>
    <t>622-6831-002</t>
  </si>
  <si>
    <t>PANEL ASSY-VHF COMM CONTROL</t>
  </si>
  <si>
    <t>622-6831-021</t>
  </si>
  <si>
    <t>PANEL-VHF FREQUENCY SELECTOR</t>
  </si>
  <si>
    <t>622-7309-101</t>
  </si>
  <si>
    <t>DISTANCE MEASURING EQUIPMENT TRANSCEIVER</t>
  </si>
  <si>
    <t>622-7878-201</t>
  </si>
  <si>
    <t>622-7998-001</t>
  </si>
  <si>
    <t>DISPLAY UNIT - ATTITUDE INDICATOR</t>
  </si>
  <si>
    <t>622-7998-002</t>
  </si>
  <si>
    <t>622-7998-x</t>
  </si>
  <si>
    <t>622-7998-003</t>
  </si>
  <si>
    <t>622-7998-008</t>
  </si>
  <si>
    <t>622-7998-013</t>
  </si>
  <si>
    <t>622-7999-002</t>
  </si>
  <si>
    <t>622-7999-x</t>
  </si>
  <si>
    <t>622-7999-003</t>
  </si>
  <si>
    <t>622-7999-013</t>
  </si>
  <si>
    <t>622-8000-002</t>
  </si>
  <si>
    <t>622-8000-x</t>
  </si>
  <si>
    <t>Electronic Flight Instrument Processor</t>
  </si>
  <si>
    <t>34-22-62</t>
  </si>
  <si>
    <t>622-8000-003</t>
  </si>
  <si>
    <t>622-8000-004</t>
  </si>
  <si>
    <t>622-8000-005</t>
  </si>
  <si>
    <t>622-8000-006</t>
  </si>
  <si>
    <t>622-8001-001</t>
  </si>
  <si>
    <t>622-8001-x</t>
  </si>
  <si>
    <t>34-22-66</t>
  </si>
  <si>
    <t>622-8001-002</t>
  </si>
  <si>
    <t>622-8001-003</t>
  </si>
  <si>
    <t>622-8001-281</t>
  </si>
  <si>
    <t>622-8001-330</t>
  </si>
  <si>
    <t>622-8001-331</t>
  </si>
  <si>
    <t>622-8001-332</t>
  </si>
  <si>
    <t>622-8001-350</t>
  </si>
  <si>
    <t>622-8001-351</t>
  </si>
  <si>
    <t>622-8001-352</t>
  </si>
  <si>
    <t>622-8001-353</t>
  </si>
  <si>
    <t>622-8001-370</t>
  </si>
  <si>
    <t>ELECTRONIC FLIGHT INSTRUMENT CONTROL</t>
  </si>
  <si>
    <t>622-8001-381</t>
  </si>
  <si>
    <t>622-8001-801</t>
  </si>
  <si>
    <t>622814-4</t>
  </si>
  <si>
    <t>PACK ZONE TEMPERATURE CONTROL</t>
  </si>
  <si>
    <t>21-60-51-01</t>
  </si>
  <si>
    <t>622814-5</t>
  </si>
  <si>
    <t>622-8544-101</t>
  </si>
  <si>
    <t>622-8780-x</t>
  </si>
  <si>
    <t>Mode Control Panel MCP-703/704</t>
  </si>
  <si>
    <t>22-11-88</t>
  </si>
  <si>
    <t>622-8591-100</t>
  </si>
  <si>
    <t>DISPLAY SELECT PANEL</t>
  </si>
  <si>
    <t>622-8592-105</t>
  </si>
  <si>
    <t>CENTRAL MAINTENANCE COMPUTER - CMC-7000</t>
  </si>
  <si>
    <t>45</t>
  </si>
  <si>
    <t>622-8701-003</t>
  </si>
  <si>
    <t>622-8701-004</t>
  </si>
  <si>
    <t>622-8757-106</t>
  </si>
  <si>
    <t>622-8780-101</t>
  </si>
  <si>
    <t>622-8780-102</t>
  </si>
  <si>
    <t>622-8780-103</t>
  </si>
  <si>
    <t>622878-2</t>
  </si>
  <si>
    <t>SENSOR ASSY-AIR DUCT TEMP</t>
  </si>
  <si>
    <t>622-8973-001</t>
  </si>
  <si>
    <t>TCAS ANTENNA</t>
  </si>
  <si>
    <t>34-45-02-02</t>
  </si>
  <si>
    <t>622-8973-104</t>
  </si>
  <si>
    <t>622-8974-016</t>
  </si>
  <si>
    <t>PANEL-TRANSPODER CONTROL</t>
  </si>
  <si>
    <t>622-8974-314</t>
  </si>
  <si>
    <t>TCAS CONTROL</t>
  </si>
  <si>
    <t>62292-101</t>
  </si>
  <si>
    <t>622292-xLH</t>
  </si>
  <si>
    <t>A321 Door 2 Evacuation Slide System</t>
  </si>
  <si>
    <t>25-66-10</t>
  </si>
  <si>
    <t>62292-102</t>
  </si>
  <si>
    <t>622292-xRH</t>
  </si>
  <si>
    <t>62292-103</t>
  </si>
  <si>
    <t>62292-104</t>
  </si>
  <si>
    <t>62292-105</t>
  </si>
  <si>
    <t>62292-106</t>
  </si>
  <si>
    <t>62292-107</t>
  </si>
  <si>
    <t>62292-108</t>
  </si>
  <si>
    <t>62292-109</t>
  </si>
  <si>
    <t>62292-110</t>
  </si>
  <si>
    <t>62293-101</t>
  </si>
  <si>
    <t>622293-xLH</t>
  </si>
  <si>
    <t>A321 Door 3 Evacuation Slide Systems</t>
  </si>
  <si>
    <t>25-66-11</t>
  </si>
  <si>
    <t>62293-102</t>
  </si>
  <si>
    <t>622293-xRH</t>
  </si>
  <si>
    <t>62293-103</t>
  </si>
  <si>
    <t>62293-104</t>
  </si>
  <si>
    <t>62293-105</t>
  </si>
  <si>
    <t>62293-106</t>
  </si>
  <si>
    <t>62293-107</t>
  </si>
  <si>
    <t>62293-108</t>
  </si>
  <si>
    <t>62293-109</t>
  </si>
  <si>
    <t>62293-110</t>
  </si>
  <si>
    <t>622-9353-223</t>
  </si>
  <si>
    <t>INDICATOR-VSI-TCAS</t>
  </si>
  <si>
    <t>622-9436-001</t>
  </si>
  <si>
    <t>SYMBOL GENERATOR</t>
  </si>
  <si>
    <t>622-9436-100</t>
  </si>
  <si>
    <t>622-9436-x</t>
  </si>
  <si>
    <t>34-22-20</t>
  </si>
  <si>
    <t>622-9436-101</t>
  </si>
  <si>
    <t>622-9978-314</t>
  </si>
  <si>
    <t>623272</t>
  </si>
  <si>
    <t>62364-101</t>
  </si>
  <si>
    <t>62364-x</t>
  </si>
  <si>
    <t>Decorative Cover FWD</t>
  </si>
  <si>
    <t>62364-103</t>
  </si>
  <si>
    <t>62364-105</t>
  </si>
  <si>
    <t>62364-301</t>
  </si>
  <si>
    <t>62364-303</t>
  </si>
  <si>
    <t>62364-305</t>
  </si>
  <si>
    <t>62369-101</t>
  </si>
  <si>
    <t>62369-x</t>
  </si>
  <si>
    <t>Decorative Cover AFT</t>
  </si>
  <si>
    <t>62369-103</t>
  </si>
  <si>
    <t>62369-105</t>
  </si>
  <si>
    <t>62369-301</t>
  </si>
  <si>
    <t>62369-303</t>
  </si>
  <si>
    <t>62369-305</t>
  </si>
  <si>
    <t>623977</t>
  </si>
  <si>
    <t>624066-3</t>
  </si>
  <si>
    <t>624066-x</t>
  </si>
  <si>
    <t>30-41-07</t>
  </si>
  <si>
    <t>624066-4</t>
  </si>
  <si>
    <t>624066-5</t>
  </si>
  <si>
    <t>62449-101</t>
  </si>
  <si>
    <t>62449-301</t>
  </si>
  <si>
    <t>62450-101</t>
  </si>
  <si>
    <t>62450-301</t>
  </si>
  <si>
    <t>624958-4</t>
  </si>
  <si>
    <t>CONTROLLER-ZONE TEMPERATURE</t>
  </si>
  <si>
    <t>62771-101</t>
  </si>
  <si>
    <t>62771-xLH</t>
  </si>
  <si>
    <t>B777 Evacuation Slide/Raft Door 1  LH</t>
  </si>
  <si>
    <t>25-61-31</t>
  </si>
  <si>
    <t>62771-102</t>
  </si>
  <si>
    <t>62771-xRH</t>
  </si>
  <si>
    <t>B777 Evacuation Slide/Raft Door 1  RH</t>
  </si>
  <si>
    <t>62771-103</t>
  </si>
  <si>
    <t>62771-104</t>
  </si>
  <si>
    <t>62771-105</t>
  </si>
  <si>
    <t>62771-106</t>
  </si>
  <si>
    <t>62771-107</t>
  </si>
  <si>
    <t>62771-108</t>
  </si>
  <si>
    <t>62771-109</t>
  </si>
  <si>
    <t>62771-110</t>
  </si>
  <si>
    <t>62771-111</t>
  </si>
  <si>
    <t>62771-112</t>
  </si>
  <si>
    <t>62771-113</t>
  </si>
  <si>
    <t>62771-114</t>
  </si>
  <si>
    <t>62771-115</t>
  </si>
  <si>
    <t>62771-116</t>
  </si>
  <si>
    <t>62771-117</t>
  </si>
  <si>
    <t>62771-118</t>
  </si>
  <si>
    <t>62771-119</t>
  </si>
  <si>
    <t>62771-120</t>
  </si>
  <si>
    <t>62771-121</t>
  </si>
  <si>
    <t>62771-122</t>
  </si>
  <si>
    <t>62771-123</t>
  </si>
  <si>
    <t>62771-124</t>
  </si>
  <si>
    <t>62771-125</t>
  </si>
  <si>
    <t>62771-126</t>
  </si>
  <si>
    <t>62771-127</t>
  </si>
  <si>
    <t>62771-128</t>
  </si>
  <si>
    <t>62772-201</t>
  </si>
  <si>
    <t>62772-xLH</t>
  </si>
  <si>
    <t>B777 Evacuation Slide/Raft Door 2  LH</t>
  </si>
  <si>
    <t>25-61-32</t>
  </si>
  <si>
    <t>62772-202</t>
  </si>
  <si>
    <t>62772-xRH</t>
  </si>
  <si>
    <t>B777 Evacuation Slide/Raft Door 2  RH</t>
  </si>
  <si>
    <t>62772-203</t>
  </si>
  <si>
    <t>62772-204</t>
  </si>
  <si>
    <t>62772-205</t>
  </si>
  <si>
    <t>62772-206</t>
  </si>
  <si>
    <t>62772-207</t>
  </si>
  <si>
    <t>62772-208</t>
  </si>
  <si>
    <t>62772-209</t>
  </si>
  <si>
    <t>62772-210</t>
  </si>
  <si>
    <t>62772-211</t>
  </si>
  <si>
    <t>62772-212</t>
  </si>
  <si>
    <t>62772-213</t>
  </si>
  <si>
    <t>62772-214</t>
  </si>
  <si>
    <t>62772-215</t>
  </si>
  <si>
    <t>62772-216</t>
  </si>
  <si>
    <t>62772-221</t>
  </si>
  <si>
    <t>62772-222</t>
  </si>
  <si>
    <t>62772-223</t>
  </si>
  <si>
    <t>62772-224</t>
  </si>
  <si>
    <t>62772-229</t>
  </si>
  <si>
    <t>62772-230</t>
  </si>
  <si>
    <t>62772-231</t>
  </si>
  <si>
    <t>62772-232</t>
  </si>
  <si>
    <t>62773-301</t>
  </si>
  <si>
    <t>62773-xLH</t>
  </si>
  <si>
    <t>B777 Evacuation Slide/Raft Door 3  LH</t>
  </si>
  <si>
    <t>25-61-33</t>
  </si>
  <si>
    <t>62773-302</t>
  </si>
  <si>
    <t>62773-xRH</t>
  </si>
  <si>
    <t>B777 Evacuation Slide/Raft Door 3  RH</t>
  </si>
  <si>
    <t>62773-303</t>
  </si>
  <si>
    <t>62773-304</t>
  </si>
  <si>
    <t>62773-309</t>
  </si>
  <si>
    <t>62773-310</t>
  </si>
  <si>
    <t>62773-311</t>
  </si>
  <si>
    <t>62773-312</t>
  </si>
  <si>
    <t>62773-313</t>
  </si>
  <si>
    <t>62773-314</t>
  </si>
  <si>
    <t>62773-315</t>
  </si>
  <si>
    <t>62773-316</t>
  </si>
  <si>
    <t>62773-317</t>
  </si>
  <si>
    <t>62773-318</t>
  </si>
  <si>
    <t>62773-319</t>
  </si>
  <si>
    <t>62773-320</t>
  </si>
  <si>
    <t>62773-325</t>
  </si>
  <si>
    <t>62773-326</t>
  </si>
  <si>
    <t>62773-327</t>
  </si>
  <si>
    <t>62773-328</t>
  </si>
  <si>
    <t>62773-333</t>
  </si>
  <si>
    <t>62773-334</t>
  </si>
  <si>
    <t>62773-335</t>
  </si>
  <si>
    <t>62773-336</t>
  </si>
  <si>
    <t>62774-401</t>
  </si>
  <si>
    <t>62774-xLH</t>
  </si>
  <si>
    <t>B777 Evacuation Slide/Raft Door 4  LH</t>
  </si>
  <si>
    <t>25-61-34</t>
  </si>
  <si>
    <t>62774-402</t>
  </si>
  <si>
    <t>62774-xRH</t>
  </si>
  <si>
    <t>B777 Evacuation Slide/Raft Door 4  RH</t>
  </si>
  <si>
    <t>62774-403</t>
  </si>
  <si>
    <t>62774-404</t>
  </si>
  <si>
    <t>62774-405</t>
  </si>
  <si>
    <t>62774-406</t>
  </si>
  <si>
    <t>62774-407</t>
  </si>
  <si>
    <t>62774-408</t>
  </si>
  <si>
    <t>62774-409</t>
  </si>
  <si>
    <t>62774-410</t>
  </si>
  <si>
    <t>62774-411</t>
  </si>
  <si>
    <t>62774-412</t>
  </si>
  <si>
    <t>62774-413</t>
  </si>
  <si>
    <t>62774-414</t>
  </si>
  <si>
    <t>62774-415</t>
  </si>
  <si>
    <t>62774-416</t>
  </si>
  <si>
    <t>62774-421</t>
  </si>
  <si>
    <t>62774-422</t>
  </si>
  <si>
    <t>62774-423</t>
  </si>
  <si>
    <t>62774-424</t>
  </si>
  <si>
    <t>62774-429</t>
  </si>
  <si>
    <t>62774-430</t>
  </si>
  <si>
    <t>62774-431</t>
  </si>
  <si>
    <t>62774-432</t>
  </si>
  <si>
    <t>62E71-4</t>
  </si>
  <si>
    <t>VALVE-AIR SHUT OFF</t>
  </si>
  <si>
    <t>75-25-51-01</t>
  </si>
  <si>
    <t>630CC04A1Y00</t>
  </si>
  <si>
    <t>CONTACTOR-SINGLE POLE (NP)</t>
  </si>
  <si>
    <t>24-35-55-01</t>
  </si>
  <si>
    <t>630CC04A2Y00</t>
  </si>
  <si>
    <t>CONTACTOR-BASE (NP)</t>
  </si>
  <si>
    <t>63169</t>
  </si>
  <si>
    <t>29-22-11-01</t>
  </si>
  <si>
    <t>63216064-3</t>
  </si>
  <si>
    <t>VALVE, PRESSURE REGULATING AND SHUTOFF "PRSOV"</t>
  </si>
  <si>
    <t>63216083-2</t>
  </si>
  <si>
    <t>VALVE ASSEMBLY, STARTER AIR, 3.0 INCH</t>
  </si>
  <si>
    <t>80-11-15-02</t>
  </si>
  <si>
    <t>63216083-3</t>
  </si>
  <si>
    <t>VALVE, AIR STARTER</t>
  </si>
  <si>
    <t>80-11-15-01</t>
  </si>
  <si>
    <t>63216083-4</t>
  </si>
  <si>
    <t>63292058-2</t>
  </si>
  <si>
    <t>VALVE- AIR</t>
  </si>
  <si>
    <t>79-21-45-01</t>
  </si>
  <si>
    <t>63292146-1</t>
  </si>
  <si>
    <t>63292146-x</t>
  </si>
  <si>
    <t>36-00-01</t>
  </si>
  <si>
    <t>6331-16639-5</t>
  </si>
  <si>
    <t>6331-19428-2</t>
  </si>
  <si>
    <t>6343-16917-1</t>
  </si>
  <si>
    <t>GEARBOX AND MOTOR ASSY</t>
  </si>
  <si>
    <t>63506083-4</t>
  </si>
  <si>
    <t>STARTER ASSEMBLY, ENGINE, AIR TURBINE</t>
  </si>
  <si>
    <t>80-11-05-01</t>
  </si>
  <si>
    <t>63540-041-2</t>
  </si>
  <si>
    <t>INDICATOR-RMI,ADF</t>
  </si>
  <si>
    <t>34-57-25-01</t>
  </si>
  <si>
    <t>63540-041-3</t>
  </si>
  <si>
    <t>63543-150-2</t>
  </si>
  <si>
    <t>63543-150-3</t>
  </si>
  <si>
    <t>63543-150-4</t>
  </si>
  <si>
    <t>63543-150-5</t>
  </si>
  <si>
    <t>63543-250-1</t>
  </si>
  <si>
    <t>63543-250-2</t>
  </si>
  <si>
    <t>63543-250-3</t>
  </si>
  <si>
    <t>63543-250-4</t>
  </si>
  <si>
    <t>63543-253-1</t>
  </si>
  <si>
    <t>63543-253-3</t>
  </si>
  <si>
    <t>63543-253-4</t>
  </si>
  <si>
    <t>6355C0001-01</t>
  </si>
  <si>
    <t>STAB MOTOR TRIM</t>
  </si>
  <si>
    <t>27-41-71-02</t>
  </si>
  <si>
    <t>6355C0001-02</t>
  </si>
  <si>
    <t>STABILIZER TRIM MOTOR</t>
  </si>
  <si>
    <t>6355D0001-01</t>
  </si>
  <si>
    <t>MOTOR ASSY-STABILISER TRIM</t>
  </si>
  <si>
    <t>63604-305</t>
  </si>
  <si>
    <t>63604-xLH</t>
  </si>
  <si>
    <t>B777-300 Evacuation Slide/Raft Door 4  LH</t>
  </si>
  <si>
    <t>25-61-35</t>
  </si>
  <si>
    <t>63604-306</t>
  </si>
  <si>
    <t>63604-xRH</t>
  </si>
  <si>
    <t>B777-300 Evacuation Slide/Raft Door 4  RH</t>
  </si>
  <si>
    <t>63604-307</t>
  </si>
  <si>
    <t>63604-308</t>
  </si>
  <si>
    <t>63604-321</t>
  </si>
  <si>
    <t>63604-322</t>
  </si>
  <si>
    <t>63604-323</t>
  </si>
  <si>
    <t>63604-324</t>
  </si>
  <si>
    <t>63604-329</t>
  </si>
  <si>
    <t>63604-330</t>
  </si>
  <si>
    <t>63604-331</t>
  </si>
  <si>
    <t>63604-332</t>
  </si>
  <si>
    <t>63604-337</t>
  </si>
  <si>
    <t>63604-338</t>
  </si>
  <si>
    <t>63604-339</t>
  </si>
  <si>
    <t>63604-340</t>
  </si>
  <si>
    <t>636D0002-507</t>
  </si>
  <si>
    <t>VALVE NAI UPR</t>
  </si>
  <si>
    <t>30-21-86-02</t>
  </si>
  <si>
    <t>636D0002-509</t>
  </si>
  <si>
    <t>VALVE-NAI LWR</t>
  </si>
  <si>
    <t>636D0002-513</t>
  </si>
  <si>
    <t>MANIFOLD-SOLENOIDS NAI</t>
  </si>
  <si>
    <t>30-21-86-01</t>
  </si>
  <si>
    <t>636D0002-517</t>
  </si>
  <si>
    <t>6373-2</t>
  </si>
  <si>
    <t>32-21-51-01</t>
  </si>
  <si>
    <t>64050-866-1</t>
  </si>
  <si>
    <t>INDICATOR-STANDBY AIRSPEED</t>
  </si>
  <si>
    <t>34-21-26-01</t>
  </si>
  <si>
    <t>64050-868-1</t>
  </si>
  <si>
    <t>640CC04A2Y00</t>
  </si>
  <si>
    <t>CONTACTOR-SINGLE POLE, 200A</t>
  </si>
  <si>
    <t>24-35-55-02</t>
  </si>
  <si>
    <t>641127-1</t>
  </si>
  <si>
    <t>641137-1</t>
  </si>
  <si>
    <t>64141-580-1</t>
  </si>
  <si>
    <t>ALTIMETER-STANDBY</t>
  </si>
  <si>
    <t>34-21-22-01</t>
  </si>
  <si>
    <t>64141-582-1</t>
  </si>
  <si>
    <t>64141-590-1</t>
  </si>
  <si>
    <t>64161-234-1</t>
  </si>
  <si>
    <t>ALTIMETER-METRIC</t>
  </si>
  <si>
    <t>64161-237-1</t>
  </si>
  <si>
    <t>642-1000-505</t>
  </si>
  <si>
    <t>COWL ASSY-AIR INLET</t>
  </si>
  <si>
    <t>71-11-11-02</t>
  </si>
  <si>
    <t>642-1017-503</t>
  </si>
  <si>
    <t>BOOT ASSY</t>
  </si>
  <si>
    <t>642-2000-13</t>
  </si>
  <si>
    <t>FWD ENGINE MOUNT</t>
  </si>
  <si>
    <t>642-2000-15</t>
  </si>
  <si>
    <t>KIT INSTL-FWD MT</t>
  </si>
  <si>
    <t>642-2000-25</t>
  </si>
  <si>
    <t>MOUNT-ENGINE, FWD</t>
  </si>
  <si>
    <t>642-2002-503</t>
  </si>
  <si>
    <t>CROSSBEAM ASSY</t>
  </si>
  <si>
    <t>642-2300-11</t>
  </si>
  <si>
    <t>MOUNT, AFT ENGINE ASSY</t>
  </si>
  <si>
    <t>642-2301-501</t>
  </si>
  <si>
    <t>BEAM ASSY</t>
  </si>
  <si>
    <t>642-2302-503</t>
  </si>
  <si>
    <t>LINK-ASSY</t>
  </si>
  <si>
    <t>642-3001-511</t>
  </si>
  <si>
    <t>COWL ASSY-LH FAN WITH STRAKE</t>
  </si>
  <si>
    <t>642-3801-519</t>
  </si>
  <si>
    <t>DOOR ASSY-LH</t>
  </si>
  <si>
    <t>78-30-00-01</t>
  </si>
  <si>
    <t>642-3801-521</t>
  </si>
  <si>
    <t>642-3802-523</t>
  </si>
  <si>
    <t>DOOR ASSY-RH</t>
  </si>
  <si>
    <t>642-4001-501</t>
  </si>
  <si>
    <t>NOZZLE-CORE</t>
  </si>
  <si>
    <t>78-11-11-02</t>
  </si>
  <si>
    <t>642-5508-503</t>
  </si>
  <si>
    <t>DUCT ASSY-UPR HP</t>
  </si>
  <si>
    <t>642-5508-505</t>
  </si>
  <si>
    <t>642-5510-501</t>
  </si>
  <si>
    <t>DUCT ASSY-LWR HP</t>
  </si>
  <si>
    <t>642-5855-503</t>
  </si>
  <si>
    <t>RAIL ASSY-CORE</t>
  </si>
  <si>
    <t>642D0010-503</t>
  </si>
  <si>
    <t>642D0010-505</t>
  </si>
  <si>
    <t>642D0010-507</t>
  </si>
  <si>
    <t>642M2000-501</t>
  </si>
  <si>
    <t>FORWARD ENGINE MOUNT</t>
  </si>
  <si>
    <t>642M2000-503</t>
  </si>
  <si>
    <t>642W9810-505</t>
  </si>
  <si>
    <t>HARNESS ASSY ECU CH A</t>
  </si>
  <si>
    <t>71-51-01-01</t>
  </si>
  <si>
    <t>642W9811-507</t>
  </si>
  <si>
    <t>HARNESS ASSY ECU CH B</t>
  </si>
  <si>
    <t>642W9813-505</t>
  </si>
  <si>
    <t>HARNESS ASSY ECU TO THRUST REVERSER JUNCTION BOX C</t>
  </si>
  <si>
    <t>642W9814-503</t>
  </si>
  <si>
    <t>HARNESS ASSY IDG CONTROL AND ANTI-ICE</t>
  </si>
  <si>
    <t>642W9815-503</t>
  </si>
  <si>
    <t>HARNESS ASSY LEFT SIDE</t>
  </si>
  <si>
    <t>642W9817-501</t>
  </si>
  <si>
    <t>HARNESS ASSY IDG POWER</t>
  </si>
  <si>
    <t>642W9818-505</t>
  </si>
  <si>
    <t>HARNESS ASSY VIBRATION SENSOR</t>
  </si>
  <si>
    <t>642W9820-503</t>
  </si>
  <si>
    <t>HARNESS ASSY FIRE DETECTOR CH B</t>
  </si>
  <si>
    <t>642W9821-501</t>
  </si>
  <si>
    <t>HARNESS ASSY THRUST REVERSER CHANNEL A AND B</t>
  </si>
  <si>
    <t>642W9854-505</t>
  </si>
  <si>
    <t>642W9874-501</t>
  </si>
  <si>
    <t>642W9880-501</t>
  </si>
  <si>
    <t>642W9880-503</t>
  </si>
  <si>
    <t>642W9880-505</t>
  </si>
  <si>
    <t>642W9882-501</t>
  </si>
  <si>
    <t>HARNESS ASSY FIRE DETECTOR CH A</t>
  </si>
  <si>
    <t>642W9883-501</t>
  </si>
  <si>
    <t>642W9884-501</t>
  </si>
  <si>
    <t>HARNESS ASSEMBLY</t>
  </si>
  <si>
    <t>642W9955-501</t>
  </si>
  <si>
    <t>HARNESS ASSY-FIRE</t>
  </si>
  <si>
    <t>71-52-43-01</t>
  </si>
  <si>
    <t>642W9956-501</t>
  </si>
  <si>
    <t>642W9956-503</t>
  </si>
  <si>
    <t>HARNESS ASSY, HARNESS, FIRE DETECTOR</t>
  </si>
  <si>
    <t>642W9957-501</t>
  </si>
  <si>
    <t>642W9958-501</t>
  </si>
  <si>
    <t>642W9958-503</t>
  </si>
  <si>
    <t>HARNESS ASSY-ECS VA</t>
  </si>
  <si>
    <t>642W9985-501</t>
  </si>
  <si>
    <t>HARNESS ASSY-INTERPHONE JACK</t>
  </si>
  <si>
    <t>642W9995-501</t>
  </si>
  <si>
    <t>642W9995-503</t>
  </si>
  <si>
    <t>64300-000</t>
  </si>
  <si>
    <t>HEADSET</t>
  </si>
  <si>
    <t>64300-200</t>
  </si>
  <si>
    <t>TELEX® AIRMAN 750 FEATHERWEIGHT COMFORT HEADSET</t>
  </si>
  <si>
    <t>64300-210</t>
  </si>
  <si>
    <t>64300-212</t>
  </si>
  <si>
    <t>64356-101</t>
  </si>
  <si>
    <t>64356-x</t>
  </si>
  <si>
    <t>Liferaft 56 Person</t>
  </si>
  <si>
    <t>25-62-15</t>
  </si>
  <si>
    <t>64356-103</t>
  </si>
  <si>
    <t>64356-105</t>
  </si>
  <si>
    <t>64356-107</t>
  </si>
  <si>
    <t>64356-109</t>
  </si>
  <si>
    <t>64356-111</t>
  </si>
  <si>
    <t>64356-113</t>
  </si>
  <si>
    <t>64356-115</t>
  </si>
  <si>
    <t>645055-3</t>
  </si>
  <si>
    <t>645172-1</t>
  </si>
  <si>
    <t>645172-x</t>
  </si>
  <si>
    <t>Vacuum Blower</t>
  </si>
  <si>
    <t>38-32-06</t>
  </si>
  <si>
    <t>645172-2</t>
  </si>
  <si>
    <t>645172-3</t>
  </si>
  <si>
    <t>645242-1</t>
  </si>
  <si>
    <t>FAN-AXIAL - MOTOR DRIVEN</t>
  </si>
  <si>
    <t>645405-2</t>
  </si>
  <si>
    <t>FAN-AIR RECIRCULATION</t>
  </si>
  <si>
    <t>21-25-02-01</t>
  </si>
  <si>
    <t>64752</t>
  </si>
  <si>
    <t>25-31-81</t>
  </si>
  <si>
    <t>64752-001-003</t>
  </si>
  <si>
    <t>64753</t>
  </si>
  <si>
    <t>25-31-82</t>
  </si>
  <si>
    <t>64753-001-003</t>
  </si>
  <si>
    <t>64753-001-005</t>
  </si>
  <si>
    <t>64757-138-5</t>
  </si>
  <si>
    <t>TRANSMITTER GAUGE</t>
  </si>
  <si>
    <t>64757-140-5</t>
  </si>
  <si>
    <t>64759-151</t>
  </si>
  <si>
    <t>RAIL-COFFEE MAKER</t>
  </si>
  <si>
    <t>64761</t>
  </si>
  <si>
    <t>25-31-60</t>
  </si>
  <si>
    <t>64761-001-003</t>
  </si>
  <si>
    <t>64769-001-005</t>
  </si>
  <si>
    <t>64771-001-x</t>
  </si>
  <si>
    <t>25-35-46</t>
  </si>
  <si>
    <t>64769-001-007</t>
  </si>
  <si>
    <t>64771-001-003</t>
  </si>
  <si>
    <t>25-35-69</t>
  </si>
  <si>
    <t>64882-206-1</t>
  </si>
  <si>
    <t>INDICATOR-BRK YELLOW PRESS TRIPLE</t>
  </si>
  <si>
    <t>32-44-21-01</t>
  </si>
  <si>
    <t>6489-01</t>
  </si>
  <si>
    <t>DETECTOR ASSY</t>
  </si>
  <si>
    <t>649-051-001-0</t>
  </si>
  <si>
    <t>CAP ASSEMBLY</t>
  </si>
  <si>
    <t>64C1505B0460006</t>
  </si>
  <si>
    <t>CONTAINER ASSY, CHEMICAL OXYGEN</t>
  </si>
  <si>
    <t>65-0294-21</t>
  </si>
  <si>
    <t>INDICATOR LIGHT</t>
  </si>
  <si>
    <t>33-14-00-01</t>
  </si>
  <si>
    <t>65-0294-23</t>
  </si>
  <si>
    <t>LIGHT ASSEMBLY -  INDICATOR PRESS TO TEST</t>
  </si>
  <si>
    <t>65075</t>
  </si>
  <si>
    <t>65075-01</t>
  </si>
  <si>
    <t>65075-02</t>
  </si>
  <si>
    <t>65075-03</t>
  </si>
  <si>
    <t>65075-04</t>
  </si>
  <si>
    <t>65075-05</t>
  </si>
  <si>
    <t>65075-06</t>
  </si>
  <si>
    <t>65-17821-21</t>
  </si>
  <si>
    <t>MODULAR PACKAGE-HYD</t>
  </si>
  <si>
    <t>29-11-71-02</t>
  </si>
  <si>
    <t>65-2346-5</t>
  </si>
  <si>
    <t>SNUBBER- GALLEY DOOR</t>
  </si>
  <si>
    <t>65-26174-27</t>
  </si>
  <si>
    <t>PEDAL-RUDDER AY CONTROL LG</t>
  </si>
  <si>
    <t>65342-217</t>
  </si>
  <si>
    <t>65342-xLH</t>
  </si>
  <si>
    <t>B777-200LR Evacuation Slide/Raft Door 2 LH</t>
  </si>
  <si>
    <t>25-61-41</t>
  </si>
  <si>
    <t>65342-218</t>
  </si>
  <si>
    <t>65342-xRH</t>
  </si>
  <si>
    <t>B777-200LR Evacuation Slide/Raft Door 2 RH</t>
  </si>
  <si>
    <t>65342-219</t>
  </si>
  <si>
    <t>65342-220</t>
  </si>
  <si>
    <t>65342-225</t>
  </si>
  <si>
    <t>65342-226</t>
  </si>
  <si>
    <t>65342-227</t>
  </si>
  <si>
    <t>65342-228</t>
  </si>
  <si>
    <t>65344-417</t>
  </si>
  <si>
    <t>65344-xLH</t>
  </si>
  <si>
    <t>B777 Evacuation Slide/Raft Door 4 / 5  LH</t>
  </si>
  <si>
    <t>25-61-40</t>
  </si>
  <si>
    <t>65344-418</t>
  </si>
  <si>
    <t>65344-xRH</t>
  </si>
  <si>
    <t>B777 Evacuation Slide/Raft Door 4 / 5  RH</t>
  </si>
  <si>
    <t>65344-419</t>
  </si>
  <si>
    <t>65344-420</t>
  </si>
  <si>
    <t>65344-425</t>
  </si>
  <si>
    <t>65344-426</t>
  </si>
  <si>
    <t>65344-427</t>
  </si>
  <si>
    <t>65344-428</t>
  </si>
  <si>
    <t>65-44503-10</t>
  </si>
  <si>
    <t>65-44503-7x</t>
  </si>
  <si>
    <t>Feel Actuator Cylinder Assy</t>
  </si>
  <si>
    <t>27-31-15</t>
  </si>
  <si>
    <t>65-44503-7</t>
  </si>
  <si>
    <t>65-44503-8</t>
  </si>
  <si>
    <t>65-44551-6</t>
  </si>
  <si>
    <t>ACTUATOR-L/E FLAP</t>
  </si>
  <si>
    <t>65-44551-7</t>
  </si>
  <si>
    <t>ACTUATOR ASSY-LEADING EDGE FLAP</t>
  </si>
  <si>
    <t>65-44551-9</t>
  </si>
  <si>
    <t>ACTUATOR-LE FLAPS</t>
  </si>
  <si>
    <t>65-44691-5</t>
  </si>
  <si>
    <t>MODULAR ASSEMBLY-LANDING GEAR</t>
  </si>
  <si>
    <t>65-44725-101</t>
  </si>
  <si>
    <t>65-44725-x</t>
  </si>
  <si>
    <t>27-81-47</t>
  </si>
  <si>
    <t>65-44725-102</t>
  </si>
  <si>
    <t>65-44725-103</t>
  </si>
  <si>
    <t>65-44725-104</t>
  </si>
  <si>
    <t>65-44725-105</t>
  </si>
  <si>
    <t>65-44725-45</t>
  </si>
  <si>
    <t>65-44725-47</t>
  </si>
  <si>
    <t>65-44725-48</t>
  </si>
  <si>
    <t>65-44725-50</t>
  </si>
  <si>
    <t>65-44725-52</t>
  </si>
  <si>
    <t>65-44725-54</t>
  </si>
  <si>
    <t>65-44725-55</t>
  </si>
  <si>
    <t>65-44725-57</t>
  </si>
  <si>
    <t>65-44725-58</t>
  </si>
  <si>
    <t>65-44725-59</t>
  </si>
  <si>
    <t>65-44725-60</t>
  </si>
  <si>
    <t>65-44725-61</t>
  </si>
  <si>
    <t>65-44725-62</t>
  </si>
  <si>
    <t>65-44725-63</t>
  </si>
  <si>
    <t>65-44725-64</t>
  </si>
  <si>
    <t>65-44725-65</t>
  </si>
  <si>
    <t>65-44725-76</t>
  </si>
  <si>
    <t>65-44725-77</t>
  </si>
  <si>
    <t>65-44725-79</t>
  </si>
  <si>
    <t>65-44725-85</t>
  </si>
  <si>
    <t>65-44725-86</t>
  </si>
  <si>
    <t>65-44725-87</t>
  </si>
  <si>
    <t>65-44725-88</t>
  </si>
  <si>
    <t>65-44725-89</t>
  </si>
  <si>
    <t>65-44725-90</t>
  </si>
  <si>
    <t>65-44725-91</t>
  </si>
  <si>
    <t>65-44725-92</t>
  </si>
  <si>
    <t>65-44725-93</t>
  </si>
  <si>
    <t>65-44725-94</t>
  </si>
  <si>
    <t>65-44725-95</t>
  </si>
  <si>
    <t>65-44725-96</t>
  </si>
  <si>
    <t>65-44725-97</t>
  </si>
  <si>
    <t>65-44725-98</t>
  </si>
  <si>
    <t>65-44725-99</t>
  </si>
  <si>
    <t>65-44751-2</t>
  </si>
  <si>
    <t>ACTUATOR, LOCK ELEV GEARED TAB</t>
  </si>
  <si>
    <t>65-44760-10</t>
  </si>
  <si>
    <t>65-44760-11</t>
  </si>
  <si>
    <t>65-44760-12</t>
  </si>
  <si>
    <t>65-44760-13</t>
  </si>
  <si>
    <t>65-44760-14</t>
  </si>
  <si>
    <t>65-44760-15</t>
  </si>
  <si>
    <t>65-44760-22</t>
  </si>
  <si>
    <t>65-44760-23</t>
  </si>
  <si>
    <t>65-44760-24</t>
  </si>
  <si>
    <t>65-44760-25</t>
  </si>
  <si>
    <t>65-44760-26</t>
  </si>
  <si>
    <t>65-44760-27</t>
  </si>
  <si>
    <t>65-44760-33</t>
  </si>
  <si>
    <t>65-44760-34</t>
  </si>
  <si>
    <t>65-44760-35</t>
  </si>
  <si>
    <t>65-44760-5</t>
  </si>
  <si>
    <t>65-44760-7</t>
  </si>
  <si>
    <t>65-44760-8</t>
  </si>
  <si>
    <t>65-44761-21</t>
  </si>
  <si>
    <t>65-44761-22</t>
  </si>
  <si>
    <t>PCU, ELEVATOR</t>
  </si>
  <si>
    <t>65-44851-13</t>
  </si>
  <si>
    <t>ACTUATOR ASSEMBLY-GROUND SPOILER LOCKING</t>
  </si>
  <si>
    <t>65-44851-14</t>
  </si>
  <si>
    <t>65-46370-10</t>
  </si>
  <si>
    <t>65-46370-x</t>
  </si>
  <si>
    <t>Ratio Changer Assembly</t>
  </si>
  <si>
    <t>27-67-11</t>
  </si>
  <si>
    <t>65-46370-11</t>
  </si>
  <si>
    <t>65-46370-12</t>
  </si>
  <si>
    <t>65-46370-13</t>
  </si>
  <si>
    <t>65-46370-14</t>
  </si>
  <si>
    <t>65-46370-15</t>
  </si>
  <si>
    <t>65-46370-16</t>
  </si>
  <si>
    <t>65-46370-17</t>
  </si>
  <si>
    <t>65-46370-18</t>
  </si>
  <si>
    <t>65-46370-19</t>
  </si>
  <si>
    <t>65-46370-20</t>
  </si>
  <si>
    <t>65-46370-21</t>
  </si>
  <si>
    <t>65-46370-23</t>
  </si>
  <si>
    <t>65-46370-24</t>
  </si>
  <si>
    <t>65-46370-26</t>
  </si>
  <si>
    <t>65-46370-27</t>
  </si>
  <si>
    <t>65-46370-28</t>
  </si>
  <si>
    <t>65-46370-3</t>
  </si>
  <si>
    <t>65-46370-4</t>
  </si>
  <si>
    <t>65-46370-5</t>
  </si>
  <si>
    <t>65-46370-6</t>
  </si>
  <si>
    <t>65-46370-7</t>
  </si>
  <si>
    <t>65-46370-8</t>
  </si>
  <si>
    <t>65-46370-9</t>
  </si>
  <si>
    <t>65-52801-31</t>
  </si>
  <si>
    <t>65-52801-43</t>
  </si>
  <si>
    <t>CONTROL UNIT-AUXILIARY CONTROL UNIT</t>
  </si>
  <si>
    <t>65-52801-67</t>
  </si>
  <si>
    <t>65-52806-363</t>
  </si>
  <si>
    <t>ACCESSORY UNIT ASSEMBLY</t>
  </si>
  <si>
    <t>65-52807-39</t>
  </si>
  <si>
    <t>INDICATOR-FLAP SLAT POSITION</t>
  </si>
  <si>
    <t>65-52807-73</t>
  </si>
  <si>
    <t>65-52810-57</t>
  </si>
  <si>
    <t>UNIT AY-AIR CONDITIONING ACCESSORY</t>
  </si>
  <si>
    <t>65-52810-64</t>
  </si>
  <si>
    <t>UNIT ASSY, AIR CONDITIONING  ACCESSORY</t>
  </si>
  <si>
    <t>21-51-02-01</t>
  </si>
  <si>
    <t>65-52819-25</t>
  </si>
  <si>
    <t>DIGITAL STALL WARNING COMPUTER</t>
  </si>
  <si>
    <t>65-52820-2</t>
  </si>
  <si>
    <t>INTEGRATED FLIGHT SYSTEM ACCESSORY UNIT</t>
  </si>
  <si>
    <t>22-11-37-01</t>
  </si>
  <si>
    <t>65-52820-3</t>
  </si>
  <si>
    <t>MODUEL ASSY-IFSAU</t>
  </si>
  <si>
    <t>65-52822-3</t>
  </si>
  <si>
    <t>STALL WARNING COMPUTER</t>
  </si>
  <si>
    <t>65-52822-7</t>
  </si>
  <si>
    <t>65-54499-15</t>
  </si>
  <si>
    <t>BOX ASSY</t>
  </si>
  <si>
    <t>65-54499-23</t>
  </si>
  <si>
    <t>65-54499-34</t>
  </si>
  <si>
    <t>65-54499-36</t>
  </si>
  <si>
    <t>655CC04A0Y00</t>
  </si>
  <si>
    <t>49-42-08-01</t>
  </si>
  <si>
    <t>655CC04A2Y00</t>
  </si>
  <si>
    <t>CONTACTOR-SINGLE POLE</t>
  </si>
  <si>
    <t>65-73606-149</t>
  </si>
  <si>
    <t>ENGINE ACCESSORY UNIT</t>
  </si>
  <si>
    <t>6577-1</t>
  </si>
  <si>
    <t>EQUIPMENT COOLING BLOWER</t>
  </si>
  <si>
    <t>6577-2</t>
  </si>
  <si>
    <t>65-84209-21</t>
  </si>
  <si>
    <t>AUTO SPEED BRAKE CONTROL</t>
  </si>
  <si>
    <t>27-62-35-01</t>
  </si>
  <si>
    <t>6594-01</t>
  </si>
  <si>
    <t>FIRE OHT CONTROL MODULE</t>
  </si>
  <si>
    <t>65B08413-5</t>
  </si>
  <si>
    <t>FLAP ACTUATOR ATTACH FITTING</t>
  </si>
  <si>
    <t>65B47508-67</t>
  </si>
  <si>
    <t>65B47528-3</t>
  </si>
  <si>
    <t>PRINTED CIRCUIT ASSY-TYPE I LAMP DIMMER</t>
  </si>
  <si>
    <t>65B89727-31</t>
  </si>
  <si>
    <t>BEAM ASSEMBLY</t>
  </si>
  <si>
    <t>65C26864-3</t>
  </si>
  <si>
    <t>ACTUATOR, OUTBOARD GROUND SPOILER</t>
  </si>
  <si>
    <t>27-62-94-02</t>
  </si>
  <si>
    <t>65C26869-2</t>
  </si>
  <si>
    <t>VALVE-AUTOSLAT</t>
  </si>
  <si>
    <t>27-83-21-01</t>
  </si>
  <si>
    <t>65C31099-1</t>
  </si>
  <si>
    <t>ACTUATOR ASSEMBLY-NLG LOCK</t>
  </si>
  <si>
    <t>65C32956-4</t>
  </si>
  <si>
    <t>ACTUATOR ASSY-MAIN GEAR</t>
  </si>
  <si>
    <t>65C34751-3</t>
  </si>
  <si>
    <t>ACTUATOR ASSY-STAB TRIM</t>
  </si>
  <si>
    <t>65C35322-1</t>
  </si>
  <si>
    <t>CONTROL PANEL - VHF NAV/DME</t>
  </si>
  <si>
    <t>65C36408-10</t>
  </si>
  <si>
    <t>65C36408-11</t>
  </si>
  <si>
    <t>65C36408-12</t>
  </si>
  <si>
    <t>65C36408-5</t>
  </si>
  <si>
    <t>65C36408-7</t>
  </si>
  <si>
    <t>65C36408-8</t>
  </si>
  <si>
    <t>65C36725-1</t>
  </si>
  <si>
    <t>SWITCH-AUTOTHROTTLE</t>
  </si>
  <si>
    <t>65C38058-10</t>
  </si>
  <si>
    <t>65C38058-11</t>
  </si>
  <si>
    <t>65C38058-12</t>
  </si>
  <si>
    <t>65C38058-13</t>
  </si>
  <si>
    <t>65C38058-14</t>
  </si>
  <si>
    <t>65C38058-15</t>
  </si>
  <si>
    <t>65C38058-22</t>
  </si>
  <si>
    <t>65C38058-23</t>
  </si>
  <si>
    <t>65C38058-24</t>
  </si>
  <si>
    <t>65C38058-5</t>
  </si>
  <si>
    <t>65C38058-7</t>
  </si>
  <si>
    <t>65C38058-8</t>
  </si>
  <si>
    <t>65C38059-10</t>
  </si>
  <si>
    <t>65C38059-11</t>
  </si>
  <si>
    <t>65C38059-12</t>
  </si>
  <si>
    <t>65C38059-13</t>
  </si>
  <si>
    <t>65C38059-14</t>
  </si>
  <si>
    <t>65C38059-15</t>
  </si>
  <si>
    <t>65C38059-5</t>
  </si>
  <si>
    <t>65C38059-7</t>
  </si>
  <si>
    <t>65C38059-8</t>
  </si>
  <si>
    <t>65E63-2</t>
  </si>
  <si>
    <t>6600-2849</t>
  </si>
  <si>
    <t>66068-05</t>
  </si>
  <si>
    <t>66068-x</t>
  </si>
  <si>
    <t>29-11-30</t>
  </si>
  <si>
    <t>66068-06</t>
  </si>
  <si>
    <t>66068-07</t>
  </si>
  <si>
    <t>66068-08</t>
  </si>
  <si>
    <t>6610-15945</t>
  </si>
  <si>
    <t>21-51-52-01</t>
  </si>
  <si>
    <t>6610-18168</t>
  </si>
  <si>
    <t>ACTUATOR ROTARY</t>
  </si>
  <si>
    <t>6610-18205-4</t>
  </si>
  <si>
    <t>6610-19878-2</t>
  </si>
  <si>
    <t>21-28-52-02</t>
  </si>
  <si>
    <t>6610-20560-01</t>
  </si>
  <si>
    <t>6610-20565-01</t>
  </si>
  <si>
    <t>21-21-46-02</t>
  </si>
  <si>
    <t>6610-20567-01</t>
  </si>
  <si>
    <t>66132-04</t>
  </si>
  <si>
    <t>HYDRAULIC PUMP- ENGINE DRIVEN-VARIABLE DELIVERY</t>
  </si>
  <si>
    <t>66198-02</t>
  </si>
  <si>
    <t>664700500A4A</t>
  </si>
  <si>
    <t>664700500A4x</t>
  </si>
  <si>
    <t>32-31-39</t>
  </si>
  <si>
    <t>664700500A4B</t>
  </si>
  <si>
    <t>664700500A4C</t>
  </si>
  <si>
    <t>664700500A4D</t>
  </si>
  <si>
    <t>66536-101</t>
  </si>
  <si>
    <t>66536-x</t>
  </si>
  <si>
    <t>25-62-31</t>
  </si>
  <si>
    <t>66536-103</t>
  </si>
  <si>
    <t>66536-105</t>
  </si>
  <si>
    <t>66571-101</t>
  </si>
  <si>
    <t>66571-1x1</t>
  </si>
  <si>
    <t>B787 DR 1 LH Dual Lane Evacuation Slide</t>
  </si>
  <si>
    <t>25-61-43</t>
  </si>
  <si>
    <t>66571-102</t>
  </si>
  <si>
    <t>66571-1x2</t>
  </si>
  <si>
    <t>B787 DR 1 RH Dual Lane Evacuation Slide</t>
  </si>
  <si>
    <t>25-61-42</t>
  </si>
  <si>
    <t>66571-201</t>
  </si>
  <si>
    <t>66571-2x1</t>
  </si>
  <si>
    <t>B787 DR 1 LH Dual Lane Evacuation Slide/Raft</t>
  </si>
  <si>
    <t>66571-202</t>
  </si>
  <si>
    <t>66571-2x2</t>
  </si>
  <si>
    <t>B787 DR 1 RH Dual Lane Evacuation Slide/Raft</t>
  </si>
  <si>
    <t>66572-101</t>
  </si>
  <si>
    <t>66572-1x1</t>
  </si>
  <si>
    <t>B787 DR 2 LH Dual Lane Evacuation Slide</t>
  </si>
  <si>
    <t>25-61-47</t>
  </si>
  <si>
    <t>66572-102</t>
  </si>
  <si>
    <t>66572-1x2</t>
  </si>
  <si>
    <t>B787 DR 2 RH Dual Lane Evacuation Slide</t>
  </si>
  <si>
    <t>25-61-46</t>
  </si>
  <si>
    <t>66572-201</t>
  </si>
  <si>
    <t>66572-2x1</t>
  </si>
  <si>
    <t>B787 DR 2 LH Dual Lane Evacuation Slide/Raft</t>
  </si>
  <si>
    <t>66572-202</t>
  </si>
  <si>
    <t>66572-2x2</t>
  </si>
  <si>
    <t>B787 DR 2 RH Dual Lane Evacuation Slide/Raft</t>
  </si>
  <si>
    <t>66573-101</t>
  </si>
  <si>
    <t>66573-1x1</t>
  </si>
  <si>
    <t>B787 DR 3 LH Dual Lane Evacuation Slide</t>
  </si>
  <si>
    <t>25-61-49</t>
  </si>
  <si>
    <t>66573-102</t>
  </si>
  <si>
    <t>66573-1x2</t>
  </si>
  <si>
    <t>B787 DR 3 RH Dual Lane Evacuation Slide</t>
  </si>
  <si>
    <t>25-61-48</t>
  </si>
  <si>
    <t>66573-201</t>
  </si>
  <si>
    <t>66573-2x1</t>
  </si>
  <si>
    <t>B787 DR 3 LH Dual Lane Evacuation Slide/Raft</t>
  </si>
  <si>
    <t>66573-202</t>
  </si>
  <si>
    <t>66573-2x2</t>
  </si>
  <si>
    <t>B787 DR 3 RH Dual Lane Evacuation Slide/Raft</t>
  </si>
  <si>
    <t>66574-101</t>
  </si>
  <si>
    <t>66574-1x1</t>
  </si>
  <si>
    <t>B787 DR 4 LH Dual Lane Evacuation Slide</t>
  </si>
  <si>
    <t>25-61-53</t>
  </si>
  <si>
    <t>66574-102</t>
  </si>
  <si>
    <t>66574-1x2</t>
  </si>
  <si>
    <t>B787 DR 4 RH Dual Lane Evacuation Slide</t>
  </si>
  <si>
    <t>25-61-52</t>
  </si>
  <si>
    <t>66574-201</t>
  </si>
  <si>
    <t>66574-2x1</t>
  </si>
  <si>
    <t>B787 DR 4 LH Dual Lane Evacuation Slide/Raft</t>
  </si>
  <si>
    <t>66574-202</t>
  </si>
  <si>
    <t>66574-2x2</t>
  </si>
  <si>
    <t>B787 DR 4 RH Dual Lane Evacuation Slide/Raft</t>
  </si>
  <si>
    <t>6664287-0</t>
  </si>
  <si>
    <t>Window Heat Computer</t>
  </si>
  <si>
    <t>30-42-35</t>
  </si>
  <si>
    <t>66671-101</t>
  </si>
  <si>
    <t>66671-1x1</t>
  </si>
  <si>
    <t>B787 DR 1 LH Single Lane Evacuation Slide</t>
  </si>
  <si>
    <t>25-61-45</t>
  </si>
  <si>
    <t>66671-102</t>
  </si>
  <si>
    <t>66671-1x2</t>
  </si>
  <si>
    <t>B787 DR 1 RH Single Lane Evacuation Slide</t>
  </si>
  <si>
    <t>25-61-44</t>
  </si>
  <si>
    <t>66671-201</t>
  </si>
  <si>
    <t>66671-2x1</t>
  </si>
  <si>
    <t>B787 DR 1 LH Single Lane Evacuation Slide/Raft</t>
  </si>
  <si>
    <t>66671-202</t>
  </si>
  <si>
    <t>66671-2x2</t>
  </si>
  <si>
    <t>B787 DR 1 RH Single Lane Evacuation Slide/Raft</t>
  </si>
  <si>
    <t>66673-101</t>
  </si>
  <si>
    <t>66673-1x1</t>
  </si>
  <si>
    <t>B787 DR 3 LH Single Lane Evacuation Slide</t>
  </si>
  <si>
    <t>25-61-51</t>
  </si>
  <si>
    <t>66673-102</t>
  </si>
  <si>
    <t>66673-1x2</t>
  </si>
  <si>
    <t>B787 DR 3 RH Single Lane Evacuation Slide</t>
  </si>
  <si>
    <t>25-61-50</t>
  </si>
  <si>
    <t>66673-201</t>
  </si>
  <si>
    <t>66673-2x1</t>
  </si>
  <si>
    <t>B787 DR 3 LH Single Lane Evacuation Slide/Raft</t>
  </si>
  <si>
    <t>66673-202</t>
  </si>
  <si>
    <t>66673-2x2</t>
  </si>
  <si>
    <t>B787 DR 3 RH Single Lane Evacuation Slide/Raft</t>
  </si>
  <si>
    <t>6670M2320</t>
  </si>
  <si>
    <t>MONITOR UNIT ASSY-ENGINE VIBRATION</t>
  </si>
  <si>
    <t>6672M202</t>
  </si>
  <si>
    <t>6672M213</t>
  </si>
  <si>
    <t>668CA01</t>
  </si>
  <si>
    <t>24-23-55-01</t>
  </si>
  <si>
    <t>668CA04A31Y00</t>
  </si>
  <si>
    <t>66950</t>
  </si>
  <si>
    <t>VALVE, RESERVOIR PRESSURIZATION SHUTOFF</t>
  </si>
  <si>
    <t>67000008-01</t>
  </si>
  <si>
    <t>REFRIGERATION UNIT OUTLINE VAPOR CYCLE</t>
  </si>
  <si>
    <t>6713D010000</t>
  </si>
  <si>
    <t>3713D0x</t>
  </si>
  <si>
    <t>HP Regulating Valve</t>
  </si>
  <si>
    <t>36-11-51</t>
  </si>
  <si>
    <t>6713D020000</t>
  </si>
  <si>
    <t>6713D040000</t>
  </si>
  <si>
    <t>6713D050000</t>
  </si>
  <si>
    <t>6713D060000</t>
  </si>
  <si>
    <t>6713D070000</t>
  </si>
  <si>
    <t>6713D080000</t>
  </si>
  <si>
    <t>HP Bleed Valve</t>
  </si>
  <si>
    <t>36-11-45</t>
  </si>
  <si>
    <t>6714D070000</t>
  </si>
  <si>
    <t>Bleed Valve</t>
  </si>
  <si>
    <t>36-11-46</t>
  </si>
  <si>
    <t>67200012-00</t>
  </si>
  <si>
    <t>67200062-1</t>
  </si>
  <si>
    <t>CONVERTER OUTLINE, OZONE</t>
  </si>
  <si>
    <t>67200064-1</t>
  </si>
  <si>
    <t>67200152-01</t>
  </si>
  <si>
    <t>EXCHANGER, AIR CONDITIONING SYSTEM</t>
  </si>
  <si>
    <t>67200406-2</t>
  </si>
  <si>
    <t>EXCHRFUEL-OIL (IDG COOLER)</t>
  </si>
  <si>
    <t>73-11-50-02</t>
  </si>
  <si>
    <t>67262-001-001</t>
  </si>
  <si>
    <t>67262-001-x</t>
  </si>
  <si>
    <t>Single Compartment Oven</t>
  </si>
  <si>
    <t>25-35-53</t>
  </si>
  <si>
    <t>67262-001-002</t>
  </si>
  <si>
    <t>67262-001-003</t>
  </si>
  <si>
    <t>67262-001-004</t>
  </si>
  <si>
    <t>67-2906-002</t>
  </si>
  <si>
    <t>30-11-11-01</t>
  </si>
  <si>
    <t>67-2951-001</t>
  </si>
  <si>
    <t>VALVE-AIR SHUTOFF</t>
  </si>
  <si>
    <t>6730B01</t>
  </si>
  <si>
    <t>36-11-54-01</t>
  </si>
  <si>
    <t>Fan Air Valve</t>
  </si>
  <si>
    <t>6730F010000</t>
  </si>
  <si>
    <t>36-11-11</t>
  </si>
  <si>
    <t>6733A030000</t>
  </si>
  <si>
    <t>6740B03</t>
  </si>
  <si>
    <t>6740B0x</t>
  </si>
  <si>
    <t>Overpressure Valve</t>
  </si>
  <si>
    <t>36-11-53</t>
  </si>
  <si>
    <t>6740B04</t>
  </si>
  <si>
    <t>6740B050000</t>
  </si>
  <si>
    <t>6740E010000</t>
  </si>
  <si>
    <t>36-11-58</t>
  </si>
  <si>
    <t>6740F010000</t>
  </si>
  <si>
    <t>36-11-12</t>
  </si>
  <si>
    <t>6740G010000</t>
  </si>
  <si>
    <t>6740x010000</t>
  </si>
  <si>
    <t>6743A010000</t>
  </si>
  <si>
    <t>VALVE-OVERPRESSURE</t>
  </si>
  <si>
    <t>36-11-53-01</t>
  </si>
  <si>
    <t>6754C030000</t>
  </si>
  <si>
    <t>36-11-37</t>
  </si>
  <si>
    <t>675851-51</t>
  </si>
  <si>
    <t>DOOR ASSEMBLY</t>
  </si>
  <si>
    <t>675851-61</t>
  </si>
  <si>
    <t>BI FOLD DOOR ASSY</t>
  </si>
  <si>
    <t>67600014-1</t>
  </si>
  <si>
    <t>ACTUATOR-RAM AIR</t>
  </si>
  <si>
    <t>6763C050000</t>
  </si>
  <si>
    <t>VALVE-BLEED,HP</t>
  </si>
  <si>
    <t>6763C060000</t>
  </si>
  <si>
    <t>6763C070000</t>
  </si>
  <si>
    <t>6763x0x0000</t>
  </si>
  <si>
    <t>36-11-26</t>
  </si>
  <si>
    <t>6763C080000</t>
  </si>
  <si>
    <t>6763D080000</t>
  </si>
  <si>
    <t>6763D090000</t>
  </si>
  <si>
    <t>6764B010000</t>
  </si>
  <si>
    <t>6764B030000</t>
  </si>
  <si>
    <t>6764B0x0000</t>
  </si>
  <si>
    <t>36-11-23</t>
  </si>
  <si>
    <t>6764B040000</t>
  </si>
  <si>
    <t>6764B060000</t>
  </si>
  <si>
    <t>36-11-24</t>
  </si>
  <si>
    <t>6773B020000</t>
  </si>
  <si>
    <t>VALVE-HP BLEED</t>
  </si>
  <si>
    <t>36-11-51-01</t>
  </si>
  <si>
    <t>6773B030000</t>
  </si>
  <si>
    <t>VALVE-REGULATING,HP</t>
  </si>
  <si>
    <t>6773E010000</t>
  </si>
  <si>
    <t>36-11-05</t>
  </si>
  <si>
    <t>6773F010000</t>
  </si>
  <si>
    <t>6773x010000</t>
  </si>
  <si>
    <t>36-11-27</t>
  </si>
  <si>
    <t>6773G010000</t>
  </si>
  <si>
    <t>6774B020000</t>
  </si>
  <si>
    <t>36-11-52-01</t>
  </si>
  <si>
    <t>6774B030000</t>
  </si>
  <si>
    <t>36-11-49</t>
  </si>
  <si>
    <t>6774E010000</t>
  </si>
  <si>
    <t>36-11-06</t>
  </si>
  <si>
    <t>6774F010000</t>
  </si>
  <si>
    <t>6774x010000</t>
  </si>
  <si>
    <t>36-11-28</t>
  </si>
  <si>
    <t>6774G010000</t>
  </si>
  <si>
    <t>680203037</t>
  </si>
  <si>
    <t>TURBINE, LEG AND PUMP</t>
  </si>
  <si>
    <t>29-22-51-02</t>
  </si>
  <si>
    <t>680203037A</t>
  </si>
  <si>
    <t>TURBINE,LEG AND PUMP</t>
  </si>
  <si>
    <t>680640-3</t>
  </si>
  <si>
    <t>680640-x</t>
  </si>
  <si>
    <t>21-51-34</t>
  </si>
  <si>
    <t>680640-4</t>
  </si>
  <si>
    <t>680640-5</t>
  </si>
  <si>
    <t>682005009</t>
  </si>
  <si>
    <t>76910x</t>
  </si>
  <si>
    <t>Airborne Ground Check Module</t>
  </si>
  <si>
    <t>29-21-27</t>
  </si>
  <si>
    <t>682005010</t>
  </si>
  <si>
    <t>682005011</t>
  </si>
  <si>
    <t>682005012</t>
  </si>
  <si>
    <t>6830A040000</t>
  </si>
  <si>
    <t>68331-101</t>
  </si>
  <si>
    <t>68331-xLH</t>
  </si>
  <si>
    <t>A220 Fwd Door Evacuation Slide LH</t>
  </si>
  <si>
    <t>25-66-47</t>
  </si>
  <si>
    <t>A220</t>
  </si>
  <si>
    <t>68331-102</t>
  </si>
  <si>
    <t>68331-xRH</t>
  </si>
  <si>
    <t>A220 Fwd Door Evacuation Slide RH</t>
  </si>
  <si>
    <t>68332-101</t>
  </si>
  <si>
    <t>68332-xLH</t>
  </si>
  <si>
    <t>A220 Single Lane O/W Door Evacuation Ramp/Slide LH</t>
  </si>
  <si>
    <t>25-66-43</t>
  </si>
  <si>
    <t>68332-102</t>
  </si>
  <si>
    <t>68332-xRH</t>
  </si>
  <si>
    <t>A220 Single Lane O/W Door Evacuation Ramp/Slide RH</t>
  </si>
  <si>
    <t>68332-103</t>
  </si>
  <si>
    <t>68332-104</t>
  </si>
  <si>
    <t>6853B010000</t>
  </si>
  <si>
    <t>VALVE-BLEED, HP</t>
  </si>
  <si>
    <t>6854C020000</t>
  </si>
  <si>
    <t>68749-101</t>
  </si>
  <si>
    <t>68749-xLH</t>
  </si>
  <si>
    <t>A220 Aft Door Evacuation Slide LH</t>
  </si>
  <si>
    <t>25-66-48</t>
  </si>
  <si>
    <t>68749-102</t>
  </si>
  <si>
    <t>68749-xRH</t>
  </si>
  <si>
    <t>A220 Aft Door Evacuation Slide RH</t>
  </si>
  <si>
    <t>68E54-3</t>
  </si>
  <si>
    <t>24-21-45-01</t>
  </si>
  <si>
    <t>68E54-4</t>
  </si>
  <si>
    <t>VALVE,IDG AIR SHUTOFF</t>
  </si>
  <si>
    <t>69000940-102</t>
  </si>
  <si>
    <t>EGPWS</t>
  </si>
  <si>
    <t>34-46-01-01</t>
  </si>
  <si>
    <t>69002600-0101</t>
  </si>
  <si>
    <t>692D100-15</t>
  </si>
  <si>
    <t>ACTUATOR-ROTARY, LARGE CARGO DOOR</t>
  </si>
  <si>
    <t>693335</t>
  </si>
  <si>
    <t>A300, A320, A330</t>
  </si>
  <si>
    <t>69-37307-145</t>
  </si>
  <si>
    <t>MODULE -FIRE CONTROL- ENGINE/AUXILIARY POWER UNIT</t>
  </si>
  <si>
    <t>69-37307-153</t>
  </si>
  <si>
    <t>26-10-01-01</t>
  </si>
  <si>
    <t>69-37307-300</t>
  </si>
  <si>
    <t>26-00-01-01</t>
  </si>
  <si>
    <t>69-37313-401</t>
  </si>
  <si>
    <t>69-37313-405</t>
  </si>
  <si>
    <t>69-37313-408</t>
  </si>
  <si>
    <t>69-37314-38</t>
  </si>
  <si>
    <t>MODULE-AC GENERATOR  AND AUXILIARY POWER UNIT</t>
  </si>
  <si>
    <t>69-37314-81</t>
  </si>
  <si>
    <t>MODULE ASSY GEN &amp; APU P5-4</t>
  </si>
  <si>
    <t>69-37315-300</t>
  </si>
  <si>
    <t>MODULE - GENERATOR DRIVE AND STANDBY POWER</t>
  </si>
  <si>
    <t>69-37315-79</t>
  </si>
  <si>
    <t>69-37315-86</t>
  </si>
  <si>
    <t>69-37317-300</t>
  </si>
  <si>
    <t>31-11-94-04</t>
  </si>
  <si>
    <t>69-37319-122</t>
  </si>
  <si>
    <t>P5-10 AIR CONDITIONING PANEL</t>
  </si>
  <si>
    <t>69-37319-144</t>
  </si>
  <si>
    <t>69-37319-302</t>
  </si>
  <si>
    <t>69-37319-312</t>
  </si>
  <si>
    <t>31-11-94-05</t>
  </si>
  <si>
    <t>69-37319-313</t>
  </si>
  <si>
    <t>69-37320-104</t>
  </si>
  <si>
    <t>ENGINE &amp; WING ANTI-ICE MODULE ASSEMBLY</t>
  </si>
  <si>
    <t>31-11-94-06</t>
  </si>
  <si>
    <t>69-37321-15</t>
  </si>
  <si>
    <t>MODULE-BATTERY AND GALLEY POWER</t>
  </si>
  <si>
    <t>69-37321-18</t>
  </si>
  <si>
    <t>69-37321-28</t>
  </si>
  <si>
    <t>69-37321-30</t>
  </si>
  <si>
    <t>69-37321-45</t>
  </si>
  <si>
    <t>69-37321-51</t>
  </si>
  <si>
    <t>MODULE-POWER METER</t>
  </si>
  <si>
    <t>69-37321-52</t>
  </si>
  <si>
    <t>69-37321-57</t>
  </si>
  <si>
    <t>69-37321-60</t>
  </si>
  <si>
    <t>69-37321-66</t>
  </si>
  <si>
    <t>69-37321-67</t>
  </si>
  <si>
    <t>69-37321-69</t>
  </si>
  <si>
    <t>69-37321-71</t>
  </si>
  <si>
    <t>69-37324-18</t>
  </si>
  <si>
    <t>MODULE ASSY, CABIN TEMP</t>
  </si>
  <si>
    <t>31-11-94-07</t>
  </si>
  <si>
    <t>69-37324-78</t>
  </si>
  <si>
    <t>MODULE ASSY, CABIN TEMP (P5-17)</t>
  </si>
  <si>
    <t>21-61-07-01</t>
  </si>
  <si>
    <t>69-37331-63</t>
  </si>
  <si>
    <t>MODULE-LIGHTING CONTROL</t>
  </si>
  <si>
    <t>69-37335-2129</t>
  </si>
  <si>
    <t>FUEL SYSTEM MODULE</t>
  </si>
  <si>
    <t>69-37346-123</t>
  </si>
  <si>
    <t>MODULE- WINDOW HEAT</t>
  </si>
  <si>
    <t>69-37346-146</t>
  </si>
  <si>
    <t>MODULE  - WINDOW/PITOT HEAT</t>
  </si>
  <si>
    <t>69-37346-2123</t>
  </si>
  <si>
    <t>MODULE- WINDOW/PITOT HEAT</t>
  </si>
  <si>
    <t>69-37346-2300</t>
  </si>
  <si>
    <t>MODULE-PITOT/WINDOW HEAT</t>
  </si>
  <si>
    <t>69-37346-302</t>
  </si>
  <si>
    <t>69-37369-24</t>
  </si>
  <si>
    <t>MODULE ASSEMBLY-GROUND PROXIMITY WARNING</t>
  </si>
  <si>
    <t>69-37369-300</t>
  </si>
  <si>
    <t>MODULE GROUND P</t>
  </si>
  <si>
    <t>31-11-51-03</t>
  </si>
  <si>
    <t>695227-24</t>
  </si>
  <si>
    <t>MD83</t>
  </si>
  <si>
    <t>69-55179-63</t>
  </si>
  <si>
    <t>MODULE LIGHT DIMMING</t>
  </si>
  <si>
    <t>69-60764-3</t>
  </si>
  <si>
    <t>CIRCUIT ASSY-PRINTED</t>
  </si>
  <si>
    <t>6970-125</t>
  </si>
  <si>
    <t>PUMP, MAIN FUEL</t>
  </si>
  <si>
    <t>73-11-10-02</t>
  </si>
  <si>
    <t>6970-141</t>
  </si>
  <si>
    <t>69-73614-57</t>
  </si>
  <si>
    <t>MODULE-ENGINE CONTROL</t>
  </si>
  <si>
    <t>69-73703-13</t>
  </si>
  <si>
    <t>MODULE-RUDDER TRIM CONTROL</t>
  </si>
  <si>
    <t>31-11-91-02</t>
  </si>
  <si>
    <t>69-73703-8</t>
  </si>
  <si>
    <t>69-73713-20</t>
  </si>
  <si>
    <t>34-21-03-01</t>
  </si>
  <si>
    <t>69-73713-317</t>
  </si>
  <si>
    <t>MODULE-IRS MODE SELECTOR</t>
  </si>
  <si>
    <t>69-76435-5</t>
  </si>
  <si>
    <t>MODULE ASSY-FLOOD AND PANEL LIGHTING P8-50</t>
  </si>
  <si>
    <t>31-11-91-03</t>
  </si>
  <si>
    <t>69-76436-7</t>
  </si>
  <si>
    <t>69-76436-9</t>
  </si>
  <si>
    <t>MODULE-STAB TRIM &amp; FLIGHT DECK</t>
  </si>
  <si>
    <t>31-11-91-04</t>
  </si>
  <si>
    <t>697657001</t>
  </si>
  <si>
    <t>GEARBOX-INPUT (LH)</t>
  </si>
  <si>
    <t>69-78214-1</t>
  </si>
  <si>
    <t>69-78214-x</t>
  </si>
  <si>
    <t>Aural Warning Module Assembly</t>
  </si>
  <si>
    <t>31-26-20</t>
  </si>
  <si>
    <t>69-78214-1MODA</t>
  </si>
  <si>
    <t>69-78214-3</t>
  </si>
  <si>
    <t>69-78214-4</t>
  </si>
  <si>
    <t>69973-101</t>
  </si>
  <si>
    <t>SLIDE EVAC SYSTEM AFT DOOR</t>
  </si>
  <si>
    <t>25-62-84-02</t>
  </si>
  <si>
    <t>A321NEO</t>
  </si>
  <si>
    <t>69973-102</t>
  </si>
  <si>
    <t>69B46111-10</t>
  </si>
  <si>
    <t>LIGHT MODULE ASSY</t>
  </si>
  <si>
    <t>69B46323-20</t>
  </si>
  <si>
    <t>INTERPHONE PANEL</t>
  </si>
  <si>
    <t>6A4439</t>
  </si>
  <si>
    <t>CASE ASSY FRONT</t>
  </si>
  <si>
    <t>6A6470C01</t>
  </si>
  <si>
    <t>HPC STAGE 8 BLADE</t>
  </si>
  <si>
    <t>6A7423C01</t>
  </si>
  <si>
    <t>VANE, HPC STG.6 (NOMINAL)</t>
  </si>
  <si>
    <t>6A7424</t>
  </si>
  <si>
    <t>VANE, HPC STG.6 (STOP)</t>
  </si>
  <si>
    <t>6A7614</t>
  </si>
  <si>
    <t>BLADE ASSY</t>
  </si>
  <si>
    <t>6A8172</t>
  </si>
  <si>
    <t>7000003H02</t>
  </si>
  <si>
    <t>CONTROLLER, APU</t>
  </si>
  <si>
    <t>7000045H03</t>
  </si>
  <si>
    <t>L1 CAC COMMON MOTOR START CONTROLLER</t>
  </si>
  <si>
    <t>7000045H04</t>
  </si>
  <si>
    <t>CMSC-COMMON MOTOR START CONTROLLER</t>
  </si>
  <si>
    <t>7000278H01</t>
  </si>
  <si>
    <t>P300M1 SLOT-1 STANDARD CIRCUIT CARD</t>
  </si>
  <si>
    <t>7000281C</t>
  </si>
  <si>
    <t>CHASSIS ASSY, RPDU</t>
  </si>
  <si>
    <t>70012-101</t>
  </si>
  <si>
    <t>SLIDE-OFFWING LH</t>
  </si>
  <si>
    <t>25-62-84-01</t>
  </si>
  <si>
    <t>70012-102</t>
  </si>
  <si>
    <t>SLIDE-OFFWING RH</t>
  </si>
  <si>
    <t>7001964H03</t>
  </si>
  <si>
    <t>POWER MODULE, DC 19 CHANNEL-RPDU/SPDU</t>
  </si>
  <si>
    <t>700-2299-001</t>
  </si>
  <si>
    <t>7002576H02</t>
  </si>
  <si>
    <t>LEFT WINDOW HEAT PROTECTION UNIT</t>
  </si>
  <si>
    <t>7002638-907</t>
  </si>
  <si>
    <t>TAT INDICATOR</t>
  </si>
  <si>
    <t>CF34</t>
  </si>
  <si>
    <t>7002860-909</t>
  </si>
  <si>
    <t>AIR SPEED INDICATOR</t>
  </si>
  <si>
    <t>7003609-10</t>
  </si>
  <si>
    <t>HEAT EXCHANGER, QUAD, NON-FCAC, RH</t>
  </si>
  <si>
    <t>7003609-13</t>
  </si>
  <si>
    <t>HEAT EXCHANGER, QUAD, NON-FCAC, LH</t>
  </si>
  <si>
    <t>70-0366-1</t>
  </si>
  <si>
    <t>70-0366-11</t>
  </si>
  <si>
    <t>BALLAST-AY FLUORESCENT LAMP</t>
  </si>
  <si>
    <t>33-21-51-02</t>
  </si>
  <si>
    <t>700750-1115</t>
  </si>
  <si>
    <t>TP4840 PRINTER</t>
  </si>
  <si>
    <t>700GA01Y00</t>
  </si>
  <si>
    <t>MODULE-AC SVCE BUS CNTOR</t>
  </si>
  <si>
    <t>7010073H04</t>
  </si>
  <si>
    <t>ACTUATOR-ALTERNATE VENTILATION SYSTEM</t>
  </si>
  <si>
    <t>7010101H09</t>
  </si>
  <si>
    <t>CABIN AIR COMPRESSOR</t>
  </si>
  <si>
    <t>7010106H02</t>
  </si>
  <si>
    <t>LEFT OZONE CONVERTER</t>
  </si>
  <si>
    <t>7010121H03</t>
  </si>
  <si>
    <t>MACHINE, AIR CYCLE</t>
  </si>
  <si>
    <t>7010131H03</t>
  </si>
  <si>
    <t>ECONOMY COOLING VALVE</t>
  </si>
  <si>
    <t>7010140H01</t>
  </si>
  <si>
    <t>CONTROL, PACK UNIT (PCU)</t>
  </si>
  <si>
    <t>7010158H02S01</t>
  </si>
  <si>
    <t>CONTROLLER-RAM AIR FAN MOTOR</t>
  </si>
  <si>
    <t>7010158H03S01</t>
  </si>
  <si>
    <t>7010170H03</t>
  </si>
  <si>
    <t>PUMP, ASSY - POWEER ELECTRONICS COOLING SYSTEM</t>
  </si>
  <si>
    <t>7010170H04</t>
  </si>
  <si>
    <t>7010302H03S02</t>
  </si>
  <si>
    <t>FWD UPPER RECIRCULATION FAN</t>
  </si>
  <si>
    <t>7010501H02S02</t>
  </si>
  <si>
    <t>CHS ELECTRIC MIXED FLOW FAN</t>
  </si>
  <si>
    <t>7010605H02S02</t>
  </si>
  <si>
    <t>FAN, MIXED FLOW ASSY</t>
  </si>
  <si>
    <t>7010701H03</t>
  </si>
  <si>
    <t>FLIGHT DECK BOOST FAN</t>
  </si>
  <si>
    <t>7010911H04S05</t>
  </si>
  <si>
    <t>FAN ASSY, CACTCS ELECTRIC MIXED FLOW</t>
  </si>
  <si>
    <t>7010911H05S06</t>
  </si>
  <si>
    <t>LEFT LOWER RECIRCULATION FAN</t>
  </si>
  <si>
    <t>7011015H03EQ</t>
  </si>
  <si>
    <t>SUPPLEMENTAL COOLING UNIT (SCU)</t>
  </si>
  <si>
    <t>7011040H03</t>
  </si>
  <si>
    <t>ICS SUPPLEMENTAL COOLING UNIT (SCU)</t>
  </si>
  <si>
    <t>7012011H01</t>
  </si>
  <si>
    <t>NITROGEN GENERATION SYSTEM (NGS) HEAT</t>
  </si>
  <si>
    <t>7012015H02</t>
  </si>
  <si>
    <t>SENSOR, FLOW</t>
  </si>
  <si>
    <t>7012030H09</t>
  </si>
  <si>
    <t>MOTOR DRIVEN COMPRESSOR, NGS</t>
  </si>
  <si>
    <t>7012-17971-3</t>
  </si>
  <si>
    <t>7012-17975-2</t>
  </si>
  <si>
    <t>VALVE-NEGATIVE RELIEF</t>
  </si>
  <si>
    <t>7012-18088</t>
  </si>
  <si>
    <t>7012-18088x</t>
  </si>
  <si>
    <t>Safety Valve</t>
  </si>
  <si>
    <t>21-32-40</t>
  </si>
  <si>
    <t>7012-18088-03</t>
  </si>
  <si>
    <t>70197-101</t>
  </si>
  <si>
    <t>25-62-84-03</t>
  </si>
  <si>
    <t>70200-101</t>
  </si>
  <si>
    <t>RESERVOIR ASSY - OFFWING</t>
  </si>
  <si>
    <t>70200-102</t>
  </si>
  <si>
    <t>RESERVOIR ASSY-OFFWING</t>
  </si>
  <si>
    <t>70200-103</t>
  </si>
  <si>
    <t>RESERVOIR ASSY (LH)</t>
  </si>
  <si>
    <t>70200-104</t>
  </si>
  <si>
    <t>RESERVOIR ASSY (RH)</t>
  </si>
  <si>
    <t>7021450-601</t>
  </si>
  <si>
    <t>TRANSCEIVER, WX RADAR</t>
  </si>
  <si>
    <t>70227A010001</t>
  </si>
  <si>
    <t>CONVERTER ASSY,OZONE</t>
  </si>
  <si>
    <t>7025050-941</t>
  </si>
  <si>
    <t>CURSOR CONTROL DEVICE</t>
  </si>
  <si>
    <t>7026201-801</t>
  </si>
  <si>
    <t>VHF DIGITAL RADIO</t>
  </si>
  <si>
    <t>7026202-801</t>
  </si>
  <si>
    <t>MODULE-VOR/ILS/VHF DATA LINK</t>
  </si>
  <si>
    <t>7028140-911</t>
  </si>
  <si>
    <t>G450</t>
  </si>
  <si>
    <t>7028272-1801</t>
  </si>
  <si>
    <t>7028273-822</t>
  </si>
  <si>
    <t>PRIMARY ACTUATOR ELECTRONICS</t>
  </si>
  <si>
    <t>7036340-803</t>
  </si>
  <si>
    <t>DU-DISPLAY UNIT (DU-1080-3)</t>
  </si>
  <si>
    <t>7036410-1901</t>
  </si>
  <si>
    <t>MODULE ASSEMBLY - ADVANCE GRAPHICS</t>
  </si>
  <si>
    <t>7037620-813</t>
  </si>
  <si>
    <t>EMB120</t>
  </si>
  <si>
    <t>7038231-1902</t>
  </si>
  <si>
    <t>MODULE, ASSEMBLY-NG DUAL NIC W-CF</t>
  </si>
  <si>
    <t>703A94320000</t>
  </si>
  <si>
    <t>STEADY CONTROL</t>
  </si>
  <si>
    <t>70400</t>
  </si>
  <si>
    <t>VALVE-RELIEF</t>
  </si>
  <si>
    <t>29-14-17-01</t>
  </si>
  <si>
    <t>70418A010101</t>
  </si>
  <si>
    <t>BMC-BLEED MONITORING COMPUTER</t>
  </si>
  <si>
    <t>36-11-34-01</t>
  </si>
  <si>
    <t>70418A020101</t>
  </si>
  <si>
    <t>BMC-BLEED MANAGEMENT CONTROLLER</t>
  </si>
  <si>
    <t>704300</t>
  </si>
  <si>
    <t>Argo Tech Fuel Pump (1)</t>
  </si>
  <si>
    <t>705-7V91M1</t>
  </si>
  <si>
    <t>706100-1</t>
  </si>
  <si>
    <t>PANEL-CONTROL, OUTSIDE</t>
  </si>
  <si>
    <t>25-51-74-01</t>
  </si>
  <si>
    <t>7061M31G05</t>
  </si>
  <si>
    <t>CFM56-3C</t>
  </si>
  <si>
    <t>70629A010001</t>
  </si>
  <si>
    <t>706300-212</t>
  </si>
  <si>
    <t>PRINTER</t>
  </si>
  <si>
    <t>706400-4</t>
  </si>
  <si>
    <t>VBV GEAR MOTOR</t>
  </si>
  <si>
    <t>70645A020001</t>
  </si>
  <si>
    <t>36-11-51-02</t>
  </si>
  <si>
    <t>70646A010001</t>
  </si>
  <si>
    <t>VALVE-PRESSURE CONTROL</t>
  </si>
  <si>
    <t>70647A010001</t>
  </si>
  <si>
    <t>36-11-86-02</t>
  </si>
  <si>
    <t>70649A010001</t>
  </si>
  <si>
    <t>36-11-54-02</t>
  </si>
  <si>
    <t>70649A010002</t>
  </si>
  <si>
    <t>70652A010001</t>
  </si>
  <si>
    <t>70653A010001</t>
  </si>
  <si>
    <t>SENSOR-DELTA PRESSURE</t>
  </si>
  <si>
    <t>70654A010001</t>
  </si>
  <si>
    <t>ACTUATOR-ELECTROPNEUMATIC</t>
  </si>
  <si>
    <t>70654A020001</t>
  </si>
  <si>
    <t>70719A010001</t>
  </si>
  <si>
    <t>70720041-00</t>
  </si>
  <si>
    <t>70720860-1</t>
  </si>
  <si>
    <t>FUEL CONTROL UNIT</t>
  </si>
  <si>
    <t>70722365-2</t>
  </si>
  <si>
    <t>70722492-1</t>
  </si>
  <si>
    <t>70723947-1</t>
  </si>
  <si>
    <t>708300</t>
  </si>
  <si>
    <t>70853A010001</t>
  </si>
  <si>
    <t>VALVE-TRIM AIR PRESSURE</t>
  </si>
  <si>
    <t>21-63-52-01</t>
  </si>
  <si>
    <t>708600</t>
  </si>
  <si>
    <t>708600-1</t>
  </si>
  <si>
    <t>708600-2</t>
  </si>
  <si>
    <t>708600-5</t>
  </si>
  <si>
    <t>708600-6</t>
  </si>
  <si>
    <t>708600-7</t>
  </si>
  <si>
    <t>70900-3</t>
  </si>
  <si>
    <t>BOX ASSY-ELECTRICAL</t>
  </si>
  <si>
    <t>38-12-41-04</t>
  </si>
  <si>
    <t>7100649H02</t>
  </si>
  <si>
    <t>CONTROLLER-MOTOR</t>
  </si>
  <si>
    <t>7101-10</t>
  </si>
  <si>
    <t>DETECTOR-FIRE PYLON</t>
  </si>
  <si>
    <t>26-12-16-03</t>
  </si>
  <si>
    <t>7101-149-1075-750-8</t>
  </si>
  <si>
    <t>FIRE DETECTOR LOWER</t>
  </si>
  <si>
    <t>26-12-17-02</t>
  </si>
  <si>
    <t>7101-52</t>
  </si>
  <si>
    <t>71035-3</t>
  </si>
  <si>
    <t>VALVE-PRIORITY</t>
  </si>
  <si>
    <t>710TS06Y01</t>
  </si>
  <si>
    <t>71xTS06Yx</t>
  </si>
  <si>
    <t>32-51-11</t>
  </si>
  <si>
    <t>710TS06Y11</t>
  </si>
  <si>
    <t>710TS06Y12</t>
  </si>
  <si>
    <t>710TS06Y13</t>
  </si>
  <si>
    <t>711002</t>
  </si>
  <si>
    <t>PRESSURE SELECTOR VALVE</t>
  </si>
  <si>
    <t>711002-3</t>
  </si>
  <si>
    <t>711002-x</t>
  </si>
  <si>
    <t>Pressure Control Panel</t>
  </si>
  <si>
    <t>21-31-00</t>
  </si>
  <si>
    <t>711002-3/-5</t>
  </si>
  <si>
    <t>711002-4</t>
  </si>
  <si>
    <t>711002-5</t>
  </si>
  <si>
    <t>711002-6</t>
  </si>
  <si>
    <t>CONTROL PANEL-PRESSURE</t>
  </si>
  <si>
    <t>711002-7</t>
  </si>
  <si>
    <t>711003</t>
  </si>
  <si>
    <t>711003-1</t>
  </si>
  <si>
    <t>Pressure Selector¿</t>
  </si>
  <si>
    <t>711003-2</t>
  </si>
  <si>
    <t>711003-3</t>
  </si>
  <si>
    <t>VALVE ASSEMBLY -OUTFLOW</t>
  </si>
  <si>
    <t>711003-5</t>
  </si>
  <si>
    <t>VALVE-CABIN OUTFLOW</t>
  </si>
  <si>
    <t>711003-6</t>
  </si>
  <si>
    <t>7110501H02S02</t>
  </si>
  <si>
    <t>FAN ASSY-MIXED FLOW</t>
  </si>
  <si>
    <t>71145-1</t>
  </si>
  <si>
    <t>29-19-51-01</t>
  </si>
  <si>
    <t>71178-2</t>
  </si>
  <si>
    <t>MANIFOLD ASSY-HYDRAULIC FUSE UNIT,RW</t>
  </si>
  <si>
    <t>32-11-47-01</t>
  </si>
  <si>
    <t>71179-2</t>
  </si>
  <si>
    <t>MANIFOLD ASSY-HYDRAULIC FUSE UNIT,LW</t>
  </si>
  <si>
    <t>71190400010NC0A</t>
  </si>
  <si>
    <t>VALVE-SAMPLING</t>
  </si>
  <si>
    <t>29-11-34-01</t>
  </si>
  <si>
    <t>711TS06Y</t>
  </si>
  <si>
    <t>7121-19971-01</t>
  </si>
  <si>
    <t>CABIN PRESS CONTROLLER</t>
  </si>
  <si>
    <t>7121-19971-01A</t>
  </si>
  <si>
    <t>7121-19971-01AA</t>
  </si>
  <si>
    <t>7121-19971-01AB</t>
  </si>
  <si>
    <t>CONTRLLR-CABIN PRESSURE CONTROLLER</t>
  </si>
  <si>
    <t>7121-19971-01AC</t>
  </si>
  <si>
    <t>7121-19971-01BA</t>
  </si>
  <si>
    <t>CABIN PRESSURE CONTROLLER</t>
  </si>
  <si>
    <t>7123-19973-01AA</t>
  </si>
  <si>
    <t>7123-19973-02AB</t>
  </si>
  <si>
    <t>7123-19973-02AC</t>
  </si>
  <si>
    <t>7123-19973-03AB</t>
  </si>
  <si>
    <t>824392-x-x</t>
  </si>
  <si>
    <t>21-33-71</t>
  </si>
  <si>
    <t>7123-19973-03AC</t>
  </si>
  <si>
    <t>71234</t>
  </si>
  <si>
    <t>PUMP HYDRAULIC FILLER</t>
  </si>
  <si>
    <t>29-18-01-01</t>
  </si>
  <si>
    <t>7125-18086-6</t>
  </si>
  <si>
    <t>712TS06Y</t>
  </si>
  <si>
    <t>712TS06Y01</t>
  </si>
  <si>
    <t>713716</t>
  </si>
  <si>
    <t>7139M84G01</t>
  </si>
  <si>
    <t>CONTROL-POWER MANAGEMENT</t>
  </si>
  <si>
    <t>71404-1</t>
  </si>
  <si>
    <t>VALVE ASSY -DUAL BRAKE METERING</t>
  </si>
  <si>
    <t>32-41-31-01</t>
  </si>
  <si>
    <t>71404-2</t>
  </si>
  <si>
    <t>DUAL BRAKE METERING VALVE ASSY</t>
  </si>
  <si>
    <t>7156-1</t>
  </si>
  <si>
    <t>ROTARY TRANSDUCER</t>
  </si>
  <si>
    <t>7157M66P03</t>
  </si>
  <si>
    <t>715TS06Y01</t>
  </si>
  <si>
    <t>715TS06Y11</t>
  </si>
  <si>
    <t>715TS06Y12</t>
  </si>
  <si>
    <t>715TS06Y13</t>
  </si>
  <si>
    <t>716TS06Y</t>
  </si>
  <si>
    <t>717122</t>
  </si>
  <si>
    <t>CONSTANT SPEED DRIVE</t>
  </si>
  <si>
    <t>717122A</t>
  </si>
  <si>
    <t>717122B</t>
  </si>
  <si>
    <t>717122C</t>
  </si>
  <si>
    <t>717122D</t>
  </si>
  <si>
    <t>717122E</t>
  </si>
  <si>
    <t>717122F</t>
  </si>
  <si>
    <t>717122G</t>
  </si>
  <si>
    <t>71784</t>
  </si>
  <si>
    <t>32-31-71-02</t>
  </si>
  <si>
    <t>717TS06Y</t>
  </si>
  <si>
    <t>717TS06Y01</t>
  </si>
  <si>
    <t>719235-9</t>
  </si>
  <si>
    <t>72011402B</t>
  </si>
  <si>
    <t>72011403B</t>
  </si>
  <si>
    <t>72011404B</t>
  </si>
  <si>
    <t>72011412</t>
  </si>
  <si>
    <t>72011413</t>
  </si>
  <si>
    <t>72011414</t>
  </si>
  <si>
    <t>72011500</t>
  </si>
  <si>
    <t>72011510</t>
  </si>
  <si>
    <t>72067000</t>
  </si>
  <si>
    <t>72067x</t>
  </si>
  <si>
    <t>High Speed Oven DF700/DF775</t>
  </si>
  <si>
    <t>25-32-75</t>
  </si>
  <si>
    <t>72067001</t>
  </si>
  <si>
    <t>72067002</t>
  </si>
  <si>
    <t>72067003</t>
  </si>
  <si>
    <t>72067004</t>
  </si>
  <si>
    <t>72067005</t>
  </si>
  <si>
    <t>A320, A321, B737, B747, B757, B767</t>
  </si>
  <si>
    <t>72067006</t>
  </si>
  <si>
    <t>72067100</t>
  </si>
  <si>
    <t>72067101</t>
  </si>
  <si>
    <t>72067102</t>
  </si>
  <si>
    <t>72067750</t>
  </si>
  <si>
    <t>72067751</t>
  </si>
  <si>
    <t>72067752</t>
  </si>
  <si>
    <t>72067850</t>
  </si>
  <si>
    <t>72071000</t>
  </si>
  <si>
    <t>72071x-x-x-x</t>
  </si>
  <si>
    <t>Steam Oven DS1000/DS1075</t>
  </si>
  <si>
    <t>25-35-03</t>
  </si>
  <si>
    <t>720710-00-04-06</t>
  </si>
  <si>
    <t>720710-00-07-02</t>
  </si>
  <si>
    <t>720710-00-08-02</t>
  </si>
  <si>
    <t>720710-00-11-02</t>
  </si>
  <si>
    <t>720710-00-12-02</t>
  </si>
  <si>
    <t>720710-00-18-02</t>
  </si>
  <si>
    <t>720710-00-22-02</t>
  </si>
  <si>
    <t>720710-00-24-02</t>
  </si>
  <si>
    <t>720710-00-27-02</t>
  </si>
  <si>
    <t>720710-00-30-02</t>
  </si>
  <si>
    <t>720710-00-37-03</t>
  </si>
  <si>
    <t>720710-00-39-03</t>
  </si>
  <si>
    <t>720710-00-40-02</t>
  </si>
  <si>
    <t>720710-00-42-00</t>
  </si>
  <si>
    <t>720710-00-42-02</t>
  </si>
  <si>
    <t>720710-00-42-03</t>
  </si>
  <si>
    <t>720710-00-42-06</t>
  </si>
  <si>
    <t>720710-00-42-08</t>
  </si>
  <si>
    <t>720710-00-63-03</t>
  </si>
  <si>
    <t>72071001</t>
  </si>
  <si>
    <t>720710-01-42-00</t>
  </si>
  <si>
    <t>720710-01-42-02</t>
  </si>
  <si>
    <t>720710-01-42-03</t>
  </si>
  <si>
    <t>720710-01-42-06</t>
  </si>
  <si>
    <t>720710-01-42-08</t>
  </si>
  <si>
    <t>72071006</t>
  </si>
  <si>
    <t>720710-06-47-02</t>
  </si>
  <si>
    <t>720710-06-48-03</t>
  </si>
  <si>
    <t>72071007</t>
  </si>
  <si>
    <t>720710-07-44-02</t>
  </si>
  <si>
    <t>720710-07-44-03</t>
  </si>
  <si>
    <t>720710-07-46-00</t>
  </si>
  <si>
    <t>720710-07-48-03</t>
  </si>
  <si>
    <t>720710-07-59-08</t>
  </si>
  <si>
    <t>720710-07-61-02</t>
  </si>
  <si>
    <t>720710-07-62-02</t>
  </si>
  <si>
    <t>720710-09-59-08</t>
  </si>
  <si>
    <t>720710-09-62-02</t>
  </si>
  <si>
    <t>72071100</t>
  </si>
  <si>
    <t>720711-00-15-02</t>
  </si>
  <si>
    <t>720711-00-16-02</t>
  </si>
  <si>
    <t>720711-00-18-02</t>
  </si>
  <si>
    <t>720711-00-24-02</t>
  </si>
  <si>
    <t>720711-00-30-02</t>
  </si>
  <si>
    <t>720711-00-42-00</t>
  </si>
  <si>
    <t>720711-00-42-02</t>
  </si>
  <si>
    <t>720711-00-42-03</t>
  </si>
  <si>
    <t>72071101</t>
  </si>
  <si>
    <t>72071106</t>
  </si>
  <si>
    <t>720711-06-45-02</t>
  </si>
  <si>
    <t>720711-06-48-03</t>
  </si>
  <si>
    <t>72071107</t>
  </si>
  <si>
    <t>720711-07-46-00</t>
  </si>
  <si>
    <t>720711-07-48-03</t>
  </si>
  <si>
    <t>72071750</t>
  </si>
  <si>
    <t>720717-50-30-02</t>
  </si>
  <si>
    <t>720717-50-42-08</t>
  </si>
  <si>
    <t>720717-51-61-00</t>
  </si>
  <si>
    <t>720717-51-61-02</t>
  </si>
  <si>
    <t>72071850</t>
  </si>
  <si>
    <t>720718-51-61-02</t>
  </si>
  <si>
    <t>72073000</t>
  </si>
  <si>
    <t>72073x-00-x-00</t>
  </si>
  <si>
    <t>High Speed Oven DF1000/DF1075</t>
  </si>
  <si>
    <t>25-35-11</t>
  </si>
  <si>
    <t>720730-00-02-00</t>
  </si>
  <si>
    <t>720730-00-03-00</t>
  </si>
  <si>
    <t>720730-00-09-00</t>
  </si>
  <si>
    <t>720730-00-19-00</t>
  </si>
  <si>
    <t>720730-00-21-00</t>
  </si>
  <si>
    <t>720730-00-29-00</t>
  </si>
  <si>
    <t>720730-00-41-00</t>
  </si>
  <si>
    <t>720730-00-43-00</t>
  </si>
  <si>
    <t>720730-00-58-00</t>
  </si>
  <si>
    <t>720730-00-64-00</t>
  </si>
  <si>
    <t>72073100</t>
  </si>
  <si>
    <t>720731-00-19-00</t>
  </si>
  <si>
    <t>720731-00-29-00</t>
  </si>
  <si>
    <t>720731-00-43-00</t>
  </si>
  <si>
    <t>720737</t>
  </si>
  <si>
    <t>720737-2</t>
  </si>
  <si>
    <t>720737-5</t>
  </si>
  <si>
    <t>CABIN PRESSURE SAFETY VALVE</t>
  </si>
  <si>
    <t>72073750</t>
  </si>
  <si>
    <t>720737-50-03-00</t>
  </si>
  <si>
    <t>720737-50-20-00</t>
  </si>
  <si>
    <t>720737-50-29-00</t>
  </si>
  <si>
    <t>720737-50-38-00</t>
  </si>
  <si>
    <t>720737-50-43-00</t>
  </si>
  <si>
    <t>720737-6</t>
  </si>
  <si>
    <t>21-32-01-01</t>
  </si>
  <si>
    <t>72073850</t>
  </si>
  <si>
    <t>720738-50-43-00</t>
  </si>
  <si>
    <t>720740-00-00-00</t>
  </si>
  <si>
    <t>720845</t>
  </si>
  <si>
    <t>720845x</t>
  </si>
  <si>
    <t>Generator Assembly</t>
  </si>
  <si>
    <t>24-22-01</t>
  </si>
  <si>
    <t>720845A</t>
  </si>
  <si>
    <t>720845B</t>
  </si>
  <si>
    <t>720845C</t>
  </si>
  <si>
    <t>720845D</t>
  </si>
  <si>
    <t>720845E</t>
  </si>
  <si>
    <t>72091-27D102</t>
  </si>
  <si>
    <t>FAUCET ASSY</t>
  </si>
  <si>
    <t>72091-29-D102</t>
  </si>
  <si>
    <t>FAUCET-WATER</t>
  </si>
  <si>
    <t>72095-5</t>
  </si>
  <si>
    <t>MODULE ASSY-CONTROL</t>
  </si>
  <si>
    <t>38-12-41-02</t>
  </si>
  <si>
    <t>72110-000-2</t>
  </si>
  <si>
    <t>79-21-30-02</t>
  </si>
  <si>
    <t>721400-3</t>
  </si>
  <si>
    <t>MAIN ENGINE FUEL PUMP</t>
  </si>
  <si>
    <t>72180131</t>
  </si>
  <si>
    <t>72184002B</t>
  </si>
  <si>
    <t>721840x</t>
  </si>
  <si>
    <t>25-33-40</t>
  </si>
  <si>
    <t>72184003B</t>
  </si>
  <si>
    <t>72184004</t>
  </si>
  <si>
    <t>72184006</t>
  </si>
  <si>
    <t>72184007B</t>
  </si>
  <si>
    <t>72184008B</t>
  </si>
  <si>
    <t>72184011B</t>
  </si>
  <si>
    <t>72184012B</t>
  </si>
  <si>
    <t>72184013B</t>
  </si>
  <si>
    <t>72184015B</t>
  </si>
  <si>
    <t>72184017B</t>
  </si>
  <si>
    <t>72184018</t>
  </si>
  <si>
    <t>72184019</t>
  </si>
  <si>
    <t>72184025</t>
  </si>
  <si>
    <t>72184100</t>
  </si>
  <si>
    <t>721841x</t>
  </si>
  <si>
    <t>Water Heater DR4100</t>
  </si>
  <si>
    <t>25-33-48</t>
  </si>
  <si>
    <t>72184101</t>
  </si>
  <si>
    <t>72184105</t>
  </si>
  <si>
    <t>72184106</t>
  </si>
  <si>
    <t>72184108</t>
  </si>
  <si>
    <t>72184109</t>
  </si>
  <si>
    <t>72184110</t>
  </si>
  <si>
    <t>72184113</t>
  </si>
  <si>
    <t>72184115</t>
  </si>
  <si>
    <t>72184117</t>
  </si>
  <si>
    <t>72303102-3</t>
  </si>
  <si>
    <t>72303102-4</t>
  </si>
  <si>
    <t>72303102-5</t>
  </si>
  <si>
    <t>72303102-6</t>
  </si>
  <si>
    <t>LIGHT-NAVIGATION,FORWARD DUAL GREEN</t>
  </si>
  <si>
    <t>72303102-7</t>
  </si>
  <si>
    <t>LIGHT-NAVIGATION,FORWARD DUAL RED</t>
  </si>
  <si>
    <t>72303102-8</t>
  </si>
  <si>
    <t>LIGHT, WINGTIP POSITION</t>
  </si>
  <si>
    <t>72303141-3</t>
  </si>
  <si>
    <t>STROBE: ANTI-COLLISION</t>
  </si>
  <si>
    <t>72303218-1</t>
  </si>
  <si>
    <t>33-43-11-02</t>
  </si>
  <si>
    <t>72303218-2</t>
  </si>
  <si>
    <t>72303218-3</t>
  </si>
  <si>
    <t>72303218-4</t>
  </si>
  <si>
    <t>LIGHT ASSEMBLY, FORWARD POSITION LIGHT</t>
  </si>
  <si>
    <t>72303219-4</t>
  </si>
  <si>
    <t>LIGHT WING TIP RH</t>
  </si>
  <si>
    <t>72303301-1</t>
  </si>
  <si>
    <t>LED MODULE</t>
  </si>
  <si>
    <t>72303301-2</t>
  </si>
  <si>
    <t>ANTI COLLISION LIGHT</t>
  </si>
  <si>
    <t>72303309-001</t>
  </si>
  <si>
    <t>72305039-3</t>
  </si>
  <si>
    <t>MODULE LED ASSEMBLY</t>
  </si>
  <si>
    <t>724400-1</t>
  </si>
  <si>
    <t>724400-2</t>
  </si>
  <si>
    <t>724912-21</t>
  </si>
  <si>
    <t>SERVOMOTOR, BRAKE</t>
  </si>
  <si>
    <t>72500410-1</t>
  </si>
  <si>
    <t>33-45-51-01</t>
  </si>
  <si>
    <t>72500410-3</t>
  </si>
  <si>
    <t>72500410-4</t>
  </si>
  <si>
    <t>72500415-1</t>
  </si>
  <si>
    <t>33-45-02-01</t>
  </si>
  <si>
    <t>72500415-2</t>
  </si>
  <si>
    <t>72605363-1</t>
  </si>
  <si>
    <t>POWER SUPPLY</t>
  </si>
  <si>
    <t>727-1154-02</t>
  </si>
  <si>
    <t>727-1155-02</t>
  </si>
  <si>
    <t>727-1213-01</t>
  </si>
  <si>
    <t>LIGHT-LANDING</t>
  </si>
  <si>
    <t>727-1213-02</t>
  </si>
  <si>
    <t>727-1213-03</t>
  </si>
  <si>
    <t>LED RETRACTABLE LANDING LIGHT</t>
  </si>
  <si>
    <t>727-1213-04</t>
  </si>
  <si>
    <t>727-1215-01</t>
  </si>
  <si>
    <t>727-1313-02</t>
  </si>
  <si>
    <t>727-1314-02</t>
  </si>
  <si>
    <t>727-1315-02</t>
  </si>
  <si>
    <t>727-1320-02</t>
  </si>
  <si>
    <t>727-1321-02</t>
  </si>
  <si>
    <t>727540</t>
  </si>
  <si>
    <t>GASKET</t>
  </si>
  <si>
    <t>727792</t>
  </si>
  <si>
    <t>INTEGRATED DRIVE GENERATOR</t>
  </si>
  <si>
    <t>727792C</t>
  </si>
  <si>
    <t>INTERGRATED DRIVE GENERATOR</t>
  </si>
  <si>
    <t>727792D</t>
  </si>
  <si>
    <t>727792E</t>
  </si>
  <si>
    <t>727792F</t>
  </si>
  <si>
    <t>727792G</t>
  </si>
  <si>
    <t>727792H</t>
  </si>
  <si>
    <t>727792J</t>
  </si>
  <si>
    <t>727792K</t>
  </si>
  <si>
    <t>727792L</t>
  </si>
  <si>
    <t>INTERGRATED DRIVE GENERATOR RB211</t>
  </si>
  <si>
    <t>727792M</t>
  </si>
  <si>
    <t>727792N</t>
  </si>
  <si>
    <t>727810</t>
  </si>
  <si>
    <t>GENERATOR-AUXILIARY POWER UNIT</t>
  </si>
  <si>
    <t>727810A</t>
  </si>
  <si>
    <t>727810x</t>
  </si>
  <si>
    <t>Auxiliary Generator</t>
  </si>
  <si>
    <t>24-22-03</t>
  </si>
  <si>
    <t>727810B</t>
  </si>
  <si>
    <t>727810C</t>
  </si>
  <si>
    <t>728805-6</t>
  </si>
  <si>
    <t>HOUSING</t>
  </si>
  <si>
    <t>729548</t>
  </si>
  <si>
    <t>RAM AIR TURBINE</t>
  </si>
  <si>
    <t>729548F</t>
  </si>
  <si>
    <t>729548G</t>
  </si>
  <si>
    <t>RAM AIR TURBINE ASSY</t>
  </si>
  <si>
    <t>729548H</t>
  </si>
  <si>
    <t>729548J</t>
  </si>
  <si>
    <t>729548K</t>
  </si>
  <si>
    <t>729548L</t>
  </si>
  <si>
    <t>729548M</t>
  </si>
  <si>
    <t>729550</t>
  </si>
  <si>
    <t>Module</t>
  </si>
  <si>
    <t>729550A</t>
  </si>
  <si>
    <t>MODULE, HYDRAULIC PUMP CHECKOUT</t>
  </si>
  <si>
    <t>729550B</t>
  </si>
  <si>
    <t>729550C</t>
  </si>
  <si>
    <t>729550D</t>
  </si>
  <si>
    <t>729825A</t>
  </si>
  <si>
    <t>729825B</t>
  </si>
  <si>
    <t>GENERATOR ASSY</t>
  </si>
  <si>
    <t>729825D</t>
  </si>
  <si>
    <t>729825E</t>
  </si>
  <si>
    <t>729825F</t>
  </si>
  <si>
    <t>729825G</t>
  </si>
  <si>
    <t>GENERATOR IDG</t>
  </si>
  <si>
    <t>729825H</t>
  </si>
  <si>
    <t>729825J</t>
  </si>
  <si>
    <t>729825K</t>
  </si>
  <si>
    <t>729825L</t>
  </si>
  <si>
    <t>729825M</t>
  </si>
  <si>
    <t>72E03-1</t>
  </si>
  <si>
    <t>FILTER-PILOT VALVE</t>
  </si>
  <si>
    <t>30-11-51-03</t>
  </si>
  <si>
    <t>7304-00-01</t>
  </si>
  <si>
    <t>7304-x-x</t>
  </si>
  <si>
    <t>Fire Detection System</t>
  </si>
  <si>
    <t>26-12-34</t>
  </si>
  <si>
    <t>7304-01-02</t>
  </si>
  <si>
    <t>7306SD01</t>
  </si>
  <si>
    <t>VALVE-NON RETURN</t>
  </si>
  <si>
    <t>730814</t>
  </si>
  <si>
    <t>730814A</t>
  </si>
  <si>
    <t>730814B</t>
  </si>
  <si>
    <t>730814D</t>
  </si>
  <si>
    <t>PUMP ASSY-RAM AIR TURBINE</t>
  </si>
  <si>
    <t>730814E</t>
  </si>
  <si>
    <t>730814F</t>
  </si>
  <si>
    <t>730814G</t>
  </si>
  <si>
    <t>730842</t>
  </si>
  <si>
    <t>QUICK ATTACH DETACH</t>
  </si>
  <si>
    <t>730842B</t>
  </si>
  <si>
    <t>KIT-QUICK ATTACH DETACH</t>
  </si>
  <si>
    <t>730844</t>
  </si>
  <si>
    <t>730844B</t>
  </si>
  <si>
    <t>ADAPTER QUICK ATTACH</t>
  </si>
  <si>
    <t>7310SD01</t>
  </si>
  <si>
    <t>7312SD01</t>
  </si>
  <si>
    <t>731376A</t>
  </si>
  <si>
    <t>FAN - AXIAL FLOW</t>
  </si>
  <si>
    <t>731579</t>
  </si>
  <si>
    <t>731579x</t>
  </si>
  <si>
    <t>731579A</t>
  </si>
  <si>
    <t>731579B</t>
  </si>
  <si>
    <t>731579C</t>
  </si>
  <si>
    <t>731753</t>
  </si>
  <si>
    <t>7319604</t>
  </si>
  <si>
    <t>SERVOVALVE-ELEVATOR</t>
  </si>
  <si>
    <t>731966</t>
  </si>
  <si>
    <t>732-11610-02</t>
  </si>
  <si>
    <t>MODULE ASSY-RESERVOIR PRESSURIZATION</t>
  </si>
  <si>
    <t>732-11750-01</t>
  </si>
  <si>
    <t>732-11750-x</t>
  </si>
  <si>
    <t>Isolation Bypass Check Valve</t>
  </si>
  <si>
    <t>36-11-01</t>
  </si>
  <si>
    <t>732-11750-02</t>
  </si>
  <si>
    <t>732-11750-03</t>
  </si>
  <si>
    <t>732-13870-01</t>
  </si>
  <si>
    <t>732-13870-x</t>
  </si>
  <si>
    <t>Actuator Assy, Air Intake APU</t>
  </si>
  <si>
    <t>49-15-04</t>
  </si>
  <si>
    <t>732-13870-04</t>
  </si>
  <si>
    <t>732-13870-06</t>
  </si>
  <si>
    <t>732-13870-10</t>
  </si>
  <si>
    <t>732-13870-12</t>
  </si>
  <si>
    <t>ACTUATOR-AIR INTAKE-AUXILIARY POWER UNIT</t>
  </si>
  <si>
    <t>732-13870-15</t>
  </si>
  <si>
    <t>732591</t>
  </si>
  <si>
    <t>732591x</t>
  </si>
  <si>
    <t>Air Cooling Fan</t>
  </si>
  <si>
    <t>21-58-02</t>
  </si>
  <si>
    <t>732591A</t>
  </si>
  <si>
    <t>732591B</t>
  </si>
  <si>
    <t>732591C</t>
  </si>
  <si>
    <t>732591D</t>
  </si>
  <si>
    <t>732591E</t>
  </si>
  <si>
    <t>732591F</t>
  </si>
  <si>
    <t>732591G</t>
  </si>
  <si>
    <t>733785</t>
  </si>
  <si>
    <t>Turbine</t>
  </si>
  <si>
    <t>733901-1-1</t>
  </si>
  <si>
    <t>733901-1-2</t>
  </si>
  <si>
    <t>733901-1-3</t>
  </si>
  <si>
    <t>733902-1-2</t>
  </si>
  <si>
    <t>30-31-34-02</t>
  </si>
  <si>
    <t>733903-1-1</t>
  </si>
  <si>
    <t>WINDOW HEAT COMPUTER</t>
  </si>
  <si>
    <t>30-42-34-02</t>
  </si>
  <si>
    <t>734-17360-03</t>
  </si>
  <si>
    <t>ACTUATOR TRUCK POSITION</t>
  </si>
  <si>
    <t>734284</t>
  </si>
  <si>
    <t>GENERATOR CONTROL UNIT</t>
  </si>
  <si>
    <t>734284A</t>
  </si>
  <si>
    <t>734284A/BA</t>
  </si>
  <si>
    <t>734284B</t>
  </si>
  <si>
    <t>734284C</t>
  </si>
  <si>
    <t>734284D</t>
  </si>
  <si>
    <t>734284E</t>
  </si>
  <si>
    <t>734284F</t>
  </si>
  <si>
    <t>734285</t>
  </si>
  <si>
    <t>BUS POWER CONTROL UNIT</t>
  </si>
  <si>
    <t>734285A</t>
  </si>
  <si>
    <t>POWER CONTROLLER</t>
  </si>
  <si>
    <t>734285B</t>
  </si>
  <si>
    <t>734285C</t>
  </si>
  <si>
    <t>734285D</t>
  </si>
  <si>
    <t>BUS POWER CTRL</t>
  </si>
  <si>
    <t>734285E</t>
  </si>
  <si>
    <t>734285F</t>
  </si>
  <si>
    <t>BUS POWER CONTROL UN</t>
  </si>
  <si>
    <t>734285G</t>
  </si>
  <si>
    <t>734350</t>
  </si>
  <si>
    <t>RAT HUB ASSY</t>
  </si>
  <si>
    <t>734350B</t>
  </si>
  <si>
    <t>TURBINE ASSY</t>
  </si>
  <si>
    <t>734350C</t>
  </si>
  <si>
    <t>734350D</t>
  </si>
  <si>
    <t>734350E</t>
  </si>
  <si>
    <t>734933</t>
  </si>
  <si>
    <t>734933B</t>
  </si>
  <si>
    <t>734933C</t>
  </si>
  <si>
    <t>735-216-3</t>
  </si>
  <si>
    <t>CBMU-CIRCUIT BREAKER MONITORING UNIT</t>
  </si>
  <si>
    <t>24-53-34-01</t>
  </si>
  <si>
    <t>735-216-4</t>
  </si>
  <si>
    <t>735226C</t>
  </si>
  <si>
    <t>735226x</t>
  </si>
  <si>
    <t>24-23-04</t>
  </si>
  <si>
    <t>735226D</t>
  </si>
  <si>
    <t>735226E</t>
  </si>
  <si>
    <t>735226F</t>
  </si>
  <si>
    <t>735511</t>
  </si>
  <si>
    <t>60ADG42</t>
  </si>
  <si>
    <t>735511A</t>
  </si>
  <si>
    <t>TRANSMISSION ASSY-CONSTANT SPEED</t>
  </si>
  <si>
    <t>735511B</t>
  </si>
  <si>
    <t>735511C</t>
  </si>
  <si>
    <t>735511D</t>
  </si>
  <si>
    <t>735632-7</t>
  </si>
  <si>
    <t>HSMU-HYDRAULIC SYSTEM MONITORING UNIT</t>
  </si>
  <si>
    <t>29-11-34-02</t>
  </si>
  <si>
    <t>735874</t>
  </si>
  <si>
    <t>735874A</t>
  </si>
  <si>
    <t>735874B</t>
  </si>
  <si>
    <t>735874C</t>
  </si>
  <si>
    <t>735874D</t>
  </si>
  <si>
    <t>735SUE10-12</t>
  </si>
  <si>
    <t>COMPUTER-AUTOTHROTTLE</t>
  </si>
  <si>
    <t>735SUE9-12</t>
  </si>
  <si>
    <t>AUTOTHROTTLE COMPUTE</t>
  </si>
  <si>
    <t>736664</t>
  </si>
  <si>
    <t>736664A</t>
  </si>
  <si>
    <t>736664B</t>
  </si>
  <si>
    <t>736664C</t>
  </si>
  <si>
    <t>736664D</t>
  </si>
  <si>
    <t>736664E</t>
  </si>
  <si>
    <t>736664F</t>
  </si>
  <si>
    <t>736664G</t>
  </si>
  <si>
    <t>738275-3-5</t>
  </si>
  <si>
    <t>COMPUTER-AUXILIARY FUEL MANAGEMENT</t>
  </si>
  <si>
    <t>28-51-88-01</t>
  </si>
  <si>
    <t>739515</t>
  </si>
  <si>
    <t>739515x</t>
  </si>
  <si>
    <t>24-11-76</t>
  </si>
  <si>
    <t>739515A</t>
  </si>
  <si>
    <t>739515B</t>
  </si>
  <si>
    <t>739515B-1</t>
  </si>
  <si>
    <t>739515C</t>
  </si>
  <si>
    <t>739515D</t>
  </si>
  <si>
    <t>739515E</t>
  </si>
  <si>
    <t>740-0042-522</t>
  </si>
  <si>
    <t>7400-3</t>
  </si>
  <si>
    <t>CHILLER-GALLEY</t>
  </si>
  <si>
    <t>740119</t>
  </si>
  <si>
    <t>740119x</t>
  </si>
  <si>
    <t>Integrated Drive Generator IDG</t>
  </si>
  <si>
    <t>24-11-79</t>
  </si>
  <si>
    <t>740119A</t>
  </si>
  <si>
    <t>740119B</t>
  </si>
  <si>
    <t>740119C</t>
  </si>
  <si>
    <t>740119D</t>
  </si>
  <si>
    <t>740119E</t>
  </si>
  <si>
    <t>740119F</t>
  </si>
  <si>
    <t>740119G</t>
  </si>
  <si>
    <t>740119H</t>
  </si>
  <si>
    <t>740119N</t>
  </si>
  <si>
    <t>740120</t>
  </si>
  <si>
    <t>CONTROL UNIT-GENERATOR</t>
  </si>
  <si>
    <t>740120A</t>
  </si>
  <si>
    <t>740120AB</t>
  </si>
  <si>
    <t>740120B</t>
  </si>
  <si>
    <t>740120C</t>
  </si>
  <si>
    <t>740121</t>
  </si>
  <si>
    <t>740121x</t>
  </si>
  <si>
    <t>Ground Power Control Unit</t>
  </si>
  <si>
    <t>24-41-07</t>
  </si>
  <si>
    <t>740121A</t>
  </si>
  <si>
    <t>740121B</t>
  </si>
  <si>
    <t>740123</t>
  </si>
  <si>
    <t>ADAPTER-QAD</t>
  </si>
  <si>
    <t>24-21-41-01</t>
  </si>
  <si>
    <t>740123A</t>
  </si>
  <si>
    <t>740206</t>
  </si>
  <si>
    <t>740206A</t>
  </si>
  <si>
    <t>740-5284-501</t>
  </si>
  <si>
    <t>DRAIN-MAST</t>
  </si>
  <si>
    <t>740D8003-21</t>
  </si>
  <si>
    <t>TY1542-x</t>
  </si>
  <si>
    <t>Actuator - Thrust Reverser</t>
  </si>
  <si>
    <t>78-32-43</t>
  </si>
  <si>
    <t>740D8003-23</t>
  </si>
  <si>
    <t>TY1541-x</t>
  </si>
  <si>
    <t>78-32-48</t>
  </si>
  <si>
    <t>740D8003-31</t>
  </si>
  <si>
    <t>740D8003-32</t>
  </si>
  <si>
    <t>740D8003-42</t>
  </si>
  <si>
    <t>740GA01Y02</t>
  </si>
  <si>
    <t>740GA01Y04</t>
  </si>
  <si>
    <t>ECMU UNIT-ELECTRICAL CONTACTOR MGMT</t>
  </si>
  <si>
    <t>74-110-10</t>
  </si>
  <si>
    <t>TRANSMITTER-OIL QTY</t>
  </si>
  <si>
    <t>79-31-15-01</t>
  </si>
  <si>
    <t>74-110-3</t>
  </si>
  <si>
    <t>74-110-4</t>
  </si>
  <si>
    <t>74-20</t>
  </si>
  <si>
    <t>742032-1-1</t>
  </si>
  <si>
    <t>REFUEL PANEL MULTI TANK INDICATOR ASSY</t>
  </si>
  <si>
    <t>743-0238-001</t>
  </si>
  <si>
    <t>VTR-VIDEO TAPE REPRODUCER</t>
  </si>
  <si>
    <t>23-36-52-01</t>
  </si>
  <si>
    <t>743-0304-001</t>
  </si>
  <si>
    <t>743-0315-003</t>
  </si>
  <si>
    <t>CONTROL UNIT - PASSENGER VIDEO SYSTEM</t>
  </si>
  <si>
    <t>744041</t>
  </si>
  <si>
    <t>744041B</t>
  </si>
  <si>
    <t>745-0002-519</t>
  </si>
  <si>
    <t>THRUST REVERSER</t>
  </si>
  <si>
    <t>745-1101-505</t>
  </si>
  <si>
    <t>NOZZLE ASSY-COMMON (NON-VECTORED)</t>
  </si>
  <si>
    <t>78-11-11-01</t>
  </si>
  <si>
    <t>745-3000-515</t>
  </si>
  <si>
    <t>COWL,AIR INTAKE</t>
  </si>
  <si>
    <t>71-11-11-01</t>
  </si>
  <si>
    <t>745329</t>
  </si>
  <si>
    <t>745329A</t>
  </si>
  <si>
    <t>745329B</t>
  </si>
  <si>
    <t>745329C</t>
  </si>
  <si>
    <t>745329D</t>
  </si>
  <si>
    <t>745329E</t>
  </si>
  <si>
    <t>745329F</t>
  </si>
  <si>
    <t>745-3400-503</t>
  </si>
  <si>
    <t>745-3400-507</t>
  </si>
  <si>
    <t>745-4000-514</t>
  </si>
  <si>
    <t>COWL,FAN DOOR RH</t>
  </si>
  <si>
    <t>745-4000-516</t>
  </si>
  <si>
    <t>746011J</t>
  </si>
  <si>
    <t>746011K</t>
  </si>
  <si>
    <t>UNIT</t>
  </si>
  <si>
    <t>746011L</t>
  </si>
  <si>
    <t>CONTROL UNIT GENERATOR</t>
  </si>
  <si>
    <t>746013J</t>
  </si>
  <si>
    <t>CONTROL UNIT BUS POWER</t>
  </si>
  <si>
    <t>746078-1</t>
  </si>
  <si>
    <t>746078-x</t>
  </si>
  <si>
    <t>Master Cylinder</t>
  </si>
  <si>
    <t>32-44-12</t>
  </si>
  <si>
    <t>746078-101</t>
  </si>
  <si>
    <t>746078-102</t>
  </si>
  <si>
    <t>746923</t>
  </si>
  <si>
    <t>ELECTRICAL GENERATION INTERFACE UNIT</t>
  </si>
  <si>
    <t>746923C</t>
  </si>
  <si>
    <t>ELECTRICAL INTERFACE</t>
  </si>
  <si>
    <t>746923D</t>
  </si>
  <si>
    <t>746923E</t>
  </si>
  <si>
    <t>EGIU-ELECTRICAL GENERATION INTERFACE UNIT</t>
  </si>
  <si>
    <t>24-22-33-01</t>
  </si>
  <si>
    <t>746A0000-04</t>
  </si>
  <si>
    <t>746A0000-x</t>
  </si>
  <si>
    <t>Pressure Regulating Valve</t>
  </si>
  <si>
    <t>21-62-10</t>
  </si>
  <si>
    <t>746A0000-05</t>
  </si>
  <si>
    <t>746A0000-06</t>
  </si>
  <si>
    <t>21-62-11</t>
  </si>
  <si>
    <t>747A0000-03</t>
  </si>
  <si>
    <t>EXTRACTOR-WATER</t>
  </si>
  <si>
    <t>21-52-16-01</t>
  </si>
  <si>
    <t>747C0000-01</t>
  </si>
  <si>
    <t>748A0000-03</t>
  </si>
  <si>
    <t>VALVE-ANTI ICING</t>
  </si>
  <si>
    <t>748A0000-04</t>
  </si>
  <si>
    <t>VALVE ANTI-ICING</t>
  </si>
  <si>
    <t>749198-2</t>
  </si>
  <si>
    <t>RESERVOIR-HYDRAULIC</t>
  </si>
  <si>
    <t>32-43-11-01</t>
  </si>
  <si>
    <t>749A0000-02</t>
  </si>
  <si>
    <t>750090</t>
  </si>
  <si>
    <t>TRANSCEIVER</t>
  </si>
  <si>
    <t>750399-3</t>
  </si>
  <si>
    <t>SEPARATOR WATER</t>
  </si>
  <si>
    <t>750A0000-01</t>
  </si>
  <si>
    <t>VALVE-TRIM AIR</t>
  </si>
  <si>
    <t>750A0000-02</t>
  </si>
  <si>
    <t>750x0000-x</t>
  </si>
  <si>
    <t>21-62-12</t>
  </si>
  <si>
    <t>750B0000-01</t>
  </si>
  <si>
    <t>750T2112-1</t>
  </si>
  <si>
    <t>HANDSET-CABIN INTERPHONE,TYPE A</t>
  </si>
  <si>
    <t>7514081-901</t>
  </si>
  <si>
    <t>TCAS DIRECTIONAL ANTENNA/ADAPTER ASSY</t>
  </si>
  <si>
    <t>7514081-911</t>
  </si>
  <si>
    <t>7514081-912</t>
  </si>
  <si>
    <t>7516118-27010</t>
  </si>
  <si>
    <t>SDU-SATELLITE DATA UNIT SATCOM</t>
  </si>
  <si>
    <t>7516118-27020</t>
  </si>
  <si>
    <t>7516118-27135</t>
  </si>
  <si>
    <t>SATELITE DATA UNIT</t>
  </si>
  <si>
    <t>7516118-47151</t>
  </si>
  <si>
    <t>7516250-20050</t>
  </si>
  <si>
    <t>HPA-HIGH POWER AMPLIFIER, SATCOM</t>
  </si>
  <si>
    <t>23-28-31-01</t>
  </si>
  <si>
    <t>7517800-10005</t>
  </si>
  <si>
    <t>7517800-10400</t>
  </si>
  <si>
    <t>TCAS TRANSPONDER, ADS-B COMPLIANT</t>
  </si>
  <si>
    <t>7517800-12401</t>
  </si>
  <si>
    <t>7517800-12402</t>
  </si>
  <si>
    <t>7517900-10012</t>
  </si>
  <si>
    <t>COMPUTER-TCAS</t>
  </si>
  <si>
    <t>34-43-34-01</t>
  </si>
  <si>
    <t>7517900-10020</t>
  </si>
  <si>
    <t>751A0000-07</t>
  </si>
  <si>
    <t>751x0000-x</t>
  </si>
  <si>
    <t>751B0000-02</t>
  </si>
  <si>
    <t>VALVE-FLOW CONTROL</t>
  </si>
  <si>
    <t>751F0000-01</t>
  </si>
  <si>
    <t>751G0000-01</t>
  </si>
  <si>
    <t>752157D</t>
  </si>
  <si>
    <t>752161A</t>
  </si>
  <si>
    <t>752168</t>
  </si>
  <si>
    <t>752168x</t>
  </si>
  <si>
    <t>24-11=82</t>
  </si>
  <si>
    <t>752168A</t>
  </si>
  <si>
    <t>752168B</t>
  </si>
  <si>
    <t>752168C</t>
  </si>
  <si>
    <t>24-11-82</t>
  </si>
  <si>
    <t>752168D</t>
  </si>
  <si>
    <t>753582-1</t>
  </si>
  <si>
    <t>VALVE SHUTOFF - STARTER</t>
  </si>
  <si>
    <t>753582-2</t>
  </si>
  <si>
    <t>753582-3</t>
  </si>
  <si>
    <t>753A0000-03</t>
  </si>
  <si>
    <t>21-52-25-01</t>
  </si>
  <si>
    <t>753A0000-04</t>
  </si>
  <si>
    <t>753B0000-02</t>
  </si>
  <si>
    <t>EXCHANGER-HEAT,PRIMARY</t>
  </si>
  <si>
    <t>753B0000-03</t>
  </si>
  <si>
    <t>753C0000-01</t>
  </si>
  <si>
    <t>EXCHANGER-HEAT, PRIMARY</t>
  </si>
  <si>
    <t>753C0000-02</t>
  </si>
  <si>
    <t>753D0000-01</t>
  </si>
  <si>
    <t>754A0000-03</t>
  </si>
  <si>
    <t>EXCHANGER-HEAT,MAIN</t>
  </si>
  <si>
    <t>21-52-26-01</t>
  </si>
  <si>
    <t>754B0000-02</t>
  </si>
  <si>
    <t>EXCHANGER-HEAT MAIN</t>
  </si>
  <si>
    <t>754C0000-01</t>
  </si>
  <si>
    <t>754D0000-01</t>
  </si>
  <si>
    <t>755017</t>
  </si>
  <si>
    <t>755017A</t>
  </si>
  <si>
    <t>755017B</t>
  </si>
  <si>
    <t>755299D</t>
  </si>
  <si>
    <t>SLAT ROTARY ACTUATOR</t>
  </si>
  <si>
    <t>755300D</t>
  </si>
  <si>
    <t>GEARED ROTARY ACTUATOR</t>
  </si>
  <si>
    <t>755359</t>
  </si>
  <si>
    <t>755359A</t>
  </si>
  <si>
    <t>755359B</t>
  </si>
  <si>
    <t>755359C</t>
  </si>
  <si>
    <t>755359D</t>
  </si>
  <si>
    <t>755469B</t>
  </si>
  <si>
    <t>755469x</t>
  </si>
  <si>
    <t>Challenger</t>
  </si>
  <si>
    <t>755469C</t>
  </si>
  <si>
    <t>755469D</t>
  </si>
  <si>
    <t>755469E</t>
  </si>
  <si>
    <t>755A0000-04</t>
  </si>
  <si>
    <t>21-52-31-01</t>
  </si>
  <si>
    <t>755B0000-02</t>
  </si>
  <si>
    <t>755C0000-01</t>
  </si>
  <si>
    <t>755D0000-01</t>
  </si>
  <si>
    <t>755SUE2-4</t>
  </si>
  <si>
    <t>756585C</t>
  </si>
  <si>
    <t>BPCU-BUS POWER CONTROL UNIT</t>
  </si>
  <si>
    <t>756585D</t>
  </si>
  <si>
    <t>POWER CONTROL</t>
  </si>
  <si>
    <t>756585E</t>
  </si>
  <si>
    <t>756585F</t>
  </si>
  <si>
    <t xml:space="preserve">BPCU-BUS POWER CONTROL UNIT </t>
  </si>
  <si>
    <t>756589A</t>
  </si>
  <si>
    <t>Auxiliary Power Unit Generator</t>
  </si>
  <si>
    <t>24-21-15</t>
  </si>
  <si>
    <t>756589B</t>
  </si>
  <si>
    <t>756603C</t>
  </si>
  <si>
    <t>756603D</t>
  </si>
  <si>
    <t>756603E</t>
  </si>
  <si>
    <t>756603F</t>
  </si>
  <si>
    <t>OUTLINE GENERATOR CONTROL UNIT</t>
  </si>
  <si>
    <t>756A0000-05</t>
  </si>
  <si>
    <t>CONDENSER</t>
  </si>
  <si>
    <t>21-52-32-01</t>
  </si>
  <si>
    <t>756A0000-06</t>
  </si>
  <si>
    <t>756A0000-07</t>
  </si>
  <si>
    <t>CONDENSER-AIR CONDITIONING</t>
  </si>
  <si>
    <t>756B0000-01</t>
  </si>
  <si>
    <t>757183D</t>
  </si>
  <si>
    <t>CONVERTER-FREQUENCY, BACKUP PWR SYSTEM</t>
  </si>
  <si>
    <t>757183F</t>
  </si>
  <si>
    <t>757183G</t>
  </si>
  <si>
    <t>757739</t>
  </si>
  <si>
    <t>757A0000-08</t>
  </si>
  <si>
    <t>757A0000-x</t>
  </si>
  <si>
    <t>21-52-02</t>
  </si>
  <si>
    <t>757A0000-09</t>
  </si>
  <si>
    <t>757A0000-10</t>
  </si>
  <si>
    <t>757C0000-02</t>
  </si>
  <si>
    <t>7586000-4</t>
  </si>
  <si>
    <t>MAIN GEAR STEERING CONTROL UNIT</t>
  </si>
  <si>
    <t>758A0000-02</t>
  </si>
  <si>
    <t>758A0000-x</t>
  </si>
  <si>
    <t>21-52-20</t>
  </si>
  <si>
    <t>759998</t>
  </si>
  <si>
    <t>759A0000-06</t>
  </si>
  <si>
    <t>PACK CONTROLLER</t>
  </si>
  <si>
    <t>759A0000-08</t>
  </si>
  <si>
    <t>759A0000-x</t>
  </si>
  <si>
    <t>Pack Controller</t>
  </si>
  <si>
    <t>21-61-02</t>
  </si>
  <si>
    <t>759A0000-09</t>
  </si>
  <si>
    <t>759A0000-10</t>
  </si>
  <si>
    <t>759A0000-11</t>
  </si>
  <si>
    <t>759C0000-02</t>
  </si>
  <si>
    <t>759C0000-x</t>
  </si>
  <si>
    <t>21-61-03</t>
  </si>
  <si>
    <t>759C0000-03</t>
  </si>
  <si>
    <t>759D0000-01</t>
  </si>
  <si>
    <t>759D0000-x</t>
  </si>
  <si>
    <t>21-61-11</t>
  </si>
  <si>
    <t>759D0000-02</t>
  </si>
  <si>
    <t>760SUE2-5</t>
  </si>
  <si>
    <t>7612B000</t>
  </si>
  <si>
    <t>761574</t>
  </si>
  <si>
    <t>761574A</t>
  </si>
  <si>
    <t>761574B</t>
  </si>
  <si>
    <t>761618</t>
  </si>
  <si>
    <t>76-167-10</t>
  </si>
  <si>
    <t>TRANSMITTER, OIL QUANTITY</t>
  </si>
  <si>
    <t>76-167-4</t>
  </si>
  <si>
    <t>761A0000-03</t>
  </si>
  <si>
    <t>761A0000-x</t>
  </si>
  <si>
    <t>21-53-12</t>
  </si>
  <si>
    <t>761A0000-04</t>
  </si>
  <si>
    <t>761B0000-01</t>
  </si>
  <si>
    <t>762080-1</t>
  </si>
  <si>
    <t>VALVE-SAFETY BRAKE</t>
  </si>
  <si>
    <t>32-31-19-01</t>
  </si>
  <si>
    <t>762185E</t>
  </si>
  <si>
    <t>24-21-81-01</t>
  </si>
  <si>
    <t>762185F</t>
  </si>
  <si>
    <t>MODULE-GENERATOR/AUXILIARY POWER UNIT CONTROL</t>
  </si>
  <si>
    <t>762185G</t>
  </si>
  <si>
    <t>UNIT ASSY, GENERATOR CONTROL</t>
  </si>
  <si>
    <t>762185H</t>
  </si>
  <si>
    <t>762185J</t>
  </si>
  <si>
    <t>GENERAL CONTROL UNIT</t>
  </si>
  <si>
    <t>762187B</t>
  </si>
  <si>
    <t>CONTROL UNIT - BUS POWER</t>
  </si>
  <si>
    <t>762187E</t>
  </si>
  <si>
    <t>24-24-41-01</t>
  </si>
  <si>
    <t>762187F</t>
  </si>
  <si>
    <t>CONTROL UNIT - BUS POWER.</t>
  </si>
  <si>
    <t>762187G</t>
  </si>
  <si>
    <t>762246</t>
  </si>
  <si>
    <t>KIT, QAD ADAPTER</t>
  </si>
  <si>
    <t>24-11-61-01</t>
  </si>
  <si>
    <t>762308</t>
  </si>
  <si>
    <t>29-22-51-01</t>
  </si>
  <si>
    <t>762308A</t>
  </si>
  <si>
    <t>762308B</t>
  </si>
  <si>
    <t>762308C</t>
  </si>
  <si>
    <t>762A0000-03</t>
  </si>
  <si>
    <t>762A0000-x</t>
  </si>
  <si>
    <t>Ram Air Outlet Actuator</t>
  </si>
  <si>
    <t>762A0000-04</t>
  </si>
  <si>
    <t>763569-1</t>
  </si>
  <si>
    <t>STARTER-PNEUMATIC</t>
  </si>
  <si>
    <t>763569-2</t>
  </si>
  <si>
    <t>763569-3</t>
  </si>
  <si>
    <t>763569-4</t>
  </si>
  <si>
    <t>763569-5</t>
  </si>
  <si>
    <t>763569-6</t>
  </si>
  <si>
    <t>763569-8</t>
  </si>
  <si>
    <t>763569A2</t>
  </si>
  <si>
    <t>763569A3</t>
  </si>
  <si>
    <t>763569A4</t>
  </si>
  <si>
    <t>763569A5</t>
  </si>
  <si>
    <t>763569A6</t>
  </si>
  <si>
    <t>763810</t>
  </si>
  <si>
    <t>763810-1</t>
  </si>
  <si>
    <t>CONTROLLER-CABIN PRESSURE</t>
  </si>
  <si>
    <t>763810-2</t>
  </si>
  <si>
    <t>763810-3</t>
  </si>
  <si>
    <t>763810-4</t>
  </si>
  <si>
    <t>763810-5</t>
  </si>
  <si>
    <t>763A0000-02</t>
  </si>
  <si>
    <t>763A0000-x</t>
  </si>
  <si>
    <t>Temperature Sensor</t>
  </si>
  <si>
    <t>21-52-18</t>
  </si>
  <si>
    <t>763A0000-03</t>
  </si>
  <si>
    <t>764224</t>
  </si>
  <si>
    <t>OIL PUMP</t>
  </si>
  <si>
    <t>764224A</t>
  </si>
  <si>
    <t>764224B</t>
  </si>
  <si>
    <t>PUMP-OIL</t>
  </si>
  <si>
    <t>7646B000</t>
  </si>
  <si>
    <t>764711A</t>
  </si>
  <si>
    <t>29-22-53-01</t>
  </si>
  <si>
    <t>764711B</t>
  </si>
  <si>
    <t>764711C</t>
  </si>
  <si>
    <t>764939</t>
  </si>
  <si>
    <t>764939A</t>
  </si>
  <si>
    <t>764939B</t>
  </si>
  <si>
    <t>764A0000-03</t>
  </si>
  <si>
    <t>21-63-16-01</t>
  </si>
  <si>
    <t>764B0000-01</t>
  </si>
  <si>
    <t>21-61-19-01</t>
  </si>
  <si>
    <t>764B0000-02</t>
  </si>
  <si>
    <t>765770-1</t>
  </si>
  <si>
    <t>INTEGRATED PRESSURE</t>
  </si>
  <si>
    <t>766088</t>
  </si>
  <si>
    <t>766088A</t>
  </si>
  <si>
    <t>766088B</t>
  </si>
  <si>
    <t>766088C</t>
  </si>
  <si>
    <t>766219</t>
  </si>
  <si>
    <t>766351</t>
  </si>
  <si>
    <t>766351A</t>
  </si>
  <si>
    <t>766351C</t>
  </si>
  <si>
    <t>RAM-AIR-TURBINE</t>
  </si>
  <si>
    <t>766352</t>
  </si>
  <si>
    <t>766352A</t>
  </si>
  <si>
    <t>766352B</t>
  </si>
  <si>
    <t>766352C</t>
  </si>
  <si>
    <t>766542</t>
  </si>
  <si>
    <t>GEARBOX ASSY-TURBINE,LWR</t>
  </si>
  <si>
    <t>766542A</t>
  </si>
  <si>
    <t>766A0000-01</t>
  </si>
  <si>
    <t>766B0000-01</t>
  </si>
  <si>
    <t>SENSOR-PNEUMATIC OVERHEAT</t>
  </si>
  <si>
    <t>767146</t>
  </si>
  <si>
    <t>767146-1</t>
  </si>
  <si>
    <t>LEVER</t>
  </si>
  <si>
    <t>767146A</t>
  </si>
  <si>
    <t>767146x</t>
  </si>
  <si>
    <t>767460-2</t>
  </si>
  <si>
    <t>VALVE-FLOW</t>
  </si>
  <si>
    <t>767584D</t>
  </si>
  <si>
    <t>767584E</t>
  </si>
  <si>
    <t>767584F</t>
  </si>
  <si>
    <t>767584G</t>
  </si>
  <si>
    <t>767584H</t>
  </si>
  <si>
    <t>24-22-34-01</t>
  </si>
  <si>
    <t>767584J</t>
  </si>
  <si>
    <t>767584K</t>
  </si>
  <si>
    <t>767584L</t>
  </si>
  <si>
    <t>767584M</t>
  </si>
  <si>
    <t>767669</t>
  </si>
  <si>
    <t>ADAPTER QAD</t>
  </si>
  <si>
    <t>767669B</t>
  </si>
  <si>
    <t>767669C</t>
  </si>
  <si>
    <t>767A0000-04</t>
  </si>
  <si>
    <t>767B0000-02</t>
  </si>
  <si>
    <t>SENSOR-PNEUMATIC TEMPERATURE</t>
  </si>
  <si>
    <t>21-53-19-01</t>
  </si>
  <si>
    <t>767S0802-3</t>
  </si>
  <si>
    <t>768084</t>
  </si>
  <si>
    <t>768084A</t>
  </si>
  <si>
    <t>768084B</t>
  </si>
  <si>
    <t>768084C</t>
  </si>
  <si>
    <t>768A0000-03</t>
  </si>
  <si>
    <t>B767, B777</t>
  </si>
  <si>
    <t>769104</t>
  </si>
  <si>
    <t>769105</t>
  </si>
  <si>
    <t>769105A</t>
  </si>
  <si>
    <t>769106</t>
  </si>
  <si>
    <t>769106A</t>
  </si>
  <si>
    <t>769A0000-01</t>
  </si>
  <si>
    <t>769A0000-02</t>
  </si>
  <si>
    <t>21-52-43-01</t>
  </si>
  <si>
    <t>769B0000-01</t>
  </si>
  <si>
    <t>769B0000-02</t>
  </si>
  <si>
    <t>77000-003-201</t>
  </si>
  <si>
    <t>LEFT VACUUM GENERATOR / VFA</t>
  </si>
  <si>
    <t>77000-020-203</t>
  </si>
  <si>
    <t>TOILET ASSY, RH</t>
  </si>
  <si>
    <t>77000-045-003</t>
  </si>
  <si>
    <t>GWDU-GALLEY WASTE DISPOSAL UNIT (RH)</t>
  </si>
  <si>
    <t>77000-575</t>
  </si>
  <si>
    <t>AFT LEFT LAVATORY GR(GAYWWIVA) TER INTERFACE VALVE</t>
  </si>
  <si>
    <t>77001-040</t>
  </si>
  <si>
    <t>PUMP, WATER AND BLANKET ASSY</t>
  </si>
  <si>
    <t>7702-04</t>
  </si>
  <si>
    <t>DETECTOR ASSY-FIRE ACCESSORY</t>
  </si>
  <si>
    <t>26-12-17-01</t>
  </si>
  <si>
    <t>770379</t>
  </si>
  <si>
    <t>770379A</t>
  </si>
  <si>
    <t>770379C</t>
  </si>
  <si>
    <t>RAM AIR TURBINE MODULE</t>
  </si>
  <si>
    <t>770665</t>
  </si>
  <si>
    <t>STRUT-LEG ASSY</t>
  </si>
  <si>
    <t>770952</t>
  </si>
  <si>
    <t>770952G</t>
  </si>
  <si>
    <t>POWER UNIT, RAM AIR, EMERGENCY</t>
  </si>
  <si>
    <t>7715200-2</t>
  </si>
  <si>
    <t>LATERAL GUIDE</t>
  </si>
  <si>
    <t>7715201-2</t>
  </si>
  <si>
    <t>77157180</t>
  </si>
  <si>
    <t>7718140-6</t>
  </si>
  <si>
    <t>GUIDE ASSY</t>
  </si>
  <si>
    <t>7721</t>
  </si>
  <si>
    <t>7721-1</t>
  </si>
  <si>
    <t>772181</t>
  </si>
  <si>
    <t>772181A</t>
  </si>
  <si>
    <t>7722</t>
  </si>
  <si>
    <t>TRANSDUCER CHECK 2-100NM</t>
  </si>
  <si>
    <t>772292</t>
  </si>
  <si>
    <t>24-11-89</t>
  </si>
  <si>
    <t>7723-1</t>
  </si>
  <si>
    <t>TORQUE TRANSDUCER (4-200NM)</t>
  </si>
  <si>
    <t>7723-2</t>
  </si>
  <si>
    <t>7723-3</t>
  </si>
  <si>
    <t>TORQUE TRANSDUCER</t>
  </si>
  <si>
    <t>772-335-00</t>
  </si>
  <si>
    <t>Emergency Power Supply Unit W/O Battery</t>
  </si>
  <si>
    <t>772-336-00</t>
  </si>
  <si>
    <t>772-337-00</t>
  </si>
  <si>
    <t>772-338-00</t>
  </si>
  <si>
    <t>772-339-00</t>
  </si>
  <si>
    <t>7724-1</t>
  </si>
  <si>
    <t>TRANSDUCER-TORQUE (150-3000NM)</t>
  </si>
  <si>
    <t>772-5005-005</t>
  </si>
  <si>
    <t>FLIGHT DIRECTOR INDICATOR</t>
  </si>
  <si>
    <t>772896</t>
  </si>
  <si>
    <t>773284-3</t>
  </si>
  <si>
    <t>SENSOR-FAN AIR TEMPERATURE</t>
  </si>
  <si>
    <t>773284-4</t>
  </si>
  <si>
    <t>SENSOR- FAN AIR TEMPERATURE</t>
  </si>
  <si>
    <t>773284-5</t>
  </si>
  <si>
    <t>773284-6</t>
  </si>
  <si>
    <t>773284-7</t>
  </si>
  <si>
    <t>773288-10</t>
  </si>
  <si>
    <t>773288-16</t>
  </si>
  <si>
    <t>773288-4</t>
  </si>
  <si>
    <t>773288-4-7-8</t>
  </si>
  <si>
    <t>773288-4-7-8-10</t>
  </si>
  <si>
    <t>773288-7-8-10</t>
  </si>
  <si>
    <t>773288-8</t>
  </si>
  <si>
    <t>773289-10</t>
  </si>
  <si>
    <t>773289-x</t>
  </si>
  <si>
    <t>High Pressure Controller</t>
  </si>
  <si>
    <t>36-12-02</t>
  </si>
  <si>
    <t>773289-11</t>
  </si>
  <si>
    <t>773289-12</t>
  </si>
  <si>
    <t>773289-13</t>
  </si>
  <si>
    <t>773289-14</t>
  </si>
  <si>
    <t>773289-15</t>
  </si>
  <si>
    <t>773289-16</t>
  </si>
  <si>
    <t>773289-18</t>
  </si>
  <si>
    <t>773289-21</t>
  </si>
  <si>
    <t>773289-3</t>
  </si>
  <si>
    <t>773289-4</t>
  </si>
  <si>
    <t>773289-5</t>
  </si>
  <si>
    <t>773289-6</t>
  </si>
  <si>
    <t>773289-7</t>
  </si>
  <si>
    <t>773289-8</t>
  </si>
  <si>
    <t>773289-9</t>
  </si>
  <si>
    <t>773333-2</t>
  </si>
  <si>
    <t>773333-21</t>
  </si>
  <si>
    <t>773333-26</t>
  </si>
  <si>
    <t>773461-10</t>
  </si>
  <si>
    <t>MODULE, AIR SUPPLY, BUILT IN TEST EQUIP</t>
  </si>
  <si>
    <t>773461-9</t>
  </si>
  <si>
    <t>SUPPLY CONTROLLER</t>
  </si>
  <si>
    <t>773855-3</t>
  </si>
  <si>
    <t>773855-x</t>
  </si>
  <si>
    <t>Fan Air Modulating Valve</t>
  </si>
  <si>
    <t>36-12-05</t>
  </si>
  <si>
    <t>773855-4</t>
  </si>
  <si>
    <t>773855-5</t>
  </si>
  <si>
    <t>773855-6</t>
  </si>
  <si>
    <t>773855-7</t>
  </si>
  <si>
    <t>773855-8</t>
  </si>
  <si>
    <t>773856-11</t>
  </si>
  <si>
    <t>773856-17</t>
  </si>
  <si>
    <t>773856-18</t>
  </si>
  <si>
    <t>773856-19</t>
  </si>
  <si>
    <t>773856-4</t>
  </si>
  <si>
    <t>773857-7</t>
  </si>
  <si>
    <t>VALVE - HIGH PRESSURE SHUTOFF</t>
  </si>
  <si>
    <t>773A0000-01</t>
  </si>
  <si>
    <t>7740-01</t>
  </si>
  <si>
    <t>774300-1</t>
  </si>
  <si>
    <t>774500-3-2</t>
  </si>
  <si>
    <t>ELMU-ELECTRICAL LOAD MANAGEMENT UNIT</t>
  </si>
  <si>
    <t>774643-1</t>
  </si>
  <si>
    <t>774767-1-1</t>
  </si>
  <si>
    <t>774767-2-2</t>
  </si>
  <si>
    <t>Pneumatic Starter</t>
  </si>
  <si>
    <t>774860A1A3</t>
  </si>
  <si>
    <t>774984</t>
  </si>
  <si>
    <t>774984-1</t>
  </si>
  <si>
    <t>774984-x</t>
  </si>
  <si>
    <t>80-13-01</t>
  </si>
  <si>
    <t>774984-2</t>
  </si>
  <si>
    <t>774984-3</t>
  </si>
  <si>
    <t>774984-7</t>
  </si>
  <si>
    <t>774984A1</t>
  </si>
  <si>
    <t>774984A2</t>
  </si>
  <si>
    <t>774984A3</t>
  </si>
  <si>
    <t>774987</t>
  </si>
  <si>
    <t>774987-1</t>
  </si>
  <si>
    <t>774A0000-02</t>
  </si>
  <si>
    <t>775516-2</t>
  </si>
  <si>
    <t>PRECOOLER, AIR SUPPLY, CF6,</t>
  </si>
  <si>
    <t>775516-3</t>
  </si>
  <si>
    <t>CF6 80A PRECOOLER</t>
  </si>
  <si>
    <t>775538-1</t>
  </si>
  <si>
    <t>STARTER CONTROL VALVE ASSY</t>
  </si>
  <si>
    <t>775538-10</t>
  </si>
  <si>
    <t>VALVE STARTER CONTROL</t>
  </si>
  <si>
    <t>775538-11</t>
  </si>
  <si>
    <t>775538-12</t>
  </si>
  <si>
    <t>775538-13</t>
  </si>
  <si>
    <t>775538-15</t>
  </si>
  <si>
    <t>775538-16</t>
  </si>
  <si>
    <t>775538-3</t>
  </si>
  <si>
    <t>775538-6</t>
  </si>
  <si>
    <t>775538-7</t>
  </si>
  <si>
    <t>775538-9</t>
  </si>
  <si>
    <t>775550-2</t>
  </si>
  <si>
    <t>PNEUMATIC STARTER</t>
  </si>
  <si>
    <t>775550-3</t>
  </si>
  <si>
    <t>775550-4</t>
  </si>
  <si>
    <t>775550-5</t>
  </si>
  <si>
    <t>775550-6</t>
  </si>
  <si>
    <t>STARTER AIR TURBINE ENGINE</t>
  </si>
  <si>
    <t>775550-7</t>
  </si>
  <si>
    <t>STARTER AIR TURB ENGINE</t>
  </si>
  <si>
    <t>775A0000-06</t>
  </si>
  <si>
    <t>CONTROLLER ZONE</t>
  </si>
  <si>
    <t>775A0000-07</t>
  </si>
  <si>
    <t>CONTROLLER-ZONE</t>
  </si>
  <si>
    <t>775A0000-08</t>
  </si>
  <si>
    <t>21-63-34-01</t>
  </si>
  <si>
    <t>775C0000-04</t>
  </si>
  <si>
    <t>Zone Controller</t>
  </si>
  <si>
    <t>21-63-18</t>
  </si>
  <si>
    <t>775D0000-01</t>
  </si>
  <si>
    <t>775D0000-x</t>
  </si>
  <si>
    <t>21-63-17</t>
  </si>
  <si>
    <t>777-1328-001</t>
  </si>
  <si>
    <t>ANTENNA COUPLER- HIGH FREQUENCY</t>
  </si>
  <si>
    <t>777-1492-005</t>
  </si>
  <si>
    <t>777-1493-004</t>
  </si>
  <si>
    <t>PANEL-ADF CONTROL</t>
  </si>
  <si>
    <t>777461-1-1</t>
  </si>
  <si>
    <t>73-25-34-02</t>
  </si>
  <si>
    <t>778A0200-02</t>
  </si>
  <si>
    <t>778A0200-03</t>
  </si>
  <si>
    <t>21-52-23-01</t>
  </si>
  <si>
    <t>778A0500-02</t>
  </si>
  <si>
    <t>778A0500-03</t>
  </si>
  <si>
    <t>778A0500-04</t>
  </si>
  <si>
    <t>778A0600-03</t>
  </si>
  <si>
    <t>778A0600-04</t>
  </si>
  <si>
    <t>778A0600-05</t>
  </si>
  <si>
    <t>778A0600-06</t>
  </si>
  <si>
    <t>778A4100-01</t>
  </si>
  <si>
    <t>778B0200-01</t>
  </si>
  <si>
    <t>778C0200-01</t>
  </si>
  <si>
    <t>778D0200-01</t>
  </si>
  <si>
    <t>7800000-010</t>
  </si>
  <si>
    <t>FLUSH VALVE</t>
  </si>
  <si>
    <t>38-32-01-03</t>
  </si>
  <si>
    <t>7800084-001</t>
  </si>
  <si>
    <t>FLUSH CONTROL UNIT LH</t>
  </si>
  <si>
    <t>38-32-01-04</t>
  </si>
  <si>
    <t>7800259</t>
  </si>
  <si>
    <t>38-32-42-01</t>
  </si>
  <si>
    <t>780170-1</t>
  </si>
  <si>
    <t>CABLE TOBOGAN</t>
  </si>
  <si>
    <t>780170-13</t>
  </si>
  <si>
    <t>ENGINE CONTROL</t>
  </si>
  <si>
    <t>780170-2</t>
  </si>
  <si>
    <t>780A0000-01</t>
  </si>
  <si>
    <t>780A0000-x</t>
  </si>
  <si>
    <t>Command Sensor Unit</t>
  </si>
  <si>
    <t>27-09-02</t>
  </si>
  <si>
    <t>780A0000-02</t>
  </si>
  <si>
    <t>780B0000-01</t>
  </si>
  <si>
    <t>7821342</t>
  </si>
  <si>
    <t>SCREW ASSY</t>
  </si>
  <si>
    <t>782689-1</t>
  </si>
  <si>
    <t>BRUSH BLOCK ASSY</t>
  </si>
  <si>
    <t>782689-2</t>
  </si>
  <si>
    <t>782689-4</t>
  </si>
  <si>
    <t>BRUSH BLOCK</t>
  </si>
  <si>
    <t>782689-5</t>
  </si>
  <si>
    <t>BRUSH BLOC</t>
  </si>
  <si>
    <t>782689-6</t>
  </si>
  <si>
    <t>7827-03</t>
  </si>
  <si>
    <t>DETECTOR ASSY-FIRE</t>
  </si>
  <si>
    <t>782960-16</t>
  </si>
  <si>
    <t>HYDROMECH. FUEL CONTROL</t>
  </si>
  <si>
    <t>782960-19</t>
  </si>
  <si>
    <t>782960-20</t>
  </si>
  <si>
    <t>783600-14-059</t>
  </si>
  <si>
    <t>ENGINE ELECRONIC CONTROLLER</t>
  </si>
  <si>
    <t>783600-14-071</t>
  </si>
  <si>
    <t>CONTROL ELECTRONIC ENGINE</t>
  </si>
  <si>
    <t>783600-17-073</t>
  </si>
  <si>
    <t>783600-18-073</t>
  </si>
  <si>
    <t>ELECTRONIC ENGINE CONTROL</t>
  </si>
  <si>
    <t>784750A2</t>
  </si>
  <si>
    <t>784750A3</t>
  </si>
  <si>
    <t>784750A36</t>
  </si>
  <si>
    <t>PNUEMATIC STARTER</t>
  </si>
  <si>
    <t>784750A4</t>
  </si>
  <si>
    <t>784750A5</t>
  </si>
  <si>
    <t>784750A6</t>
  </si>
  <si>
    <t>785-002-1</t>
  </si>
  <si>
    <t>785-002-x</t>
  </si>
  <si>
    <t>Bleed Monitoring Computer</t>
  </si>
  <si>
    <t>785-002-2</t>
  </si>
  <si>
    <t>785-002-4</t>
  </si>
  <si>
    <t>785-002-5</t>
  </si>
  <si>
    <t>785-002-6</t>
  </si>
  <si>
    <t>785-002-61</t>
  </si>
  <si>
    <t>785-002-7</t>
  </si>
  <si>
    <t>36-11-36</t>
  </si>
  <si>
    <t>785-002-8</t>
  </si>
  <si>
    <t>785002-9</t>
  </si>
  <si>
    <t>785611-4</t>
  </si>
  <si>
    <t>COMPUTER, AVIONICS EQUIPMENT VENTILATION (AVEC)</t>
  </si>
  <si>
    <t>21-26-34-01</t>
  </si>
  <si>
    <t>785-620-2</t>
  </si>
  <si>
    <t>785620-3</t>
  </si>
  <si>
    <t>785840-4</t>
  </si>
  <si>
    <t>BCM-BLEED MONITORING COMPUTER</t>
  </si>
  <si>
    <t>786333-1</t>
  </si>
  <si>
    <t>SENSOR, REMOTE TEMPERATURE TT2</t>
  </si>
  <si>
    <t>786392-15</t>
  </si>
  <si>
    <t>786A0000-03</t>
  </si>
  <si>
    <t>POWER CONTROL UNIT-SLAT</t>
  </si>
  <si>
    <t>786A0000-04</t>
  </si>
  <si>
    <t>786A0000-05</t>
  </si>
  <si>
    <t>786A0000-06</t>
  </si>
  <si>
    <t>27-54-51-01</t>
  </si>
  <si>
    <t>786A0000-07</t>
  </si>
  <si>
    <t>786A0000-08</t>
  </si>
  <si>
    <t>786A0000-09</t>
  </si>
  <si>
    <t>786A0000-10</t>
  </si>
  <si>
    <t>786A0000-11</t>
  </si>
  <si>
    <t>786A0000-12</t>
  </si>
  <si>
    <t>CONTROL UNIT-POWER</t>
  </si>
  <si>
    <t>786A0000-13</t>
  </si>
  <si>
    <t>786A0000-14</t>
  </si>
  <si>
    <t>786A2000-01</t>
  </si>
  <si>
    <t>BRAKE-PRESSURE OFF</t>
  </si>
  <si>
    <t>27-84-52-01</t>
  </si>
  <si>
    <t>786A2000-03</t>
  </si>
  <si>
    <t>BRAKE, PRESSURE OFF</t>
  </si>
  <si>
    <t>7875130-4</t>
  </si>
  <si>
    <t>CENTER GUIDE ASSEMBLY</t>
  </si>
  <si>
    <t>7875130-5</t>
  </si>
  <si>
    <t>787A0000-03</t>
  </si>
  <si>
    <t>VALVE BLOCK ASSEMBLY</t>
  </si>
  <si>
    <t>27-84-53-01</t>
  </si>
  <si>
    <t>787A0000-04</t>
  </si>
  <si>
    <t>787A0000-06</t>
  </si>
  <si>
    <t>787A0000-07</t>
  </si>
  <si>
    <t>BLOCK-VALVE</t>
  </si>
  <si>
    <t>787A0000-08</t>
  </si>
  <si>
    <t>VALVE, BLOCK</t>
  </si>
  <si>
    <t>787A0000-09</t>
  </si>
  <si>
    <t>787A0000-10</t>
  </si>
  <si>
    <t>787A0000-11</t>
  </si>
  <si>
    <t>787E150-4</t>
  </si>
  <si>
    <t>AFT CARGO CONTROL JOYSTICK</t>
  </si>
  <si>
    <t>788399-3</t>
  </si>
  <si>
    <t>788399-4</t>
  </si>
  <si>
    <t>788399-5</t>
  </si>
  <si>
    <t>VALVE, AIR/OIL HEAT</t>
  </si>
  <si>
    <t>788399-6</t>
  </si>
  <si>
    <t>VALVE, AIR, OIL COOLER</t>
  </si>
  <si>
    <t>788A0000-01</t>
  </si>
  <si>
    <t>GEARBOX ASSY-RIGHT ANGLE</t>
  </si>
  <si>
    <t>788A0000-02</t>
  </si>
  <si>
    <t>27-54-41-01</t>
  </si>
  <si>
    <t>788A0000-03</t>
  </si>
  <si>
    <t>GEARBOX-RIGHT ANGLE</t>
  </si>
  <si>
    <t>788A0000-04</t>
  </si>
  <si>
    <t>789830-1</t>
  </si>
  <si>
    <t>TRANSMITTER-ENGINE PRESSURE RATIO</t>
  </si>
  <si>
    <t>789A0000-01</t>
  </si>
  <si>
    <t>GEARBOX-LINE</t>
  </si>
  <si>
    <t>27-54-47-01</t>
  </si>
  <si>
    <t>789A0000-02</t>
  </si>
  <si>
    <t>789A0000-03</t>
  </si>
  <si>
    <t>7900101</t>
  </si>
  <si>
    <t>TOILET, VACUUM WASTE SYSTEM</t>
  </si>
  <si>
    <t>38-32-01-02</t>
  </si>
  <si>
    <t>790270-1</t>
  </si>
  <si>
    <t>790270-x</t>
  </si>
  <si>
    <t>High Pressure Shutoff Valve</t>
  </si>
  <si>
    <t>36-12-09</t>
  </si>
  <si>
    <t>790270-1/-13</t>
  </si>
  <si>
    <t>790270-10</t>
  </si>
  <si>
    <t>790270-11</t>
  </si>
  <si>
    <t>790270-12</t>
  </si>
  <si>
    <t>790270-13</t>
  </si>
  <si>
    <t>790270-14</t>
  </si>
  <si>
    <t>790270-15</t>
  </si>
  <si>
    <t>790270-2</t>
  </si>
  <si>
    <t>790270-2/-14</t>
  </si>
  <si>
    <t>790270-3</t>
  </si>
  <si>
    <t>790270-3/-13</t>
  </si>
  <si>
    <t>790270-4</t>
  </si>
  <si>
    <t>790270-4/-14</t>
  </si>
  <si>
    <t>790270-5</t>
  </si>
  <si>
    <t>790270-5/-13</t>
  </si>
  <si>
    <t>790270-6</t>
  </si>
  <si>
    <t>790270-6/-14</t>
  </si>
  <si>
    <t>790270-7</t>
  </si>
  <si>
    <t>790270-8</t>
  </si>
  <si>
    <t>790270-9</t>
  </si>
  <si>
    <t>790390-3</t>
  </si>
  <si>
    <t>SENSOR FAN AIR TEMP</t>
  </si>
  <si>
    <t>790390-4</t>
  </si>
  <si>
    <t>790390-5</t>
  </si>
  <si>
    <t>790424-4</t>
  </si>
  <si>
    <t>790424-x</t>
  </si>
  <si>
    <t>Starter Control Valve PS400-1</t>
  </si>
  <si>
    <t>80-13-51</t>
  </si>
  <si>
    <t>790425-2</t>
  </si>
  <si>
    <t>790425x</t>
  </si>
  <si>
    <t>80-13-41</t>
  </si>
  <si>
    <t>A319, A320, A321, MD-90</t>
  </si>
  <si>
    <t>790425-3</t>
  </si>
  <si>
    <t>790425-4</t>
  </si>
  <si>
    <t>790425-5</t>
  </si>
  <si>
    <t>790425-6</t>
  </si>
  <si>
    <t>790425-7</t>
  </si>
  <si>
    <t>PNEUMATIC-AIR-START</t>
  </si>
  <si>
    <t>790425-8</t>
  </si>
  <si>
    <t>790425-9</t>
  </si>
  <si>
    <t>790425A3</t>
  </si>
  <si>
    <t>790425A4</t>
  </si>
  <si>
    <t>A320, A321, MD-90</t>
  </si>
  <si>
    <t>790425A5</t>
  </si>
  <si>
    <t>790425A6</t>
  </si>
  <si>
    <t>790425A7</t>
  </si>
  <si>
    <t>790425A8</t>
  </si>
  <si>
    <t>790425A9</t>
  </si>
  <si>
    <t>790A0000-01</t>
  </si>
  <si>
    <t>GEARBOX-19 DEGREE</t>
  </si>
  <si>
    <t>27-54-48-01</t>
  </si>
  <si>
    <t>790A0000-02</t>
  </si>
  <si>
    <t>790A0000-03</t>
  </si>
  <si>
    <t>GEARBOX-BEVEL</t>
  </si>
  <si>
    <t>791100-4-076</t>
  </si>
  <si>
    <t>791100-4-085</t>
  </si>
  <si>
    <t>791100-4-087</t>
  </si>
  <si>
    <t>791100-4-088</t>
  </si>
  <si>
    <t>791100-4-090</t>
  </si>
  <si>
    <t>791100-4-094</t>
  </si>
  <si>
    <t>791100-4-102</t>
  </si>
  <si>
    <t>791100-4-106</t>
  </si>
  <si>
    <t>791100-4-107</t>
  </si>
  <si>
    <t>791100-4-108</t>
  </si>
  <si>
    <t>791100-4-111</t>
  </si>
  <si>
    <t>791100-6-090</t>
  </si>
  <si>
    <t>791100-6-094</t>
  </si>
  <si>
    <t>791100-6-095</t>
  </si>
  <si>
    <t>791100-6-098</t>
  </si>
  <si>
    <t>791100-6-109</t>
  </si>
  <si>
    <t>791100-6-110</t>
  </si>
  <si>
    <t>ENGINE ELECTRONICE CONTROL</t>
  </si>
  <si>
    <t>791A0000-02</t>
  </si>
  <si>
    <t>791A0000-03</t>
  </si>
  <si>
    <t>791A0000-04</t>
  </si>
  <si>
    <t>791A0000-05</t>
  </si>
  <si>
    <t>791A0000-06</t>
  </si>
  <si>
    <t>791C0000-01</t>
  </si>
  <si>
    <t>791C0000-02</t>
  </si>
  <si>
    <t>791D0000-01</t>
  </si>
  <si>
    <t>791D0000-02</t>
  </si>
  <si>
    <t>792-6140-001</t>
  </si>
  <si>
    <t>HF Antenna Coupler</t>
  </si>
  <si>
    <t>23-11-04</t>
  </si>
  <si>
    <t>792-6140-002</t>
  </si>
  <si>
    <t>HF ANTENNA COUPLER</t>
  </si>
  <si>
    <t>792-6275-005</t>
  </si>
  <si>
    <t>CONTROL UNIT-ADF</t>
  </si>
  <si>
    <t>792755-11</t>
  </si>
  <si>
    <t>729755-x</t>
  </si>
  <si>
    <t>Pressure Controller</t>
  </si>
  <si>
    <t>36-12-10</t>
  </si>
  <si>
    <t>792755-12</t>
  </si>
  <si>
    <t>792755-13</t>
  </si>
  <si>
    <t>792755-14</t>
  </si>
  <si>
    <t>792755-15</t>
  </si>
  <si>
    <t>792755-16</t>
  </si>
  <si>
    <t>792755-3</t>
  </si>
  <si>
    <t>792755-4</t>
  </si>
  <si>
    <t>792755-5</t>
  </si>
  <si>
    <t>792755-6</t>
  </si>
  <si>
    <t>792755-7</t>
  </si>
  <si>
    <t>792755-8</t>
  </si>
  <si>
    <t>792930-5</t>
  </si>
  <si>
    <t>PRECOOLER-BLEED AIR SUPPLY</t>
  </si>
  <si>
    <t>792999-7</t>
  </si>
  <si>
    <t>792A0000-03</t>
  </si>
  <si>
    <t>792A0000-04</t>
  </si>
  <si>
    <t>792A0000-05</t>
  </si>
  <si>
    <t>792A0000-06</t>
  </si>
  <si>
    <t>792A0000-07</t>
  </si>
  <si>
    <t>792C0000-01</t>
  </si>
  <si>
    <t>792D0000-01</t>
  </si>
  <si>
    <t>792D0000-02</t>
  </si>
  <si>
    <t>792E0000-01</t>
  </si>
  <si>
    <t>27-54-85-01</t>
  </si>
  <si>
    <t>793A0000-02</t>
  </si>
  <si>
    <t>793A0000-03</t>
  </si>
  <si>
    <t>793A0000-04</t>
  </si>
  <si>
    <t>793A0000-05</t>
  </si>
  <si>
    <t>793A0000-06</t>
  </si>
  <si>
    <t>793A0000-07</t>
  </si>
  <si>
    <t>793C0000-01</t>
  </si>
  <si>
    <t>793C0000-02</t>
  </si>
  <si>
    <t>793D0000-01</t>
  </si>
  <si>
    <t>794A0000-02</t>
  </si>
  <si>
    <t>794A0000-03</t>
  </si>
  <si>
    <t>794A0000-04</t>
  </si>
  <si>
    <t>794A0000-05</t>
  </si>
  <si>
    <t>794A0000-06</t>
  </si>
  <si>
    <t>794C0000-01</t>
  </si>
  <si>
    <t>ACTUATOR-FLAP NO. 4</t>
  </si>
  <si>
    <t>794C0000-02</t>
  </si>
  <si>
    <t>ACTUATOR-FLAP, NR.4</t>
  </si>
  <si>
    <t>794D0000-01</t>
  </si>
  <si>
    <t>ACTUATOR- NO.4 FLAP</t>
  </si>
  <si>
    <t>794D0000-02</t>
  </si>
  <si>
    <t>796-809-6A</t>
  </si>
  <si>
    <t xml:space="preserve">SENSOR, CADENSICON </t>
  </si>
  <si>
    <t>28-42-16-01</t>
  </si>
  <si>
    <t>796815-02-03</t>
  </si>
  <si>
    <t>Fuel Quantity Preselector</t>
  </si>
  <si>
    <t>28-42-45</t>
  </si>
  <si>
    <t>796880-5-005</t>
  </si>
  <si>
    <t>CONTROLLER-TEMPERATURE-PACK</t>
  </si>
  <si>
    <t>796880-5-006</t>
  </si>
  <si>
    <t>CONTROLLER TEMPERATURE</t>
  </si>
  <si>
    <t>796881-2-005</t>
  </si>
  <si>
    <t>796884-2-003</t>
  </si>
  <si>
    <t>796884-2-004</t>
  </si>
  <si>
    <t>796884-2-007</t>
  </si>
  <si>
    <t>796884-2-008</t>
  </si>
  <si>
    <t>796885-2-002</t>
  </si>
  <si>
    <t>797147-10-002</t>
  </si>
  <si>
    <t>UNIT-AIR SUPPLY CONTROL</t>
  </si>
  <si>
    <t>797147-6-002</t>
  </si>
  <si>
    <t>AIR SUPPLY CONTROLLER</t>
  </si>
  <si>
    <t>798021-02-03</t>
  </si>
  <si>
    <t>798300-15-052</t>
  </si>
  <si>
    <t>798300-16-052</t>
  </si>
  <si>
    <t>798300-17-052</t>
  </si>
  <si>
    <t>798300-18-052</t>
  </si>
  <si>
    <t>798300-19-052</t>
  </si>
  <si>
    <t>798300-21-052</t>
  </si>
  <si>
    <t>798300-22-052</t>
  </si>
  <si>
    <t>798850-1</t>
  </si>
  <si>
    <t>799801-1</t>
  </si>
  <si>
    <t>799801-x</t>
  </si>
  <si>
    <t>PRSOV Pressure Regulating and Shutoff Vlv</t>
  </si>
  <si>
    <t>36-12-15</t>
  </si>
  <si>
    <t>799801-10</t>
  </si>
  <si>
    <t>799801-2</t>
  </si>
  <si>
    <t>799801-3</t>
  </si>
  <si>
    <t>799801-4</t>
  </si>
  <si>
    <t>7A1412-8</t>
  </si>
  <si>
    <t>ESCAPE SLIDE, UPPER DECK (RH)</t>
  </si>
  <si>
    <t>7A1508-001</t>
  </si>
  <si>
    <t>7A1508-x</t>
  </si>
  <si>
    <t>A330/340 Doors 1&amp;4 Slide/Raft Assy</t>
  </si>
  <si>
    <t>25-62-12</t>
  </si>
  <si>
    <t>7A1508-003</t>
  </si>
  <si>
    <t>7A1508-005</t>
  </si>
  <si>
    <t>7A1508-007</t>
  </si>
  <si>
    <t>7A1508-013</t>
  </si>
  <si>
    <t>7A1508-015</t>
  </si>
  <si>
    <t>7A1508-017</t>
  </si>
  <si>
    <t>7A1508-023</t>
  </si>
  <si>
    <t>7A1508-025</t>
  </si>
  <si>
    <t>7A1508-027</t>
  </si>
  <si>
    <t>7A1508-029</t>
  </si>
  <si>
    <t>7A1508-033</t>
  </si>
  <si>
    <t>7A1508-035</t>
  </si>
  <si>
    <t>7A1508-037</t>
  </si>
  <si>
    <t>7A1508-043</t>
  </si>
  <si>
    <t>7A1508-045</t>
  </si>
  <si>
    <t>7A1508-053</t>
  </si>
  <si>
    <t>7A1508-055</t>
  </si>
  <si>
    <t>7A1508-101</t>
  </si>
  <si>
    <t>7A1508-103</t>
  </si>
  <si>
    <t>7A1508-105</t>
  </si>
  <si>
    <t>7A1508-107</t>
  </si>
  <si>
    <t>7A1508-109</t>
  </si>
  <si>
    <t>7A1508-113</t>
  </si>
  <si>
    <t>7A1508-115</t>
  </si>
  <si>
    <t>7A1508-117</t>
  </si>
  <si>
    <t>7A1508-119</t>
  </si>
  <si>
    <t>7A1508-121</t>
  </si>
  <si>
    <t>7A1508-123</t>
  </si>
  <si>
    <t>7A1508-125</t>
  </si>
  <si>
    <t>7A1509-001</t>
  </si>
  <si>
    <t>7A1509-x</t>
  </si>
  <si>
    <t>Evacuation Slide A330/A340</t>
  </si>
  <si>
    <t>25-62-14</t>
  </si>
  <si>
    <t>7A1509-003</t>
  </si>
  <si>
    <t>7A1509-005</t>
  </si>
  <si>
    <t>7A1509-011</t>
  </si>
  <si>
    <t>7A1509-013</t>
  </si>
  <si>
    <t>7A1509-015</t>
  </si>
  <si>
    <t>7A1509-021</t>
  </si>
  <si>
    <t>7A1509-023</t>
  </si>
  <si>
    <t>7A1509-025</t>
  </si>
  <si>
    <t>7A1509-027</t>
  </si>
  <si>
    <t>7A1509-031</t>
  </si>
  <si>
    <t>7A1509-033</t>
  </si>
  <si>
    <t>7A1509-035</t>
  </si>
  <si>
    <t>7A1509-037</t>
  </si>
  <si>
    <t>7A1509-101</t>
  </si>
  <si>
    <t>7A1509-103</t>
  </si>
  <si>
    <t>7A1509-105</t>
  </si>
  <si>
    <t>7A1509-107</t>
  </si>
  <si>
    <t>7A1509-109</t>
  </si>
  <si>
    <t>7A1509-111</t>
  </si>
  <si>
    <t>7A1509-115</t>
  </si>
  <si>
    <t>7A1509-117</t>
  </si>
  <si>
    <t>7A1509-119</t>
  </si>
  <si>
    <t>7A1509-121</t>
  </si>
  <si>
    <t>7A1509-123</t>
  </si>
  <si>
    <t>7A1509-125</t>
  </si>
  <si>
    <t>7A1509-201</t>
  </si>
  <si>
    <t>7A1510-001</t>
  </si>
  <si>
    <t>7A1510-x</t>
  </si>
  <si>
    <t>A330/340 Door 3 Slide/Raft Assy</t>
  </si>
  <si>
    <t>25-62-13</t>
  </si>
  <si>
    <t>7A1510-002</t>
  </si>
  <si>
    <t>7A1510-003</t>
  </si>
  <si>
    <t>7A1510-004</t>
  </si>
  <si>
    <t>7A1510-005</t>
  </si>
  <si>
    <t>7A1510-006</t>
  </si>
  <si>
    <t>7A1510-007</t>
  </si>
  <si>
    <t>7A1510-008</t>
  </si>
  <si>
    <t>7A1510-013</t>
  </si>
  <si>
    <t>7A1510-014</t>
  </si>
  <si>
    <t>7A1510-015</t>
  </si>
  <si>
    <t>7A1510-016</t>
  </si>
  <si>
    <t>7A1510-017</t>
  </si>
  <si>
    <t>7A1510-018</t>
  </si>
  <si>
    <t>7A1510-023</t>
  </si>
  <si>
    <t>7A1510-024</t>
  </si>
  <si>
    <t>7A1510-025</t>
  </si>
  <si>
    <t>7A1510-026</t>
  </si>
  <si>
    <t>7A1510-027</t>
  </si>
  <si>
    <t>7A1510-028</t>
  </si>
  <si>
    <t>7A1510-029</t>
  </si>
  <si>
    <t>7A1510-030</t>
  </si>
  <si>
    <t>7A1510-033</t>
  </si>
  <si>
    <t>7A1510-034</t>
  </si>
  <si>
    <t>7A1510-035</t>
  </si>
  <si>
    <t>7A1510-036</t>
  </si>
  <si>
    <t>7A1510-037</t>
  </si>
  <si>
    <t>7A1510-038</t>
  </si>
  <si>
    <t>7A1510-043</t>
  </si>
  <si>
    <t>7A1510-044</t>
  </si>
  <si>
    <t>7A1510-045</t>
  </si>
  <si>
    <t>7A1510-046</t>
  </si>
  <si>
    <t>7A1510-053</t>
  </si>
  <si>
    <t>7A1510-054</t>
  </si>
  <si>
    <t>7A1510-055</t>
  </si>
  <si>
    <t>7A1510-056</t>
  </si>
  <si>
    <t>7A1510-101</t>
  </si>
  <si>
    <t>7A1510-102</t>
  </si>
  <si>
    <t>7A1510-103</t>
  </si>
  <si>
    <t>7A1510-104</t>
  </si>
  <si>
    <t>7A1510-105</t>
  </si>
  <si>
    <t>7A1510-106</t>
  </si>
  <si>
    <t>7A1510-107</t>
  </si>
  <si>
    <t>7A1510-108</t>
  </si>
  <si>
    <t>7A1510-109</t>
  </si>
  <si>
    <t>7A1510-110</t>
  </si>
  <si>
    <t>7A1510-113</t>
  </si>
  <si>
    <t>7A1510-114</t>
  </si>
  <si>
    <t>7A1510-115</t>
  </si>
  <si>
    <t>7A1510-116</t>
  </si>
  <si>
    <t>7A1510-117</t>
  </si>
  <si>
    <t>7A1510-118</t>
  </si>
  <si>
    <t>7A1510-119</t>
  </si>
  <si>
    <t>7A1510-120</t>
  </si>
  <si>
    <t>7A1510-121</t>
  </si>
  <si>
    <t>7A1510-122</t>
  </si>
  <si>
    <t>7A1510-123</t>
  </si>
  <si>
    <t>7A1510-124</t>
  </si>
  <si>
    <t>7A1510-125</t>
  </si>
  <si>
    <t>7A1510-126</t>
  </si>
  <si>
    <t>7A1539-001</t>
  </si>
  <si>
    <t>7A1539-xLH</t>
  </si>
  <si>
    <t>A330/340 Door 2 Slide/Raft</t>
  </si>
  <si>
    <t>25-62-21</t>
  </si>
  <si>
    <t>7A1539-002</t>
  </si>
  <si>
    <t>7A1539-xRH</t>
  </si>
  <si>
    <t>7A1539-003</t>
  </si>
  <si>
    <t>7A1539-004</t>
  </si>
  <si>
    <t>7A1539-005</t>
  </si>
  <si>
    <t>7A1539-006</t>
  </si>
  <si>
    <t>7A1539-007</t>
  </si>
  <si>
    <t>7A1539-008</t>
  </si>
  <si>
    <t>7A1539-013</t>
  </si>
  <si>
    <t>7A1539-014</t>
  </si>
  <si>
    <t>7A1539-015</t>
  </si>
  <si>
    <t>7A1539-016</t>
  </si>
  <si>
    <t>7A1539-017</t>
  </si>
  <si>
    <t>7A1539-018</t>
  </si>
  <si>
    <t>7A1539-023</t>
  </si>
  <si>
    <t>7A1539-024</t>
  </si>
  <si>
    <t>7A1539-025</t>
  </si>
  <si>
    <t>7A1539-026</t>
  </si>
  <si>
    <t>7A1539-027</t>
  </si>
  <si>
    <t>7A1539-028</t>
  </si>
  <si>
    <t>7A1539-029</t>
  </si>
  <si>
    <t>7A1539-030</t>
  </si>
  <si>
    <t>7A1539-033</t>
  </si>
  <si>
    <t>7A1539-034</t>
  </si>
  <si>
    <t>7A1539-035</t>
  </si>
  <si>
    <t>7A1539-036</t>
  </si>
  <si>
    <t>7A1539-037</t>
  </si>
  <si>
    <t>7A1539-038</t>
  </si>
  <si>
    <t>7A1539-043</t>
  </si>
  <si>
    <t>7A1539-044</t>
  </si>
  <si>
    <t>7A1539-045</t>
  </si>
  <si>
    <t>7A1539-046</t>
  </si>
  <si>
    <t>7A1539-053</t>
  </si>
  <si>
    <t>7A1539-054</t>
  </si>
  <si>
    <t>7A1539-055</t>
  </si>
  <si>
    <t>7A1539-056</t>
  </si>
  <si>
    <t>7A1539-101</t>
  </si>
  <si>
    <t>7A1539-102</t>
  </si>
  <si>
    <t>7A1539-103</t>
  </si>
  <si>
    <t>7A1539-104</t>
  </si>
  <si>
    <t>7A1539-105</t>
  </si>
  <si>
    <t>7A1539-106</t>
  </si>
  <si>
    <t>7A1539-107</t>
  </si>
  <si>
    <t>7A1539-108</t>
  </si>
  <si>
    <t>7A1539-109</t>
  </si>
  <si>
    <t>7A1539-110</t>
  </si>
  <si>
    <t>7A1539-113</t>
  </si>
  <si>
    <t>7A1539-114</t>
  </si>
  <si>
    <t>7A1539-115</t>
  </si>
  <si>
    <t>7A1539-116</t>
  </si>
  <si>
    <t>7A1539-117</t>
  </si>
  <si>
    <t>7A1539-118</t>
  </si>
  <si>
    <t>7A1539-119</t>
  </si>
  <si>
    <t>7A1539-120</t>
  </si>
  <si>
    <t>7A1539-121</t>
  </si>
  <si>
    <t>7A1539-122</t>
  </si>
  <si>
    <t>7A1539-123</t>
  </si>
  <si>
    <t>7A1539-124</t>
  </si>
  <si>
    <t>7A1539-125</t>
  </si>
  <si>
    <t>7A1539-126</t>
  </si>
  <si>
    <t>7G110-3</t>
  </si>
  <si>
    <t>SWITCH, FUEL PRESSURE</t>
  </si>
  <si>
    <t>8000281Y00</t>
  </si>
  <si>
    <t>8000282Y00</t>
  </si>
  <si>
    <t>8000283Y00</t>
  </si>
  <si>
    <t>8000306Y00</t>
  </si>
  <si>
    <t>8000959Y00</t>
  </si>
  <si>
    <t>8000960Y00</t>
  </si>
  <si>
    <t>80010-000</t>
  </si>
  <si>
    <t>COOLER-AIR OIL</t>
  </si>
  <si>
    <t>800-160-600</t>
  </si>
  <si>
    <t>DIGITAL MEDIA REPRODUCER</t>
  </si>
  <si>
    <t>800-160-620</t>
  </si>
  <si>
    <t>800-160-630</t>
  </si>
  <si>
    <t>800485-2-010</t>
  </si>
  <si>
    <t>800953-1</t>
  </si>
  <si>
    <t>ACTUATOR-INLET GUIDE VANE</t>
  </si>
  <si>
    <t>801000-1</t>
  </si>
  <si>
    <t>FMU-FUEL METERING UNIT</t>
  </si>
  <si>
    <t>801000-3</t>
  </si>
  <si>
    <t>801000-4</t>
  </si>
  <si>
    <t>801053-1</t>
  </si>
  <si>
    <t>FUEL METERING UNIT</t>
  </si>
  <si>
    <t>801053-3</t>
  </si>
  <si>
    <t>FULL METERING UNIT</t>
  </si>
  <si>
    <t>801053-4</t>
  </si>
  <si>
    <t>801240-4</t>
  </si>
  <si>
    <t>TURBINE FAN-AIR CYCLE MACHINE</t>
  </si>
  <si>
    <t>801307-00</t>
  </si>
  <si>
    <t>35-12-52-01</t>
  </si>
  <si>
    <t>801307-06</t>
  </si>
  <si>
    <t>8013418</t>
  </si>
  <si>
    <t>801341x</t>
  </si>
  <si>
    <t>Osmosis Pump</t>
  </si>
  <si>
    <t>SOP#201 06LS</t>
  </si>
  <si>
    <t>8013419</t>
  </si>
  <si>
    <t>80-178-02-88012</t>
  </si>
  <si>
    <t>80-178-03-88013</t>
  </si>
  <si>
    <t>801A0200-01</t>
  </si>
  <si>
    <t>SHAFT ASSY-PLUNGING JOINT</t>
  </si>
  <si>
    <t>27-54-45-01</t>
  </si>
  <si>
    <t>801A0300-01</t>
  </si>
  <si>
    <t>801A0800-01</t>
  </si>
  <si>
    <t>SHAFT ASSY-FLAP DRIVE</t>
  </si>
  <si>
    <t>801A1500-01</t>
  </si>
  <si>
    <t>801A3100-01</t>
  </si>
  <si>
    <t>JOINT ASSY-UNIVERSAL</t>
  </si>
  <si>
    <t>801B0200-01</t>
  </si>
  <si>
    <t>801B0300-01</t>
  </si>
  <si>
    <t>801B0400-01</t>
  </si>
  <si>
    <t>SHAFT ASSY-DRIVE</t>
  </si>
  <si>
    <t>801B0500-01</t>
  </si>
  <si>
    <t>801B0600-01</t>
  </si>
  <si>
    <t>801B0600-02</t>
  </si>
  <si>
    <t>801B0700-01</t>
  </si>
  <si>
    <t>801B0800-01</t>
  </si>
  <si>
    <t>801B1200-01</t>
  </si>
  <si>
    <t>801B1300-01</t>
  </si>
  <si>
    <t>801B1600-01</t>
  </si>
  <si>
    <t>801B4400-01</t>
  </si>
  <si>
    <t>801B4600-02</t>
  </si>
  <si>
    <t>SHAFT ASSY</t>
  </si>
  <si>
    <t>801B4700-01</t>
  </si>
  <si>
    <t>801B4700-02</t>
  </si>
  <si>
    <t>SHAFT ASSY- FLAP DRIVE</t>
  </si>
  <si>
    <t>801B4800-01</t>
  </si>
  <si>
    <t>801C0400-01</t>
  </si>
  <si>
    <t>801C0500-01</t>
  </si>
  <si>
    <t>801C0700-01</t>
  </si>
  <si>
    <t>801C1200-01</t>
  </si>
  <si>
    <t>801C1300-01</t>
  </si>
  <si>
    <t>801C1400-01</t>
  </si>
  <si>
    <t>801C1600-01</t>
  </si>
  <si>
    <t>801C1700-02</t>
  </si>
  <si>
    <t>BEARING ASSY-STEADY</t>
  </si>
  <si>
    <t>27-54-44-01</t>
  </si>
  <si>
    <t>801C4400-01</t>
  </si>
  <si>
    <t>801C4600-02</t>
  </si>
  <si>
    <t>801D1700-02</t>
  </si>
  <si>
    <t>802157-1</t>
  </si>
  <si>
    <t>VALVE-SHUT OFF-HIGH PRESSURE</t>
  </si>
  <si>
    <t>802157-2</t>
  </si>
  <si>
    <t>802157-3</t>
  </si>
  <si>
    <t>802157-8</t>
  </si>
  <si>
    <t>802170-1</t>
  </si>
  <si>
    <t>802170-x</t>
  </si>
  <si>
    <t>36-12-14</t>
  </si>
  <si>
    <t>802170-1/-9</t>
  </si>
  <si>
    <t>802170-10</t>
  </si>
  <si>
    <t>802170-11</t>
  </si>
  <si>
    <t>802170-12</t>
  </si>
  <si>
    <t>802170-2</t>
  </si>
  <si>
    <t>802170-2/-9</t>
  </si>
  <si>
    <t>802170-3</t>
  </si>
  <si>
    <t>802170-4</t>
  </si>
  <si>
    <t>802170-5</t>
  </si>
  <si>
    <t>802170-6</t>
  </si>
  <si>
    <t>802170-7</t>
  </si>
  <si>
    <t>802170-8</t>
  </si>
  <si>
    <t>802170-9</t>
  </si>
  <si>
    <t>802300-14</t>
  </si>
  <si>
    <t>AFT LEFT ATTENDANT SEAT SMOKE HOOD PBE</t>
  </si>
  <si>
    <t>803163-13</t>
  </si>
  <si>
    <t>COUPLING, REDUCER AND TRANSDUCER</t>
  </si>
  <si>
    <t>35-12-11-02</t>
  </si>
  <si>
    <t>803240-03</t>
  </si>
  <si>
    <t>CYLINDER CASE ASSEMBLY, PORTABLE OXYGEN</t>
  </si>
  <si>
    <t>803300-34</t>
  </si>
  <si>
    <t>RESERVOIR-ENTRANCE DOOR-EMERGENCY POWER</t>
  </si>
  <si>
    <t>803300-35</t>
  </si>
  <si>
    <t>804-0001</t>
  </si>
  <si>
    <t>MINI QAR MKII</t>
  </si>
  <si>
    <t>804044-15</t>
  </si>
  <si>
    <t>OXYGEN CYLINDER AND VALVE ASSY (115FT 3)</t>
  </si>
  <si>
    <t>804265-03</t>
  </si>
  <si>
    <t>FLOW CONTROL UNIT</t>
  </si>
  <si>
    <t>804265-04</t>
  </si>
  <si>
    <t>804401-2-005</t>
  </si>
  <si>
    <t>AIR SUPPLY MODULE</t>
  </si>
  <si>
    <t>8054-11-0000</t>
  </si>
  <si>
    <t>8054-51-0000</t>
  </si>
  <si>
    <t>8055515-4501</t>
  </si>
  <si>
    <t>PRINTER-MULTI USE</t>
  </si>
  <si>
    <t>31-35-22-01</t>
  </si>
  <si>
    <t>8055515-4506</t>
  </si>
  <si>
    <t>PRINTER-CONTROL PANEL</t>
  </si>
  <si>
    <t>8055515-4507</t>
  </si>
  <si>
    <t>PRINTER-ARINC 740 CONTROL PANEL</t>
  </si>
  <si>
    <t>31-11-91-05</t>
  </si>
  <si>
    <t>805983-15</t>
  </si>
  <si>
    <t>OXYGEN CYLINDER ASSEMBLY</t>
  </si>
  <si>
    <t>8061-532</t>
  </si>
  <si>
    <t>8061-535</t>
  </si>
  <si>
    <t>8061-536</t>
  </si>
  <si>
    <t>8061-639</t>
  </si>
  <si>
    <t>73-22-52-01</t>
  </si>
  <si>
    <t>8061-640</t>
  </si>
  <si>
    <t>8061-688</t>
  </si>
  <si>
    <t>8061-694</t>
  </si>
  <si>
    <t>8061-695</t>
  </si>
  <si>
    <t>8062-1151</t>
  </si>
  <si>
    <t>SERVO CONTROL UNIT</t>
  </si>
  <si>
    <t>73-21-10-02</t>
  </si>
  <si>
    <t>8062-1157</t>
  </si>
  <si>
    <t>FMU-FUEL METERING UNIT CONTROL ASSY</t>
  </si>
  <si>
    <t>8063-215</t>
  </si>
  <si>
    <t>MAIN ENGINE CONTROL</t>
  </si>
  <si>
    <t>8063-217</t>
  </si>
  <si>
    <t>CONTROL-MAIN ENGINE</t>
  </si>
  <si>
    <t>8063-482</t>
  </si>
  <si>
    <t>8063-483</t>
  </si>
  <si>
    <t>8063-484</t>
  </si>
  <si>
    <t>8063-485</t>
  </si>
  <si>
    <t>8063-486</t>
  </si>
  <si>
    <t>8063-487</t>
  </si>
  <si>
    <t>8063-488</t>
  </si>
  <si>
    <t>8063-489</t>
  </si>
  <si>
    <t>8063-490</t>
  </si>
  <si>
    <t>8063-491</t>
  </si>
  <si>
    <t>8063-492</t>
  </si>
  <si>
    <t>8063-493</t>
  </si>
  <si>
    <t>8063-494</t>
  </si>
  <si>
    <t>8063-495</t>
  </si>
  <si>
    <t>8063-496</t>
  </si>
  <si>
    <t>8063-497</t>
  </si>
  <si>
    <t>8063-498</t>
  </si>
  <si>
    <t>8063-499</t>
  </si>
  <si>
    <t>806835-01</t>
  </si>
  <si>
    <t>OXYGEN CYLINDER &amp; VALVE ASSEMBLY</t>
  </si>
  <si>
    <t>80-778-02</t>
  </si>
  <si>
    <t>PSEU-PROXIMITY SENSOR ELECT UNIT</t>
  </si>
  <si>
    <t>808050</t>
  </si>
  <si>
    <t>808050-5-068</t>
  </si>
  <si>
    <t>EEC-ENGINE ELECTRONIC CONTROL</t>
  </si>
  <si>
    <t>73-22-34-01</t>
  </si>
  <si>
    <t>808050-5-072</t>
  </si>
  <si>
    <t>808574-1</t>
  </si>
  <si>
    <t>808574-x</t>
  </si>
  <si>
    <t>Air Filter</t>
  </si>
  <si>
    <t>30-21-07</t>
  </si>
  <si>
    <t>808574-7</t>
  </si>
  <si>
    <t>808574-8</t>
  </si>
  <si>
    <t>808726-1</t>
  </si>
  <si>
    <t>ACTUATOR (2.5 BLEED)</t>
  </si>
  <si>
    <t>8100-0083</t>
  </si>
  <si>
    <t>75-31-05-01</t>
  </si>
  <si>
    <t>8100-0091</t>
  </si>
  <si>
    <t>ACTUATOR, VARIABLE STATOR VANE</t>
  </si>
  <si>
    <t>75-32-05-01</t>
  </si>
  <si>
    <t>81000-15005</t>
  </si>
  <si>
    <t>81000-15006</t>
  </si>
  <si>
    <t>LOGO LIGHT</t>
  </si>
  <si>
    <t>81000-17502</t>
  </si>
  <si>
    <t>MAP LIGHT ASSY</t>
  </si>
  <si>
    <t>33-17-00-02</t>
  </si>
  <si>
    <t>81000-37601</t>
  </si>
  <si>
    <t>81000-3760x</t>
  </si>
  <si>
    <t>Logo Light Assembly</t>
  </si>
  <si>
    <t>33-45-04</t>
  </si>
  <si>
    <t>81000-37602</t>
  </si>
  <si>
    <t>81000-37703</t>
  </si>
  <si>
    <t>33-41-00-01</t>
  </si>
  <si>
    <t>81000-65701</t>
  </si>
  <si>
    <t>CARGO LOGO LIGHT ASSEMBLY</t>
  </si>
  <si>
    <t>Oven</t>
  </si>
  <si>
    <t>810200-30</t>
  </si>
  <si>
    <t>CONTROLLER CABIN TEMPERATURE</t>
  </si>
  <si>
    <t>810204-2</t>
  </si>
  <si>
    <t>810204-x</t>
  </si>
  <si>
    <t>21-35-01</t>
  </si>
  <si>
    <t>810204-3</t>
  </si>
  <si>
    <t>810204-4</t>
  </si>
  <si>
    <t>810205-2</t>
  </si>
  <si>
    <t>810205-3</t>
  </si>
  <si>
    <t>VALVE CHECK FAN BYPASS</t>
  </si>
  <si>
    <t>810206-4</t>
  </si>
  <si>
    <t>810206-5</t>
  </si>
  <si>
    <t>810207-2</t>
  </si>
  <si>
    <t>810207-3</t>
  </si>
  <si>
    <t>810207-4</t>
  </si>
  <si>
    <t>810207-5</t>
  </si>
  <si>
    <t xml:space="preserve">HOUSING </t>
  </si>
  <si>
    <t>810207-7</t>
  </si>
  <si>
    <t>HOUSING-DIFFUSER</t>
  </si>
  <si>
    <t>810207-9</t>
  </si>
  <si>
    <t>HOUSING ASSY- DIFFUSER FAN INLET</t>
  </si>
  <si>
    <t>810208-104</t>
  </si>
  <si>
    <t>810208-117</t>
  </si>
  <si>
    <t>810208-7</t>
  </si>
  <si>
    <t>EXCHANGER, DUAL HEAT</t>
  </si>
  <si>
    <t>810208-9</t>
  </si>
  <si>
    <t>810209-11</t>
  </si>
  <si>
    <t>ACM-AIR CYCLE MACHINE</t>
  </si>
  <si>
    <t>810210-2</t>
  </si>
  <si>
    <t>CONDENSER REHEATER HEAT EXCHANGER</t>
  </si>
  <si>
    <t>810214-1</t>
  </si>
  <si>
    <t>810214-x</t>
  </si>
  <si>
    <t>Condenser Low Limit Valve</t>
  </si>
  <si>
    <t>21-52-04</t>
  </si>
  <si>
    <t>810214-2</t>
  </si>
  <si>
    <t>810215-3</t>
  </si>
  <si>
    <t>VALVE-ECONOMY COOLING</t>
  </si>
  <si>
    <t>810219-1</t>
  </si>
  <si>
    <t>810219-2</t>
  </si>
  <si>
    <t>810221-1</t>
  </si>
  <si>
    <t>810221-x</t>
  </si>
  <si>
    <t>Zone Trim Valve</t>
  </si>
  <si>
    <t>21-63-11</t>
  </si>
  <si>
    <t>810221-2</t>
  </si>
  <si>
    <t>810229-6</t>
  </si>
  <si>
    <t>VALVE-AIR TRIM-SHUTOFF</t>
  </si>
  <si>
    <t>810230-104</t>
  </si>
  <si>
    <t>FLOW SENSOR</t>
  </si>
  <si>
    <t>810230-2</t>
  </si>
  <si>
    <t>810230-3</t>
  </si>
  <si>
    <t>SENSOR-VENTURI FLOW</t>
  </si>
  <si>
    <t>810230-4</t>
  </si>
  <si>
    <t>SENSOR-VENTURI FLOW.</t>
  </si>
  <si>
    <t>810234-3</t>
  </si>
  <si>
    <t>810502-3</t>
  </si>
  <si>
    <t>VALVE-ENGINE ANTI-ICE</t>
  </si>
  <si>
    <t>810503-8</t>
  </si>
  <si>
    <t>ENGINE ANTI-ICE VALVE CONTROLLER</t>
  </si>
  <si>
    <t>810505-3</t>
  </si>
  <si>
    <t>ACIPS-AIRFOIL &amp; COWL ICE PROTECTION SYSTEM CONTROL</t>
  </si>
  <si>
    <t>810601-3</t>
  </si>
  <si>
    <t>810970-1</t>
  </si>
  <si>
    <t>810A0000-02</t>
  </si>
  <si>
    <t>810A0000-03</t>
  </si>
  <si>
    <t>810A0000-x</t>
  </si>
  <si>
    <t>Rudder Servo Control</t>
  </si>
  <si>
    <t>27-21-01</t>
  </si>
  <si>
    <t>810A0000-04</t>
  </si>
  <si>
    <t>810A0000-05</t>
  </si>
  <si>
    <t>810A0000-06</t>
  </si>
  <si>
    <t>810C0000-01</t>
  </si>
  <si>
    <t>810D0000-01</t>
  </si>
  <si>
    <t>810M0000-01</t>
  </si>
  <si>
    <t>810M0000-02</t>
  </si>
  <si>
    <t>811149-1</t>
  </si>
  <si>
    <t>ACTUATOR-TCC</t>
  </si>
  <si>
    <t>811250-7</t>
  </si>
  <si>
    <t>CONTROL ENGINE RELAY UNIT</t>
  </si>
  <si>
    <t>81253A010001</t>
  </si>
  <si>
    <t>HEAT EXCHANGER-RAM</t>
  </si>
  <si>
    <t>813664</t>
  </si>
  <si>
    <t>SCREW</t>
  </si>
  <si>
    <t>813664-1</t>
  </si>
  <si>
    <t>813664-2</t>
  </si>
  <si>
    <t>814392-1-001</t>
  </si>
  <si>
    <t>814392-2-002</t>
  </si>
  <si>
    <t>814392-2-003</t>
  </si>
  <si>
    <t>814392-3-001</t>
  </si>
  <si>
    <t>814392-4-002</t>
  </si>
  <si>
    <t>814392-4-003</t>
  </si>
  <si>
    <t>814754-1</t>
  </si>
  <si>
    <t>ADJUSTING NUT</t>
  </si>
  <si>
    <t>814890-2</t>
  </si>
  <si>
    <t>815289-2</t>
  </si>
  <si>
    <t>8153-01-0000</t>
  </si>
  <si>
    <t>25-30-10-01</t>
  </si>
  <si>
    <t>815470-1</t>
  </si>
  <si>
    <t>HUB</t>
  </si>
  <si>
    <t>815470-2</t>
  </si>
  <si>
    <t>AIRCRAFT PROPELLER HUB</t>
  </si>
  <si>
    <t>815585-1</t>
  </si>
  <si>
    <t>ACTUATOR PROPELLER</t>
  </si>
  <si>
    <t>815585-2</t>
  </si>
  <si>
    <t>815585-3</t>
  </si>
  <si>
    <t>815585-4</t>
  </si>
  <si>
    <t>815585-6</t>
  </si>
  <si>
    <t>PROP ACTUATOR</t>
  </si>
  <si>
    <t>815585-7</t>
  </si>
  <si>
    <t>ACTUATOR FOR PROPELLER ASSY</t>
  </si>
  <si>
    <t>815770-2-007</t>
  </si>
  <si>
    <t>815770-2-008</t>
  </si>
  <si>
    <t>815770-2-010</t>
  </si>
  <si>
    <t>815770-2-011</t>
  </si>
  <si>
    <t>816420-3</t>
  </si>
  <si>
    <t>ENGINE DATA INTERFACE UNIT</t>
  </si>
  <si>
    <t>8184-1</t>
  </si>
  <si>
    <t>BALLAST-ELECTRONIC, FLUORESCENT</t>
  </si>
  <si>
    <t>33-26-02-01</t>
  </si>
  <si>
    <t>819802-1</t>
  </si>
  <si>
    <t>STATOR VANE ACTUATOR CHECK DESCRIPTION</t>
  </si>
  <si>
    <t>8201-01-0000</t>
  </si>
  <si>
    <t>8201-01-4300</t>
  </si>
  <si>
    <t>25-35-19-02</t>
  </si>
  <si>
    <t>82010240-2</t>
  </si>
  <si>
    <t>FUEL RETURN VALVE</t>
  </si>
  <si>
    <t>82010240-3</t>
  </si>
  <si>
    <t>VALVE-FUEL RETURN</t>
  </si>
  <si>
    <t>73-11-35-01</t>
  </si>
  <si>
    <t>8201-11-0000</t>
  </si>
  <si>
    <t>8201-x-0000</t>
  </si>
  <si>
    <t>25-36-33</t>
  </si>
  <si>
    <t>8201-11-0000-01</t>
  </si>
  <si>
    <t>8201-x-0000x</t>
  </si>
  <si>
    <t>25-37-26</t>
  </si>
  <si>
    <t>8201-11-0000-04</t>
  </si>
  <si>
    <t>8201-11-0000-11</t>
  </si>
  <si>
    <t>8201-11-0000-12</t>
  </si>
  <si>
    <t>8201-11-0000-15</t>
  </si>
  <si>
    <t>8201-11-0000-33</t>
  </si>
  <si>
    <t>8201-11-0000A</t>
  </si>
  <si>
    <t>8201-11-0000D</t>
  </si>
  <si>
    <t>8201-12-0000</t>
  </si>
  <si>
    <t>8201-12-0000D</t>
  </si>
  <si>
    <t>8201-13-0000</t>
  </si>
  <si>
    <t>8201-14-0000</t>
  </si>
  <si>
    <t>8201-17-0000</t>
  </si>
  <si>
    <t>8201-30-0000-01</t>
  </si>
  <si>
    <t>OVEN-AIRCRAFT GALLEY</t>
  </si>
  <si>
    <t>8201-61-0000</t>
  </si>
  <si>
    <t>8201-61-0000-01</t>
  </si>
  <si>
    <t>8201-61-0000-15</t>
  </si>
  <si>
    <t>8201-61-0000-33</t>
  </si>
  <si>
    <t>8201-61-0000A</t>
  </si>
  <si>
    <t>8201-63-0000</t>
  </si>
  <si>
    <t>8201-64-0000</t>
  </si>
  <si>
    <t>8201-67-0000</t>
  </si>
  <si>
    <t>8202-01-0000</t>
  </si>
  <si>
    <t>8202-01-4000</t>
  </si>
  <si>
    <t>CONTROLLER-OVEN</t>
  </si>
  <si>
    <t>8202-03-0000-04</t>
  </si>
  <si>
    <t>OVEN-STEAM</t>
  </si>
  <si>
    <t>8202-11-0000</t>
  </si>
  <si>
    <t>8202-13-0000-01</t>
  </si>
  <si>
    <t>8202-51-0000</t>
  </si>
  <si>
    <t>8203-11-0000</t>
  </si>
  <si>
    <t>8203-11-x</t>
  </si>
  <si>
    <t>25-36-34</t>
  </si>
  <si>
    <t>8203-11-0000-01</t>
  </si>
  <si>
    <t>8203-11-0000-x</t>
  </si>
  <si>
    <t>25-37-27</t>
  </si>
  <si>
    <t>8203-11-0000-12</t>
  </si>
  <si>
    <t>8203-11-0000-16</t>
  </si>
  <si>
    <t>8203-11-0000A</t>
  </si>
  <si>
    <t>8203-11-0000D</t>
  </si>
  <si>
    <t>8203-12-0000</t>
  </si>
  <si>
    <t>8203-12-0000C</t>
  </si>
  <si>
    <t>8203-12-0000D</t>
  </si>
  <si>
    <t>8203-17-0000</t>
  </si>
  <si>
    <t>8203-61-0000</t>
  </si>
  <si>
    <t>8203-62-0000</t>
  </si>
  <si>
    <t>8203-63-0000C</t>
  </si>
  <si>
    <t>8203-67-0000</t>
  </si>
  <si>
    <t>8204-11-0000</t>
  </si>
  <si>
    <t>8204-16-0000-01</t>
  </si>
  <si>
    <t>OVEN STEAM</t>
  </si>
  <si>
    <t>82155A31-022</t>
  </si>
  <si>
    <t>DATA UNIT-SATELLITE,CABIN</t>
  </si>
  <si>
    <t>82155D33-032</t>
  </si>
  <si>
    <t>SATCOM SDU</t>
  </si>
  <si>
    <t>82168-40</t>
  </si>
  <si>
    <t>CENTERLINE GUIDE ASSY</t>
  </si>
  <si>
    <t>822-0006-105</t>
  </si>
  <si>
    <t>AFDC-AUTOPILOT FLIGHT DIRECTOR COMPUTER</t>
  </si>
  <si>
    <t>822-0297-001</t>
  </si>
  <si>
    <t>822-0297-x</t>
  </si>
  <si>
    <t>VOR/MB Navigation Receiver VOR-900</t>
  </si>
  <si>
    <t>34-55-94</t>
  </si>
  <si>
    <t>822-0297-020</t>
  </si>
  <si>
    <t>822-0297-021</t>
  </si>
  <si>
    <t>822-0297-022</t>
  </si>
  <si>
    <t>822-0297-220</t>
  </si>
  <si>
    <t>822-0299-001</t>
  </si>
  <si>
    <t>822-0299-x</t>
  </si>
  <si>
    <t>ADF-900 ADF Receiver</t>
  </si>
  <si>
    <t>34-53-94</t>
  </si>
  <si>
    <t>822-0299-020</t>
  </si>
  <si>
    <t>822-0299-021</t>
  </si>
  <si>
    <t>822-0299-220</t>
  </si>
  <si>
    <t>822-0299-420</t>
  </si>
  <si>
    <t>822-0314-001</t>
  </si>
  <si>
    <t>SATELLITE DATA UNIT</t>
  </si>
  <si>
    <t>822-0314-101</t>
  </si>
  <si>
    <t>SDU-SATELLITE DATA UNIT</t>
  </si>
  <si>
    <t>822-0314-102</t>
  </si>
  <si>
    <t>822-0314-151</t>
  </si>
  <si>
    <t>COMPUTER</t>
  </si>
  <si>
    <t>822-0314-301</t>
  </si>
  <si>
    <t>822-0314-303</t>
  </si>
  <si>
    <t>822-0314-350</t>
  </si>
  <si>
    <t>822-0314-500</t>
  </si>
  <si>
    <t xml:space="preserve">SDU - SATELLITE DATA UNIT </t>
  </si>
  <si>
    <t>822-0323-002</t>
  </si>
  <si>
    <t>822-0323-x</t>
  </si>
  <si>
    <t>VHF-900 Communications Transceiver</t>
  </si>
  <si>
    <t>23-12-90</t>
  </si>
  <si>
    <t>822-0323-020</t>
  </si>
  <si>
    <t>822-0323-220</t>
  </si>
  <si>
    <t>822-0329-001</t>
  </si>
  <si>
    <t>822-0329-x</t>
  </si>
  <si>
    <t>Distance Measuring Equipment DME-900</t>
  </si>
  <si>
    <t>34-52-94</t>
  </si>
  <si>
    <t>822-0329-020</t>
  </si>
  <si>
    <t>822-0329-021</t>
  </si>
  <si>
    <t>822-0329-022</t>
  </si>
  <si>
    <t>822-0329-220</t>
  </si>
  <si>
    <t>822-0330-001</t>
  </si>
  <si>
    <t>822-0330-x</t>
  </si>
  <si>
    <t>HF Receiver-Transmitter HFS-900</t>
  </si>
  <si>
    <t>23-10-90</t>
  </si>
  <si>
    <t>822-0330-020</t>
  </si>
  <si>
    <t>822-0330-220</t>
  </si>
  <si>
    <t>822-0334-001</t>
  </si>
  <si>
    <t>822-0334-x</t>
  </si>
  <si>
    <t>Radio Altimeter LRA-900</t>
  </si>
  <si>
    <t>34-47-95</t>
  </si>
  <si>
    <t>822-0334-002</t>
  </si>
  <si>
    <t>822-0334-003</t>
  </si>
  <si>
    <t>822-0334-020</t>
  </si>
  <si>
    <t>822-0334-021</t>
  </si>
  <si>
    <t>822-0334-220</t>
  </si>
  <si>
    <t>822-0334-221</t>
  </si>
  <si>
    <t>822-0407-101</t>
  </si>
  <si>
    <t>RIGHT WHEEL BACKDRIVE ACTUATOR</t>
  </si>
  <si>
    <t>822-0666-003</t>
  </si>
  <si>
    <t>DMU-DATA MANAGEMENT UNIT</t>
  </si>
  <si>
    <t>822-0726-002</t>
  </si>
  <si>
    <t>822-0726-103</t>
  </si>
  <si>
    <t>822-0761-001</t>
  </si>
  <si>
    <t>RECEIVER</t>
  </si>
  <si>
    <t>822-0761-003</t>
  </si>
  <si>
    <t>RECEIVER - VOR/ILS</t>
  </si>
  <si>
    <t>822-0761-004</t>
  </si>
  <si>
    <t>822-0761-008</t>
  </si>
  <si>
    <t>RECEIVER-VOR/ILS</t>
  </si>
  <si>
    <t>822-0761-009</t>
  </si>
  <si>
    <t>822-0761-012</t>
  </si>
  <si>
    <t xml:space="preserve">RECEIVER-VOR/ILS </t>
  </si>
  <si>
    <t>822-0761-101</t>
  </si>
  <si>
    <t>NAV RECEIVER</t>
  </si>
  <si>
    <t>822-0761-201</t>
  </si>
  <si>
    <t>VHF COMM RECEIVER</t>
  </si>
  <si>
    <t>822-0953-001</t>
  </si>
  <si>
    <t>HPA-HIGH POWER AMPLIFIER,SATCOM</t>
  </si>
  <si>
    <t>822-0987-002</t>
  </si>
  <si>
    <t>822-0987-003</t>
  </si>
  <si>
    <t>COUPLER-HF ANTENNA</t>
  </si>
  <si>
    <t>23-11-36-01</t>
  </si>
  <si>
    <t>822-0987-004</t>
  </si>
  <si>
    <t>COUPLER-HF ANTENNA,DIGITAL</t>
  </si>
  <si>
    <t>23-11-61-01</t>
  </si>
  <si>
    <t>822-0987-020</t>
  </si>
  <si>
    <t>COUPLER-HIGH FREQUENCY DATA RADIO</t>
  </si>
  <si>
    <t>822-0987-050</t>
  </si>
  <si>
    <t xml:space="preserve">COUPLER-HF ANTENNA </t>
  </si>
  <si>
    <t>822-0987-120</t>
  </si>
  <si>
    <t>HF COMMUNICATION COUPLER #1</t>
  </si>
  <si>
    <t>822-0990-001</t>
  </si>
  <si>
    <t>RECEIVER TRANSMITTER</t>
  </si>
  <si>
    <t>822-0990-002</t>
  </si>
  <si>
    <t>23-11-21-01</t>
  </si>
  <si>
    <t>822-0990-003</t>
  </si>
  <si>
    <t>822-0990-004</t>
  </si>
  <si>
    <t>RECEIVER-TRANSMITTER, HF, TYPE NO. HFS-900D</t>
  </si>
  <si>
    <t>822-0990-120</t>
  </si>
  <si>
    <t>LEFT HF COMMUNICATION TRANSCEIVER</t>
  </si>
  <si>
    <t>822-1019-213</t>
  </si>
  <si>
    <t>FLIGHT CONTROL COMPUTER (FCC-4007)</t>
  </si>
  <si>
    <t>822-1019-313</t>
  </si>
  <si>
    <t>822-1033-100</t>
  </si>
  <si>
    <t>Engine and Alert Processor</t>
  </si>
  <si>
    <t>31-41-86</t>
  </si>
  <si>
    <t>822-1044-003</t>
  </si>
  <si>
    <t>822-1044-x</t>
  </si>
  <si>
    <t>VHF Communications Transceiver</t>
  </si>
  <si>
    <t>23-12-79</t>
  </si>
  <si>
    <t>A300, A300-600, A310, B767</t>
  </si>
  <si>
    <t>822-1044-004</t>
  </si>
  <si>
    <t>822-1044-005</t>
  </si>
  <si>
    <t>822-1044-020</t>
  </si>
  <si>
    <t>822-1044-120</t>
  </si>
  <si>
    <t>822-1047-002</t>
  </si>
  <si>
    <t>822-1047-x</t>
  </si>
  <si>
    <t>822-1047-003</t>
  </si>
  <si>
    <t>822-1047-010</t>
  </si>
  <si>
    <t>822-1047-020</t>
  </si>
  <si>
    <t>822-1047-030</t>
  </si>
  <si>
    <t>822-1047-220</t>
  </si>
  <si>
    <t>822-1115-001</t>
  </si>
  <si>
    <t>822-1152-001</t>
  </si>
  <si>
    <t>822-1152-002</t>
  </si>
  <si>
    <t>GLOBAL LANDING UNIT (GLU-920) - MMR RECEIVER</t>
  </si>
  <si>
    <t>822-1152-003</t>
  </si>
  <si>
    <t>822-1152-004</t>
  </si>
  <si>
    <t>822-1152-121</t>
  </si>
  <si>
    <t>822-1152-122</t>
  </si>
  <si>
    <t>822-1152-130</t>
  </si>
  <si>
    <t>822-1152-131</t>
  </si>
  <si>
    <t>822-1152-132</t>
  </si>
  <si>
    <t>822-1152-220</t>
  </si>
  <si>
    <t>822-1152FC29</t>
  </si>
  <si>
    <t>822-1197-101</t>
  </si>
  <si>
    <t>DRIVE</t>
  </si>
  <si>
    <t>822-1239-151</t>
  </si>
  <si>
    <t>CMU-COMMUNICATION MANAGEMENT UNIT</t>
  </si>
  <si>
    <t>23-27-51-01</t>
  </si>
  <si>
    <t>822-1250-002</t>
  </si>
  <si>
    <t>822-1250-020</t>
  </si>
  <si>
    <t>822-1261-101</t>
  </si>
  <si>
    <t>822-1261-102</t>
  </si>
  <si>
    <t>822-1287-101</t>
  </si>
  <si>
    <t>23-12-21-01</t>
  </si>
  <si>
    <t>822-1287-120</t>
  </si>
  <si>
    <t>822-1287-121</t>
  </si>
  <si>
    <t>822-1287-180</t>
  </si>
  <si>
    <t>LEFT VHF COMMUNICATION TRANSCEIVER</t>
  </si>
  <si>
    <t>822-1293-033</t>
  </si>
  <si>
    <t>34-45-01-02</t>
  </si>
  <si>
    <t>822-1293-332</t>
  </si>
  <si>
    <t>822-1294-002</t>
  </si>
  <si>
    <t>TTR-4000 / TRANSMITTER/RECEIVER, TCAS</t>
  </si>
  <si>
    <t>822-1294-032</t>
  </si>
  <si>
    <t>LEARJET</t>
  </si>
  <si>
    <t>822-1338-001</t>
  </si>
  <si>
    <t>TRANSPONDER ATC</t>
  </si>
  <si>
    <t>822-1338-002</t>
  </si>
  <si>
    <t>TRANSPONDER</t>
  </si>
  <si>
    <t>822-1338-003</t>
  </si>
  <si>
    <t>TRANSPONDER MODE-S TXP TPR901</t>
  </si>
  <si>
    <t>822-1338-004</t>
  </si>
  <si>
    <t xml:space="preserve">AIR TRAFFIC CONTROL </t>
  </si>
  <si>
    <t>B747CL</t>
  </si>
  <si>
    <t>822-1338-005</t>
  </si>
  <si>
    <t>TRANSPONDER ATC TPR-901, MODE S</t>
  </si>
  <si>
    <t>822-1338-020</t>
  </si>
  <si>
    <t>822-1338-021</t>
  </si>
  <si>
    <t>822-1338-025</t>
  </si>
  <si>
    <t>TPR-901 / TRANSPONDER</t>
  </si>
  <si>
    <t>822-1338-205</t>
  </si>
  <si>
    <t>ATC TRANSPONDER</t>
  </si>
  <si>
    <t>822-1338-225</t>
  </si>
  <si>
    <t>822-1405-401</t>
  </si>
  <si>
    <t>822-1465-101</t>
  </si>
  <si>
    <t>NAV-4000 NAVIGATION RECEIVER</t>
  </si>
  <si>
    <t>822-1492-102</t>
  </si>
  <si>
    <t>PANEL-MODE CONTROL</t>
  </si>
  <si>
    <t>822-1494-101</t>
  </si>
  <si>
    <t>822-1494-103</t>
  </si>
  <si>
    <t>822-1567-101</t>
  </si>
  <si>
    <t>822-1567-102</t>
  </si>
  <si>
    <t>822-1567-103</t>
  </si>
  <si>
    <t>822-1567-104</t>
  </si>
  <si>
    <t>822-1604-101</t>
  </si>
  <si>
    <t>22-11-33-02</t>
  </si>
  <si>
    <t>822-1604-102</t>
  </si>
  <si>
    <t>822-1604-151</t>
  </si>
  <si>
    <t>822-1604-152</t>
  </si>
  <si>
    <t>FLIGHT CONTROL COMPUTOR</t>
  </si>
  <si>
    <t>822-1710-001</t>
  </si>
  <si>
    <t>34-43-41-03</t>
  </si>
  <si>
    <t>822-1710-002</t>
  </si>
  <si>
    <t>822-1710-022</t>
  </si>
  <si>
    <t>WEATHER RADAR TRANSCEIVER</t>
  </si>
  <si>
    <t>822-1710-201</t>
  </si>
  <si>
    <t>34-41-33-04</t>
  </si>
  <si>
    <t>822-1710-202</t>
  </si>
  <si>
    <t>822-1710-203</t>
  </si>
  <si>
    <t>822-1710-204</t>
  </si>
  <si>
    <t>822-1710-213</t>
  </si>
  <si>
    <t>822-1710-214</t>
  </si>
  <si>
    <t>822-1710-311</t>
  </si>
  <si>
    <t>TRANSCEIVER - WEATHER RADAR</t>
  </si>
  <si>
    <t>822-1710-312</t>
  </si>
  <si>
    <t>822-1710-401</t>
  </si>
  <si>
    <t>822-1710-411</t>
  </si>
  <si>
    <t>822-1785-401</t>
  </si>
  <si>
    <t>DATA UNIT-SATELLITE</t>
  </si>
  <si>
    <t>822-1817-101</t>
  </si>
  <si>
    <t>MAINTENANCE ACCESS TERMINAL</t>
  </si>
  <si>
    <t>822-1821-001</t>
  </si>
  <si>
    <t>RECEIVER-ILS/GPS</t>
  </si>
  <si>
    <t>822-1821-002</t>
  </si>
  <si>
    <t>GLOBAL LANDING UNIT</t>
  </si>
  <si>
    <t>822-1821-330</t>
  </si>
  <si>
    <t>GLOBAL LANDING UNIT RECEIVER</t>
  </si>
  <si>
    <t>822-1821-331</t>
  </si>
  <si>
    <t xml:space="preserve">MULTI-MODE RECEIVER </t>
  </si>
  <si>
    <t>822-1821-332</t>
  </si>
  <si>
    <t xml:space="preserve">GLOBAL LANDING UNIT RECEIVER </t>
  </si>
  <si>
    <t>822-1821-430</t>
  </si>
  <si>
    <t>RECEIVER, MULTI MODE</t>
  </si>
  <si>
    <t>822-1821-632</t>
  </si>
  <si>
    <t>822-2023-002</t>
  </si>
  <si>
    <t>822-2120-102</t>
  </si>
  <si>
    <t>PROCESSOR, INTEGRATED SURVEILLANCE SYSTEM UNIT</t>
  </si>
  <si>
    <t>822-2127-002</t>
  </si>
  <si>
    <t>LEFT WEATHER RADAR RF MODULE</t>
  </si>
  <si>
    <t>822-2127-003</t>
  </si>
  <si>
    <t>822-2131-003</t>
  </si>
  <si>
    <t>DRIVE UNIT, WEATHER RADAR ANTENNA</t>
  </si>
  <si>
    <t>822-2325-020</t>
  </si>
  <si>
    <t>822-2532-100</t>
  </si>
  <si>
    <t>MMR-MULTI-MODE RECEIVER (GLU-210)</t>
  </si>
  <si>
    <t>822-2763-020</t>
  </si>
  <si>
    <t>RECEIVER/TRANSMITTER</t>
  </si>
  <si>
    <t>822-2911-002</t>
  </si>
  <si>
    <t>TRANSMITTER/RECIEVER - TCAS</t>
  </si>
  <si>
    <t>822-2911-020</t>
  </si>
  <si>
    <t>822-2911-021</t>
  </si>
  <si>
    <t>822-3613-100</t>
  </si>
  <si>
    <t>FOMAX-INTERFACE</t>
  </si>
  <si>
    <t>822-5404-001</t>
  </si>
  <si>
    <t>ANTENNA-AUTOMATIC DIRECTION FINDER (ADF)</t>
  </si>
  <si>
    <t>824392-1-002</t>
  </si>
  <si>
    <t>824392-1-003</t>
  </si>
  <si>
    <t>824392-2-002</t>
  </si>
  <si>
    <t>824392-2-003</t>
  </si>
  <si>
    <t>824972-11-016</t>
  </si>
  <si>
    <t>824972-11-020</t>
  </si>
  <si>
    <t>824972-11-022</t>
  </si>
  <si>
    <t>824972-11-024</t>
  </si>
  <si>
    <t>ENGINE ELECTRONIC CONTROL</t>
  </si>
  <si>
    <t>824972-11-026</t>
  </si>
  <si>
    <t>EEC-ENGINE ELECTRONIC CONTORL</t>
  </si>
  <si>
    <t>824972-4-014</t>
  </si>
  <si>
    <t>824972-4-016</t>
  </si>
  <si>
    <t>824972-4-022</t>
  </si>
  <si>
    <t>824972-4-024</t>
  </si>
  <si>
    <t>824972-7-014</t>
  </si>
  <si>
    <t>824972-7-016</t>
  </si>
  <si>
    <t>824972-7-020</t>
  </si>
  <si>
    <t>824972-7-022</t>
  </si>
  <si>
    <t>824972-7-024</t>
  </si>
  <si>
    <t>824972-9-014</t>
  </si>
  <si>
    <t>824972-9-016</t>
  </si>
  <si>
    <t>824972-9-020</t>
  </si>
  <si>
    <t>824972-9-022</t>
  </si>
  <si>
    <t>824972-9-024</t>
  </si>
  <si>
    <t>824972-9-026</t>
  </si>
  <si>
    <t>824998-2-003</t>
  </si>
  <si>
    <t>824998-4-003</t>
  </si>
  <si>
    <t>ELECTRONIC ENGINE CONTROL (1B8503)</t>
  </si>
  <si>
    <t>827A0000-01</t>
  </si>
  <si>
    <t>27-84-42-01</t>
  </si>
  <si>
    <t>827A0000-02</t>
  </si>
  <si>
    <t>GEARBOX-T</t>
  </si>
  <si>
    <t>827A0000-03</t>
  </si>
  <si>
    <t>GEARBOX-TEE</t>
  </si>
  <si>
    <t>828300-1</t>
  </si>
  <si>
    <t>828300-10</t>
  </si>
  <si>
    <t>828300-11</t>
  </si>
  <si>
    <t>828300-2</t>
  </si>
  <si>
    <t>828300-3</t>
  </si>
  <si>
    <t>828300-4</t>
  </si>
  <si>
    <t>828300-5</t>
  </si>
  <si>
    <t>828300-6</t>
  </si>
  <si>
    <t>828300-7</t>
  </si>
  <si>
    <t>828300-8</t>
  </si>
  <si>
    <t>828300-9</t>
  </si>
  <si>
    <t>828A0000-01</t>
  </si>
  <si>
    <t>GEARBOX ASSY-BEVEL,63.5 DEGREE</t>
  </si>
  <si>
    <t>27-84-43-01</t>
  </si>
  <si>
    <t>828A0000-02</t>
  </si>
  <si>
    <t>828A0000-03</t>
  </si>
  <si>
    <t>GEARBOX-BEVEL 63.5 DEG</t>
  </si>
  <si>
    <t>829A0000-01</t>
  </si>
  <si>
    <t>ACTUATOR-SLAT</t>
  </si>
  <si>
    <t>27-84-48-01</t>
  </si>
  <si>
    <t>829A0000-02</t>
  </si>
  <si>
    <t>ACTUATOR-ROTARY,SLAT</t>
  </si>
  <si>
    <t>829A0000-03</t>
  </si>
  <si>
    <t>829B0000-01</t>
  </si>
  <si>
    <t>829C0000-01</t>
  </si>
  <si>
    <t>829D0000-01</t>
  </si>
  <si>
    <t>83000-05601</t>
  </si>
  <si>
    <t>MODULE, WINDOW HEAT CONTROL</t>
  </si>
  <si>
    <t>83000-05602</t>
  </si>
  <si>
    <t>30-41-11-01</t>
  </si>
  <si>
    <t>83000-05603</t>
  </si>
  <si>
    <t>83000-05604</t>
  </si>
  <si>
    <t>83000-05605</t>
  </si>
  <si>
    <t>83000-27904</t>
  </si>
  <si>
    <t>83000-27904ATS</t>
  </si>
  <si>
    <t>MODULE-WINDOW HEAT CONTROL</t>
  </si>
  <si>
    <t>8301-01-0000-01</t>
  </si>
  <si>
    <t>830204-1</t>
  </si>
  <si>
    <t>8303-01-0000-01</t>
  </si>
  <si>
    <t>8304-01-0000-01</t>
  </si>
  <si>
    <t>830-7161-003</t>
  </si>
  <si>
    <t>CURSOR CONTROL UNIT</t>
  </si>
  <si>
    <t>830A0000-01</t>
  </si>
  <si>
    <t>27-84-49-01</t>
  </si>
  <si>
    <t>830A0000-02</t>
  </si>
  <si>
    <t>830A0000-03</t>
  </si>
  <si>
    <t>830A0000-04</t>
  </si>
  <si>
    <t>830C0000-01</t>
  </si>
  <si>
    <t>830D0000-01</t>
  </si>
  <si>
    <t>830D0000-02</t>
  </si>
  <si>
    <t>ACTUATOR-ROTARY, SLAT</t>
  </si>
  <si>
    <t>83-102-01</t>
  </si>
  <si>
    <t>TBMU-TIRE AND BRAKE MONITORING UNIT</t>
  </si>
  <si>
    <t>831A0000-01</t>
  </si>
  <si>
    <t>831A0000-02</t>
  </si>
  <si>
    <t xml:space="preserve">BRAKE, WING TIP </t>
  </si>
  <si>
    <t>831A0000-03</t>
  </si>
  <si>
    <t>831A0000-04</t>
  </si>
  <si>
    <t>831A0000-05</t>
  </si>
  <si>
    <t>831B0000-01</t>
  </si>
  <si>
    <t>831C0000-01</t>
  </si>
  <si>
    <t>831C0000-02</t>
  </si>
  <si>
    <t>831S-G-250-20R</t>
  </si>
  <si>
    <t>833A0600-01</t>
  </si>
  <si>
    <t>SHAFT ASSY-SLAT DRIVE</t>
  </si>
  <si>
    <t>27-84-45-01</t>
  </si>
  <si>
    <t>833A0700-01</t>
  </si>
  <si>
    <t>833A1400-01</t>
  </si>
  <si>
    <t>833A1500-01</t>
  </si>
  <si>
    <t>833A1600-01</t>
  </si>
  <si>
    <t>833A1700-01</t>
  </si>
  <si>
    <t>833A1800-01</t>
  </si>
  <si>
    <t>833A1900-01</t>
  </si>
  <si>
    <t>833A2000-01</t>
  </si>
  <si>
    <t>833A2100-01</t>
  </si>
  <si>
    <t>SHAFT ASSY, SLAT DRIVE</t>
  </si>
  <si>
    <t>833A2400-02</t>
  </si>
  <si>
    <t>SHAFT ASSY-APPU</t>
  </si>
  <si>
    <t>833A2700-01</t>
  </si>
  <si>
    <t>SHAFT ASSY-CONNECTION</t>
  </si>
  <si>
    <t>833A2800-01</t>
  </si>
  <si>
    <t>833B0100-01</t>
  </si>
  <si>
    <t>833B0200-01</t>
  </si>
  <si>
    <t>833B0300-01</t>
  </si>
  <si>
    <t>833B0400-01</t>
  </si>
  <si>
    <t>833B0500-01</t>
  </si>
  <si>
    <t>833B0600-01</t>
  </si>
  <si>
    <t>833B0800-01</t>
  </si>
  <si>
    <t>833B1000-01</t>
  </si>
  <si>
    <t>833B1100-01</t>
  </si>
  <si>
    <t>833B1400-01</t>
  </si>
  <si>
    <t>833B1500-01</t>
  </si>
  <si>
    <t>833B2200-01</t>
  </si>
  <si>
    <t>833C0500-01</t>
  </si>
  <si>
    <t>833C0800-01</t>
  </si>
  <si>
    <t>833C0900-01</t>
  </si>
  <si>
    <t>833C1000-01</t>
  </si>
  <si>
    <t>833C1100-01</t>
  </si>
  <si>
    <t>833C1200-01</t>
  </si>
  <si>
    <t>833C1300-01</t>
  </si>
  <si>
    <t>833C2200-01</t>
  </si>
  <si>
    <t>SHAFT</t>
  </si>
  <si>
    <t>8-372-04</t>
  </si>
  <si>
    <t>27-51-15-01</t>
  </si>
  <si>
    <t>8-372-05</t>
  </si>
  <si>
    <t>8378M12</t>
  </si>
  <si>
    <t>8378Mx</t>
  </si>
  <si>
    <t>Air Compressor Pump</t>
  </si>
  <si>
    <t>38-42-51</t>
  </si>
  <si>
    <t>8378M2</t>
  </si>
  <si>
    <t>840002-074</t>
  </si>
  <si>
    <t>FILTER ASSY-ACOUSTIC</t>
  </si>
  <si>
    <t>8400K</t>
  </si>
  <si>
    <t>8400K DIGITAL OPTICAL MICROMETER KIT</t>
  </si>
  <si>
    <t>8401-01-0000</t>
  </si>
  <si>
    <t>25-36-39</t>
  </si>
  <si>
    <t>8401-51-0000</t>
  </si>
  <si>
    <t>8401-x-0000</t>
  </si>
  <si>
    <t>Oven Assy, RH</t>
  </si>
  <si>
    <t>840751</t>
  </si>
  <si>
    <t>38-31-47-01</t>
  </si>
  <si>
    <t>8410B1-101-105</t>
  </si>
  <si>
    <t>CAMERA-COCKPIT DOOR</t>
  </si>
  <si>
    <t>8410B2-1-90</t>
  </si>
  <si>
    <t>8410B2-4-90</t>
  </si>
  <si>
    <t>8410B5-101-105</t>
  </si>
  <si>
    <t>8410B5-4-90</t>
  </si>
  <si>
    <t>8420B1-101</t>
  </si>
  <si>
    <t>CONTROLLER ASSY-LCD</t>
  </si>
  <si>
    <t>23-72-22-01</t>
  </si>
  <si>
    <t>8420B1-201</t>
  </si>
  <si>
    <t>8420B1-301</t>
  </si>
  <si>
    <t>LCD CONTROLLER</t>
  </si>
  <si>
    <t>8420B1-401</t>
  </si>
  <si>
    <t>8420B1-501</t>
  </si>
  <si>
    <t>8430J1-1</t>
  </si>
  <si>
    <t>CIU-CAMERA INTERFACE UNIT EFB VIDEO SYSTEM</t>
  </si>
  <si>
    <t>84333-00-0304</t>
  </si>
  <si>
    <t>27-51-34-02</t>
  </si>
  <si>
    <t>84333-00-0305</t>
  </si>
  <si>
    <t>84354350</t>
  </si>
  <si>
    <t>RCCB-REMOTE CONTROL CIRCUIT BREAKER</t>
  </si>
  <si>
    <t>24-42-56-01</t>
  </si>
  <si>
    <t>8450B3</t>
  </si>
  <si>
    <t>HINGE ASSY-CDSS</t>
  </si>
  <si>
    <t>23-72-22-02</t>
  </si>
  <si>
    <t>8450B5</t>
  </si>
  <si>
    <t>848354</t>
  </si>
  <si>
    <t>974976</t>
  </si>
  <si>
    <t>29-10-41</t>
  </si>
  <si>
    <t>8-484-01</t>
  </si>
  <si>
    <t>32-31-73-01</t>
  </si>
  <si>
    <t>850200-2</t>
  </si>
  <si>
    <t>PUMP ASSY-FUEL</t>
  </si>
  <si>
    <t>85-118-5</t>
  </si>
  <si>
    <t>FUEL CONTROL CARD</t>
  </si>
  <si>
    <t>85-16-11494-05</t>
  </si>
  <si>
    <t>MICROPHONE-HAND</t>
  </si>
  <si>
    <t>23-51-42-01</t>
  </si>
  <si>
    <t>85-16-12022-05</t>
  </si>
  <si>
    <t>MICROPHONE, HAND-HELD</t>
  </si>
  <si>
    <t>8543</t>
  </si>
  <si>
    <t>PUMP-POTABLE WATER</t>
  </si>
  <si>
    <t>8543-300</t>
  </si>
  <si>
    <t>CONTROL MODULE-PUMP</t>
  </si>
  <si>
    <t>854777-407B</t>
  </si>
  <si>
    <t>TABLE ASSY-FOOD</t>
  </si>
  <si>
    <t>854777-408B</t>
  </si>
  <si>
    <t>854777-409B</t>
  </si>
  <si>
    <t>854777-410B</t>
  </si>
  <si>
    <t>854780-410B</t>
  </si>
  <si>
    <t>855205-413-00</t>
  </si>
  <si>
    <t>855205-414-00</t>
  </si>
  <si>
    <t>856031-401</t>
  </si>
  <si>
    <t>856032-401</t>
  </si>
  <si>
    <t>8-569-17</t>
  </si>
  <si>
    <t>PSEU-PROXIMITY SWITCH ELECTRONICS UNIT</t>
  </si>
  <si>
    <t>858397-403-00</t>
  </si>
  <si>
    <t>858397-415-00</t>
  </si>
  <si>
    <t>861CAB</t>
  </si>
  <si>
    <t>34-12-21</t>
  </si>
  <si>
    <t>861CAS3</t>
  </si>
  <si>
    <t>SENSOR-STALL WARNING ANGLE OF AIRFLOW</t>
  </si>
  <si>
    <t>864-001</t>
  </si>
  <si>
    <t>INDICATOR-LIGHTED,ICING</t>
  </si>
  <si>
    <t>30-81-21-01</t>
  </si>
  <si>
    <t>86500-109</t>
  </si>
  <si>
    <t>VALVE-WATER SHUTOFF</t>
  </si>
  <si>
    <t>38-31-43-01</t>
  </si>
  <si>
    <t>86500-109B</t>
  </si>
  <si>
    <t>VALVE, WATER SHUTOFF</t>
  </si>
  <si>
    <t>866-0077-101</t>
  </si>
  <si>
    <t>CAPTAIN AUDIO CONTROL PANEL</t>
  </si>
  <si>
    <t>866-5034-010</t>
  </si>
  <si>
    <t>8-678-03</t>
  </si>
  <si>
    <t>CONTROL UNIT-PROXIMITY SWITCH</t>
  </si>
  <si>
    <t>52-71-34-01</t>
  </si>
  <si>
    <t>87001-24</t>
  </si>
  <si>
    <t>MONITER SPEAKER</t>
  </si>
  <si>
    <t>87006-12</t>
  </si>
  <si>
    <t>STATOR,GENERATOR AC</t>
  </si>
  <si>
    <t>73-21-52-01</t>
  </si>
  <si>
    <t>87006-9</t>
  </si>
  <si>
    <t>87090-5</t>
  </si>
  <si>
    <t>87232324V00</t>
  </si>
  <si>
    <t>SENSOR-SKIN TEMPERATURE</t>
  </si>
  <si>
    <t>21-26-13-01</t>
  </si>
  <si>
    <t>87232329V03</t>
  </si>
  <si>
    <t>34-11-17-02</t>
  </si>
  <si>
    <t>87232329V07</t>
  </si>
  <si>
    <t>87292325V04</t>
  </si>
  <si>
    <t>COMPUTER - AVIONICS EQUIPMENT VENTILATION</t>
  </si>
  <si>
    <t>87292325V05</t>
  </si>
  <si>
    <t>AEVC-AVIONICS EQUIPMENT VENTILATION COMPUTER</t>
  </si>
  <si>
    <t>87292325V06</t>
  </si>
  <si>
    <t>87292325V07</t>
  </si>
  <si>
    <t>87292337V04L09</t>
  </si>
  <si>
    <t>FCDC-FLIGHT CONTROL DATA CONCENTRATOR</t>
  </si>
  <si>
    <t>87292337V04L0A</t>
  </si>
  <si>
    <t>87292337V04L12</t>
  </si>
  <si>
    <t>87292337V04L13</t>
  </si>
  <si>
    <t>87292337V04L14</t>
  </si>
  <si>
    <t>87292337V04M02</t>
  </si>
  <si>
    <t>87292337V04N03</t>
  </si>
  <si>
    <t>87292337W01M03</t>
  </si>
  <si>
    <t>87292337W01M04</t>
  </si>
  <si>
    <t>87292337W01M05</t>
  </si>
  <si>
    <t>87292337W01M06</t>
  </si>
  <si>
    <t>27-94-34-02</t>
  </si>
  <si>
    <t>8730B1-1</t>
  </si>
  <si>
    <t>SECURITY CAMERA INTERFACE UNIT (SCIU)</t>
  </si>
  <si>
    <t>8-736-05</t>
  </si>
  <si>
    <t>POWER SUPPLY-DC-FLIGHT CONTROL</t>
  </si>
  <si>
    <t>8-777-01</t>
  </si>
  <si>
    <t>PROXIMITY SWITCH ELECTRONIC UNIT</t>
  </si>
  <si>
    <t>8-788-02</t>
  </si>
  <si>
    <t>879-2525-012</t>
  </si>
  <si>
    <t>CONTROL UNIT-ATC,TCAS</t>
  </si>
  <si>
    <t>879-2525-014</t>
  </si>
  <si>
    <t>34-52-12-01</t>
  </si>
  <si>
    <t>8814141000</t>
  </si>
  <si>
    <t>UNIVERSAL FREQUENCY METER</t>
  </si>
  <si>
    <t>881600-1001</t>
  </si>
  <si>
    <t>SOLENOID VALVE ASSEMBLY, 3-WAY, SINGLE C</t>
  </si>
  <si>
    <t>8817836000</t>
  </si>
  <si>
    <t>DIGITAL CONTROL UNIT HARNESS TEST SET</t>
  </si>
  <si>
    <t>8862-101</t>
  </si>
  <si>
    <t>DETECTOR, FIRE/OVERHEAT</t>
  </si>
  <si>
    <t>8862-101-1150-707-9</t>
  </si>
  <si>
    <t>DETECTOR-CORE FIRE</t>
  </si>
  <si>
    <t>887111</t>
  </si>
  <si>
    <t>887477</t>
  </si>
  <si>
    <t>AC Driven Motorpump Assembly</t>
  </si>
  <si>
    <t>29-10-49</t>
  </si>
  <si>
    <t>887673</t>
  </si>
  <si>
    <t>A320, B747, B757</t>
  </si>
  <si>
    <t>8891-67</t>
  </si>
  <si>
    <t>DETECTOR-OVERHEAT/FIRE</t>
  </si>
  <si>
    <t>8900207</t>
  </si>
  <si>
    <t>89-01-07000</t>
  </si>
  <si>
    <t>89-01-07x</t>
  </si>
  <si>
    <t>Cabin Handset</t>
  </si>
  <si>
    <t>23-73-01</t>
  </si>
  <si>
    <t>89-01-07002</t>
  </si>
  <si>
    <t>89-01-07010</t>
  </si>
  <si>
    <t>89-01-07020</t>
  </si>
  <si>
    <t>89-01-07030</t>
  </si>
  <si>
    <t>89-01-07032</t>
  </si>
  <si>
    <t>89-01-07035</t>
  </si>
  <si>
    <t>89-01-07040</t>
  </si>
  <si>
    <t>89-01-07042</t>
  </si>
  <si>
    <t>89-01-07045</t>
  </si>
  <si>
    <t>89-01-07052</t>
  </si>
  <si>
    <t>89-01-07062</t>
  </si>
  <si>
    <t>89-01-07065</t>
  </si>
  <si>
    <t>89-01-07067</t>
  </si>
  <si>
    <t>89-01-07072</t>
  </si>
  <si>
    <t>89-01-07112</t>
  </si>
  <si>
    <t>89-01-07117</t>
  </si>
  <si>
    <t>89-01-07122</t>
  </si>
  <si>
    <t>89-01-07125</t>
  </si>
  <si>
    <t>89-01-07126</t>
  </si>
  <si>
    <t>89-01-07127</t>
  </si>
  <si>
    <t>89-01-07130</t>
  </si>
  <si>
    <t>89-01-07142</t>
  </si>
  <si>
    <t>89-01-07147</t>
  </si>
  <si>
    <t>89-01-07152</t>
  </si>
  <si>
    <t>89-01-07154</t>
  </si>
  <si>
    <t>89-01-07155</t>
  </si>
  <si>
    <t>89-01-07157</t>
  </si>
  <si>
    <t>89-01-07162</t>
  </si>
  <si>
    <t>89-01-07172</t>
  </si>
  <si>
    <t>89-01-07182</t>
  </si>
  <si>
    <t>89-01-07185</t>
  </si>
  <si>
    <t>89-01-07187</t>
  </si>
  <si>
    <t>89-01-07202</t>
  </si>
  <si>
    <t>89-01-07212</t>
  </si>
  <si>
    <t>89-01-07222</t>
  </si>
  <si>
    <t>89-01-07232</t>
  </si>
  <si>
    <t>89-01-07235</t>
  </si>
  <si>
    <t>89-01-07237</t>
  </si>
  <si>
    <t>89-01-07240</t>
  </si>
  <si>
    <t>89-01-07250</t>
  </si>
  <si>
    <t>89-01-07260</t>
  </si>
  <si>
    <t>89-01-07270</t>
  </si>
  <si>
    <t>89-01-07282</t>
  </si>
  <si>
    <t>89-01-07285</t>
  </si>
  <si>
    <t>89-01-07292</t>
  </si>
  <si>
    <t>89-01-07295</t>
  </si>
  <si>
    <t>89-01-07332</t>
  </si>
  <si>
    <t>89-01-07335</t>
  </si>
  <si>
    <t>89-01-07337</t>
  </si>
  <si>
    <t>89-01-07340</t>
  </si>
  <si>
    <t>89-01-07350</t>
  </si>
  <si>
    <t>89-01-07360</t>
  </si>
  <si>
    <t>89-01-07375</t>
  </si>
  <si>
    <t>89-01-07377</t>
  </si>
  <si>
    <t>89-01-07390</t>
  </si>
  <si>
    <t>89-01-07405</t>
  </si>
  <si>
    <t>89-01-07410</t>
  </si>
  <si>
    <t>89-01-07420</t>
  </si>
  <si>
    <t>89-01-07430</t>
  </si>
  <si>
    <t>89-01-07462</t>
  </si>
  <si>
    <t>89-01-07465</t>
  </si>
  <si>
    <t>89-01-11652-18</t>
  </si>
  <si>
    <t>FORWARD HANDSET ASSEMBLY, BLACK</t>
  </si>
  <si>
    <t>89-01-17157</t>
  </si>
  <si>
    <t>HANDSET ASSY-CABIN</t>
  </si>
  <si>
    <t>23-73-44-01</t>
  </si>
  <si>
    <t>89-01-17182</t>
  </si>
  <si>
    <t>89-01-27157</t>
  </si>
  <si>
    <t>HANDEST ASSY</t>
  </si>
  <si>
    <t>8901-274</t>
  </si>
  <si>
    <t>SENSOR-CIT</t>
  </si>
  <si>
    <t>8901-314</t>
  </si>
  <si>
    <t>8910-273</t>
  </si>
  <si>
    <t>VALVE - BLEED</t>
  </si>
  <si>
    <t>8910-275</t>
  </si>
  <si>
    <t>75-22-05-01</t>
  </si>
  <si>
    <t>8910-332</t>
  </si>
  <si>
    <t>73-11-50-01</t>
  </si>
  <si>
    <t>8910-620</t>
  </si>
  <si>
    <t>VALVE, AIR MODULATING</t>
  </si>
  <si>
    <t>79-21-51-01</t>
  </si>
  <si>
    <t>891511-14</t>
  </si>
  <si>
    <t>35-11-41-01</t>
  </si>
  <si>
    <t>8921082G1</t>
  </si>
  <si>
    <t>8921082Gx</t>
  </si>
  <si>
    <t>38-10-01</t>
  </si>
  <si>
    <t>8921082G2</t>
  </si>
  <si>
    <t>8921082G5</t>
  </si>
  <si>
    <t>8921082G6</t>
  </si>
  <si>
    <t>38-10-02</t>
  </si>
  <si>
    <t>892480</t>
  </si>
  <si>
    <t>EXTINGUISHER, AIRCRAFT WATER FIRE PORTABLE</t>
  </si>
  <si>
    <t>26-26-26-01</t>
  </si>
  <si>
    <t>8-930-03</t>
  </si>
  <si>
    <t>24-31-06</t>
  </si>
  <si>
    <t>8930-111B60L010</t>
  </si>
  <si>
    <t>8-933-01</t>
  </si>
  <si>
    <t>PROXIMITY SENSOR</t>
  </si>
  <si>
    <t>89794015</t>
  </si>
  <si>
    <t>CYLINDER ASSY-OXYGEN</t>
  </si>
  <si>
    <t>89794077</t>
  </si>
  <si>
    <t>898052</t>
  </si>
  <si>
    <t>COCKPIT HALON FIRE EXTINGUISHER</t>
  </si>
  <si>
    <t>898732-01</t>
  </si>
  <si>
    <t>898732-01A</t>
  </si>
  <si>
    <t>898732-02</t>
  </si>
  <si>
    <t>898732-03</t>
  </si>
  <si>
    <t>898867-3</t>
  </si>
  <si>
    <t>898870</t>
  </si>
  <si>
    <t>899-0850-004</t>
  </si>
  <si>
    <t>RMP-RADIO MANAGEMENT PANEL</t>
  </si>
  <si>
    <t>23-13-13-01</t>
  </si>
  <si>
    <t>899-156-612</t>
  </si>
  <si>
    <t>SENSOR, WASTE TANK QUANTITY INDICATION</t>
  </si>
  <si>
    <t>8-992-01</t>
  </si>
  <si>
    <t>899315-05</t>
  </si>
  <si>
    <t>8-995-02</t>
  </si>
  <si>
    <t>8D1494</t>
  </si>
  <si>
    <t>8ES005045-00</t>
  </si>
  <si>
    <t>Energy Box</t>
  </si>
  <si>
    <t>33-42-40</t>
  </si>
  <si>
    <t>8ES005236-03</t>
  </si>
  <si>
    <t>8ES00523x</t>
  </si>
  <si>
    <t>Power Unit</t>
  </si>
  <si>
    <t>33-22-25</t>
  </si>
  <si>
    <t>8ES005236-13</t>
  </si>
  <si>
    <t>8ES005237-03</t>
  </si>
  <si>
    <t>8ES005237-13</t>
  </si>
  <si>
    <t>8ES005238-03</t>
  </si>
  <si>
    <t>8ES005238-13</t>
  </si>
  <si>
    <t>8ES005304-00</t>
  </si>
  <si>
    <t>33-42-20</t>
  </si>
  <si>
    <t>8ES005309-00</t>
  </si>
  <si>
    <t>8ES005309-x</t>
  </si>
  <si>
    <t>Energy Box - Power Supply Unit</t>
  </si>
  <si>
    <t>8ES200905-03</t>
  </si>
  <si>
    <t>BALLAST-IGNITER ASSY</t>
  </si>
  <si>
    <t>8ES403701-02</t>
  </si>
  <si>
    <t>8ES40370x-02</t>
  </si>
  <si>
    <t>Transformer, Rear Navigation Light</t>
  </si>
  <si>
    <t>33-41-16</t>
  </si>
  <si>
    <t>8ES403703-02</t>
  </si>
  <si>
    <t>8ES403703-02A</t>
  </si>
  <si>
    <t>TRANSFORMER-REAR NAVIGATION LIGHT,DUAL</t>
  </si>
  <si>
    <t>33-41-16-01</t>
  </si>
  <si>
    <t>8ES405368-00</t>
  </si>
  <si>
    <t>8ES455012-00</t>
  </si>
  <si>
    <t>8ES455012-x</t>
  </si>
  <si>
    <t>33-42-41</t>
  </si>
  <si>
    <t>8ES455012-06</t>
  </si>
  <si>
    <t>PSU-POWER SUPPLY UNIT, BEACON</t>
  </si>
  <si>
    <t>33-48-36-01</t>
  </si>
  <si>
    <t>8ES455438-07</t>
  </si>
  <si>
    <t>8ES455438-x</t>
  </si>
  <si>
    <t>Power Supply Unit</t>
  </si>
  <si>
    <t>33-43-30</t>
  </si>
  <si>
    <t>8ES455440-06</t>
  </si>
  <si>
    <t>PSU-POWER SUPPLY UNIT</t>
  </si>
  <si>
    <t>33-48-39-01</t>
  </si>
  <si>
    <t>8ES455853-00</t>
  </si>
  <si>
    <t>PWR SPLY</t>
  </si>
  <si>
    <t>8ES455967-01</t>
  </si>
  <si>
    <t xml:space="preserve">PSU - POWER SUPPLY UNIT BEACON </t>
  </si>
  <si>
    <t>8ES456222-01</t>
  </si>
  <si>
    <t>8ES456513-01</t>
  </si>
  <si>
    <t>PSU-POWER SUPPLY UNIT,WING STROBE</t>
  </si>
  <si>
    <t>33-48-38-01</t>
  </si>
  <si>
    <t>8KE144AAB1</t>
  </si>
  <si>
    <t>REMOTE CHARGE CONVERTER</t>
  </si>
  <si>
    <t>8TC19AAH1</t>
  </si>
  <si>
    <t>THERMOCOUPLE-HPTCC</t>
  </si>
  <si>
    <t>8TC19AAP1</t>
  </si>
  <si>
    <t>8TC19AAR1</t>
  </si>
  <si>
    <t>SENSOR, TEMPERATURE COMPRESSOR DISCHARGE</t>
  </si>
  <si>
    <t>8TJ124GGM1</t>
  </si>
  <si>
    <t>8TJ146CGC1</t>
  </si>
  <si>
    <t>OIL LEVEL TEMPERATURE SENSOR</t>
  </si>
  <si>
    <t>8TJ146KAC1</t>
  </si>
  <si>
    <t>SENSOR, OIL LEVEL</t>
  </si>
  <si>
    <t>79-31-15-02</t>
  </si>
  <si>
    <t>8TJ160AAB1</t>
  </si>
  <si>
    <t>79-31-11-01</t>
  </si>
  <si>
    <t>8TJ162AAC1</t>
  </si>
  <si>
    <t>SENSOR-N2 CORE SPEED FIN</t>
  </si>
  <si>
    <t>77-11-12-01</t>
  </si>
  <si>
    <t>8TJ167GHH1</t>
  </si>
  <si>
    <t>8TJ167GHM1</t>
  </si>
  <si>
    <t>8TJ167GHV1</t>
  </si>
  <si>
    <t>8TJ201JAA1</t>
  </si>
  <si>
    <t>FUEL FILTER PRESSURE SWITCH</t>
  </si>
  <si>
    <t>8TJ99GBU2</t>
  </si>
  <si>
    <t>OIL QUANTITY TRANSMITTER</t>
  </si>
  <si>
    <t>9000000-11414</t>
  </si>
  <si>
    <t>COMPUTER-T2CAS</t>
  </si>
  <si>
    <t>9000000-20309</t>
  </si>
  <si>
    <t>COMPUTER - TRAFFIC COLLISION AVOIDANCE SYSTEM</t>
  </si>
  <si>
    <t>90000581-1</t>
  </si>
  <si>
    <t>NOSE WHEEL ASSY, NO TYRE</t>
  </si>
  <si>
    <t>90001935</t>
  </si>
  <si>
    <t>NOSE WHEEL AND BEARING ASSY</t>
  </si>
  <si>
    <t>90002317-2</t>
  </si>
  <si>
    <t>MAIN WHEEL ASSY, EMBRAER E190</t>
  </si>
  <si>
    <t>90002340-4</t>
  </si>
  <si>
    <t>CARBON BRAKE ASSEMBLY</t>
  </si>
  <si>
    <t>90002340-5PR</t>
  </si>
  <si>
    <t>BRAKE,AIRCRAFT,CARBON,PROBE</t>
  </si>
  <si>
    <t>9000408-21</t>
  </si>
  <si>
    <t>9000421-2</t>
  </si>
  <si>
    <t>SENSOR - FLAP SKEW DETECTION</t>
  </si>
  <si>
    <t>27-59-01-01</t>
  </si>
  <si>
    <t>9000421-3</t>
  </si>
  <si>
    <t>90-0215-7</t>
  </si>
  <si>
    <t>MOTOR CONVERTER - WIPER</t>
  </si>
  <si>
    <t>90-0215-8</t>
  </si>
  <si>
    <t>GEARCASE, WINDSHIELD WIPER ASSY</t>
  </si>
  <si>
    <t>9003500-10905</t>
  </si>
  <si>
    <t>TCAS, SURVEILLANCE PROCESSOR COMPUTER</t>
  </si>
  <si>
    <t>90-0408-9</t>
  </si>
  <si>
    <t>WIPER MOTOR L/H</t>
  </si>
  <si>
    <t>9005000-11203</t>
  </si>
  <si>
    <t>COMPUTER-T3CAS</t>
  </si>
  <si>
    <t>34-72-34-01</t>
  </si>
  <si>
    <t>900-700-039-12</t>
  </si>
  <si>
    <t>PORTABLE OXYGEN CYLINDER ASSEMBLY</t>
  </si>
  <si>
    <t>9008000-10000</t>
  </si>
  <si>
    <t>9008000-10100</t>
  </si>
  <si>
    <t>TRANSPONDER-ATC, ACSS NXT-800 DATA LINK</t>
  </si>
  <si>
    <t>90-10072-2</t>
  </si>
  <si>
    <t>SNUBBER ASSEMBLY - DOOR</t>
  </si>
  <si>
    <t>901404</t>
  </si>
  <si>
    <t>901417-7</t>
  </si>
  <si>
    <t>TRACK ASSY-ROLLER</t>
  </si>
  <si>
    <t>901950-02</t>
  </si>
  <si>
    <t>CONTROL MODULE-FIRE DETECTOR</t>
  </si>
  <si>
    <t>902013-01</t>
  </si>
  <si>
    <t>DETECTOR-APU FIRE</t>
  </si>
  <si>
    <t>26-15-01-01</t>
  </si>
  <si>
    <t>902014</t>
  </si>
  <si>
    <t>DETECTOR</t>
  </si>
  <si>
    <t>9022-15702-10</t>
  </si>
  <si>
    <t>9022-15702-x</t>
  </si>
  <si>
    <t>21-31-20</t>
  </si>
  <si>
    <t>9022-15702-11</t>
  </si>
  <si>
    <t>9022-15702-7</t>
  </si>
  <si>
    <t>9022-15702-8</t>
  </si>
  <si>
    <t>9022-15702-9</t>
  </si>
  <si>
    <t>9023-15703-4</t>
  </si>
  <si>
    <t>9023-15703-x</t>
  </si>
  <si>
    <t>21-31-30</t>
  </si>
  <si>
    <t>9023-15703-41</t>
  </si>
  <si>
    <t>9023-15703-6</t>
  </si>
  <si>
    <t>9023-15703-61</t>
  </si>
  <si>
    <t>9023-15703-7</t>
  </si>
  <si>
    <t>9023-15703-71</t>
  </si>
  <si>
    <t>9023-15703-8</t>
  </si>
  <si>
    <t>9023-15703-81</t>
  </si>
  <si>
    <t>9024-15704-03</t>
  </si>
  <si>
    <t>9024-15704-x</t>
  </si>
  <si>
    <t>21-31-40</t>
  </si>
  <si>
    <t>CRJ700</t>
  </si>
  <si>
    <t>9024-15704-2</t>
  </si>
  <si>
    <t>9024-15704-3</t>
  </si>
  <si>
    <t>9027-20010</t>
  </si>
  <si>
    <t>SELECTOR-LDG FIELD</t>
  </si>
  <si>
    <t>21-31-15-01</t>
  </si>
  <si>
    <t>902864</t>
  </si>
  <si>
    <t>9028A0004-01</t>
  </si>
  <si>
    <t>PPU-POSITION PICK-OFF UNIT</t>
  </si>
  <si>
    <t>27-51-18-01</t>
  </si>
  <si>
    <t>9028A0005-01</t>
  </si>
  <si>
    <t>27-51-19-01</t>
  </si>
  <si>
    <t>903-1342</t>
  </si>
  <si>
    <t>TELEX 903E ELECTRET HANDHELD MICROPHONE</t>
  </si>
  <si>
    <t>90-42603-1</t>
  </si>
  <si>
    <t>JOYSTICK-CARGO CONTROL</t>
  </si>
  <si>
    <t>9043110-16</t>
  </si>
  <si>
    <t>LEAD, IGNITION ASSEMBLY (RIGHT)</t>
  </si>
  <si>
    <t>74-21-20-01</t>
  </si>
  <si>
    <t>9043110-16C</t>
  </si>
  <si>
    <t>IGNITION LEAD</t>
  </si>
  <si>
    <t>9043185-15</t>
  </si>
  <si>
    <t>LEAD ASSY-IGNITION RH</t>
  </si>
  <si>
    <t>9043185-16</t>
  </si>
  <si>
    <t>LEAD ASSY-IGNITION LH</t>
  </si>
  <si>
    <t>90-44201-2</t>
  </si>
  <si>
    <t>27-88-51-01</t>
  </si>
  <si>
    <t>9045330-2</t>
  </si>
  <si>
    <t>EXCITER, IGNITION</t>
  </si>
  <si>
    <t>74-11-38-01</t>
  </si>
  <si>
    <t>9045405-7</t>
  </si>
  <si>
    <t>LEAD, IGNITION</t>
  </si>
  <si>
    <t>904800-01</t>
  </si>
  <si>
    <t>ACTUATOR-FLIGHT LOCK</t>
  </si>
  <si>
    <t>9059110-1</t>
  </si>
  <si>
    <t>906-10247-3</t>
  </si>
  <si>
    <t>CABLE/LOOP RESISTANCE TESTER KIT</t>
  </si>
  <si>
    <t>909012-02-01</t>
  </si>
  <si>
    <t>9104A0002-01</t>
  </si>
  <si>
    <t>9104A0003-01</t>
  </si>
  <si>
    <t>9104A0005-01</t>
  </si>
  <si>
    <t>21-53-16-02</t>
  </si>
  <si>
    <t>9104A0006-01</t>
  </si>
  <si>
    <t>9104A0009-02</t>
  </si>
  <si>
    <t>21-51-13-02</t>
  </si>
  <si>
    <t>9105A0001-01</t>
  </si>
  <si>
    <t>9105A0001-x</t>
  </si>
  <si>
    <t>21-53-11</t>
  </si>
  <si>
    <t>9105A0005-01</t>
  </si>
  <si>
    <t>9105A0005-02</t>
  </si>
  <si>
    <t>9105A0007-01</t>
  </si>
  <si>
    <t>SENOR-TEMPERATURE</t>
  </si>
  <si>
    <t>21-52-41-04</t>
  </si>
  <si>
    <t>9106A0001-01</t>
  </si>
  <si>
    <t>9106A0003-01</t>
  </si>
  <si>
    <t>21-53-16-01</t>
  </si>
  <si>
    <t>9106A0003-02</t>
  </si>
  <si>
    <t>9106A0005-01</t>
  </si>
  <si>
    <t>9106A0005-02</t>
  </si>
  <si>
    <t>9106A0006-02</t>
  </si>
  <si>
    <t>PRESSURE SENSOR, DIFFERENTIAL</t>
  </si>
  <si>
    <t>9131-8506</t>
  </si>
  <si>
    <t>RELAY</t>
  </si>
  <si>
    <t>915-16897-1</t>
  </si>
  <si>
    <t>VIBREX™ 2000 PLUS, VIBRATION BALANCER/ANALYZER</t>
  </si>
  <si>
    <t>915F212-6</t>
  </si>
  <si>
    <t>915F212-7</t>
  </si>
  <si>
    <t>915F212-8</t>
  </si>
  <si>
    <t>GENERATOR CONTROL PANEL</t>
  </si>
  <si>
    <t>915F213-2</t>
  </si>
  <si>
    <t>915F213-3</t>
  </si>
  <si>
    <t>915F213-4</t>
  </si>
  <si>
    <t>915F466-1</t>
  </si>
  <si>
    <t>STATOR</t>
  </si>
  <si>
    <t>918A0000-05</t>
  </si>
  <si>
    <t>918A0100-01</t>
  </si>
  <si>
    <t>BRAKE-PRESSURE-OFF</t>
  </si>
  <si>
    <t>918A1000-01</t>
  </si>
  <si>
    <t>918B0000-01</t>
  </si>
  <si>
    <t>PCU-POWER CONTROL UNIT,SLAT</t>
  </si>
  <si>
    <t>27-84-51-01</t>
  </si>
  <si>
    <t>91F235-03</t>
  </si>
  <si>
    <t>LOCK,TERTIARY</t>
  </si>
  <si>
    <t>78-37-51-02</t>
  </si>
  <si>
    <t>920582</t>
  </si>
  <si>
    <t>920A0000-05</t>
  </si>
  <si>
    <t>VALVE BLOCK</t>
  </si>
  <si>
    <t>27-54-53-01</t>
  </si>
  <si>
    <t>92163A010200</t>
  </si>
  <si>
    <t>9-217-101</t>
  </si>
  <si>
    <t>TRANSMITTER RATE OF FUEL FLOW</t>
  </si>
  <si>
    <t>9-217-42</t>
  </si>
  <si>
    <t>73-37-11-01</t>
  </si>
  <si>
    <t>9-217-44</t>
  </si>
  <si>
    <t>9-217-59</t>
  </si>
  <si>
    <t>73-31-17-01</t>
  </si>
  <si>
    <t>921C0000-01</t>
  </si>
  <si>
    <t>921D0000-01</t>
  </si>
  <si>
    <t>92285A020000</t>
  </si>
  <si>
    <t>92286A020000</t>
  </si>
  <si>
    <t>9231-8-600</t>
  </si>
  <si>
    <t>9238M66P08</t>
  </si>
  <si>
    <t>9238M66P11</t>
  </si>
  <si>
    <t>9260065</t>
  </si>
  <si>
    <t xml:space="preserve">BEACON-EMERGENCY LOCATOR </t>
  </si>
  <si>
    <t>926A0000-02</t>
  </si>
  <si>
    <t>926A0000-03</t>
  </si>
  <si>
    <t>ROT. ACTUATOR</t>
  </si>
  <si>
    <t>926B0000-01</t>
  </si>
  <si>
    <t>926C0000-01</t>
  </si>
  <si>
    <t>928005</t>
  </si>
  <si>
    <t>GCU-GENERATOR CONTROL UNIT, CMSG</t>
  </si>
  <si>
    <t>24-24-34-02</t>
  </si>
  <si>
    <t>930-1000-003</t>
  </si>
  <si>
    <t>WXR RADAR PROCESSOR</t>
  </si>
  <si>
    <t>930-1005-001</t>
  </si>
  <si>
    <t>34-41-33-02</t>
  </si>
  <si>
    <t>930-1005-002</t>
  </si>
  <si>
    <t>930-1005-003</t>
  </si>
  <si>
    <t>930-2000-001</t>
  </si>
  <si>
    <t>34-41-01-01</t>
  </si>
  <si>
    <t>930-2000-010</t>
  </si>
  <si>
    <t>TRANSCEIVER ASSY</t>
  </si>
  <si>
    <t>930-2000-020</t>
  </si>
  <si>
    <t>RECEIVER-TRANSMITTER, TR-1</t>
  </si>
  <si>
    <t>930-2000-021</t>
  </si>
  <si>
    <t>930-3000-001</t>
  </si>
  <si>
    <t>34-41-11-02</t>
  </si>
  <si>
    <t>930-3001-001</t>
  </si>
  <si>
    <t>930-4301-001</t>
  </si>
  <si>
    <t>930-5101-001</t>
  </si>
  <si>
    <t>930-6201-001</t>
  </si>
  <si>
    <t>34-41-12-02</t>
  </si>
  <si>
    <t>930-6201-002</t>
  </si>
  <si>
    <t>933252</t>
  </si>
  <si>
    <t>9339M40G04</t>
  </si>
  <si>
    <t>SEAL-OIL STA</t>
  </si>
  <si>
    <t>9339M40G05</t>
  </si>
  <si>
    <t>9377M60P03</t>
  </si>
  <si>
    <t>93A150-20</t>
  </si>
  <si>
    <t>MODULE-PREAMPLIFIER</t>
  </si>
  <si>
    <t>23-71-14-01</t>
  </si>
  <si>
    <t>93N6035</t>
  </si>
  <si>
    <t>PANEL, ELT-CONTROL</t>
  </si>
  <si>
    <t>25-65-08-01</t>
  </si>
  <si>
    <t>940-0351-001</t>
  </si>
  <si>
    <t>34-45-01-03</t>
  </si>
  <si>
    <t>940-0351-005</t>
  </si>
  <si>
    <t>940-0351-006</t>
  </si>
  <si>
    <t>940-0351-010</t>
  </si>
  <si>
    <t>940-2001-004</t>
  </si>
  <si>
    <t>LEFT INTEGRATED NAVIGATION RADIO (INR) RECEIVER</t>
  </si>
  <si>
    <t>940732</t>
  </si>
  <si>
    <t>STANDBY HYDRAULIC MOTOR-PUMP, 165W</t>
  </si>
  <si>
    <t>29-21-21-01</t>
  </si>
  <si>
    <t>941D335-4</t>
  </si>
  <si>
    <t>CIRCUIT BREAKER</t>
  </si>
  <si>
    <t>941D339-1</t>
  </si>
  <si>
    <t>TRANSFORMER</t>
  </si>
  <si>
    <t>944-00-800-13</t>
  </si>
  <si>
    <t>ARMREST IAT</t>
  </si>
  <si>
    <t>944-00-800-14</t>
  </si>
  <si>
    <t>947F945-3</t>
  </si>
  <si>
    <t>94830-09</t>
  </si>
  <si>
    <t>ISOLATOR ASSY-APU,FWD</t>
  </si>
  <si>
    <t>49-12-51-01</t>
  </si>
  <si>
    <t>94830-10</t>
  </si>
  <si>
    <t>49-12-52-01</t>
  </si>
  <si>
    <t>94830-11</t>
  </si>
  <si>
    <t>ISOLATOR ASSY-APU,AFT</t>
  </si>
  <si>
    <t>49-12-53-01</t>
  </si>
  <si>
    <t>948E416G1</t>
  </si>
  <si>
    <t>THRUST MANAGEMENT COMPUTER</t>
  </si>
  <si>
    <t>948F458</t>
  </si>
  <si>
    <t>948F458-1</t>
  </si>
  <si>
    <t>948F458-2</t>
  </si>
  <si>
    <t>UNIT, GENERATOR CONTROL</t>
  </si>
  <si>
    <t>948F458-3</t>
  </si>
  <si>
    <t>948F458-4</t>
  </si>
  <si>
    <t>948F458-5</t>
  </si>
  <si>
    <t>949F283</t>
  </si>
  <si>
    <t>Rectifier</t>
  </si>
  <si>
    <t>949F283-2</t>
  </si>
  <si>
    <t>RECTIFIER ASSY</t>
  </si>
  <si>
    <t>94N6097</t>
  </si>
  <si>
    <t>94N6576</t>
  </si>
  <si>
    <t>950GC02Y00</t>
  </si>
  <si>
    <t>MODULE-DC BUS 1 CNTOR</t>
  </si>
  <si>
    <t>24-61-08-01</t>
  </si>
  <si>
    <t>9514M54G05</t>
  </si>
  <si>
    <t>DUCT-AIR</t>
  </si>
  <si>
    <t>9523M12G01</t>
  </si>
  <si>
    <t>HPC STAGE 2/3 BLADE RETAINER</t>
  </si>
  <si>
    <t>9524061-507</t>
  </si>
  <si>
    <t>SOLENOID COCKPIT DOOR STRIKER ASSY</t>
  </si>
  <si>
    <t>953A0000-05</t>
  </si>
  <si>
    <t>PCU-POWER CONTROL UNIT,FLAP</t>
  </si>
  <si>
    <t>953A0000-06</t>
  </si>
  <si>
    <t>953B0000-02</t>
  </si>
  <si>
    <t>954A0000-03</t>
  </si>
  <si>
    <t>954A0000-04</t>
  </si>
  <si>
    <t>954B0000-01</t>
  </si>
  <si>
    <t>954B0000-02</t>
  </si>
  <si>
    <t>954C0000-01</t>
  </si>
  <si>
    <t>ROTARY ACTUATOR</t>
  </si>
  <si>
    <t>957A0000-01</t>
  </si>
  <si>
    <t>VALVE TEMPERATURE CONTROL</t>
  </si>
  <si>
    <t>957A0000-02</t>
  </si>
  <si>
    <t>957B0000-01</t>
  </si>
  <si>
    <t>958A0000-02</t>
  </si>
  <si>
    <t>958A0000-03</t>
  </si>
  <si>
    <t>21-52-41-01</t>
  </si>
  <si>
    <t>9599-607-12352</t>
  </si>
  <si>
    <t>9599-607-14923</t>
  </si>
  <si>
    <t>9599-607-14931</t>
  </si>
  <si>
    <t>9599-607-14939</t>
  </si>
  <si>
    <t>9599-607-14940</t>
  </si>
  <si>
    <t>9599-607-14942</t>
  </si>
  <si>
    <t>34-42-33-03</t>
  </si>
  <si>
    <t>9599-607-14943</t>
  </si>
  <si>
    <t>9599-607-19993</t>
  </si>
  <si>
    <t>ANALOG RADIO ALTIMETER</t>
  </si>
  <si>
    <t>34-33-21-03</t>
  </si>
  <si>
    <t>95N6088</t>
  </si>
  <si>
    <t>95N6089</t>
  </si>
  <si>
    <t>PROGRAMMING BOX-ELT</t>
  </si>
  <si>
    <t>25-65-35-02</t>
  </si>
  <si>
    <t>9601-58-0000</t>
  </si>
  <si>
    <t>33-22-00-02</t>
  </si>
  <si>
    <t>96043-03</t>
  </si>
  <si>
    <t>ISOLATOR, VIBRATION</t>
  </si>
  <si>
    <t>49-13-51-01</t>
  </si>
  <si>
    <t>9615325060</t>
  </si>
  <si>
    <t>9615325070</t>
  </si>
  <si>
    <t>96154566515X</t>
  </si>
  <si>
    <t>DMC -DISPLAY MANAGEMENT COMPUTER</t>
  </si>
  <si>
    <t>31-62-34-01</t>
  </si>
  <si>
    <t>96154570515X</t>
  </si>
  <si>
    <t>961A0000-01</t>
  </si>
  <si>
    <t>962A0000-03</t>
  </si>
  <si>
    <t>VALVE - TRIM AIR PRESSURE</t>
  </si>
  <si>
    <t>962A0000-05</t>
  </si>
  <si>
    <t>962A0000-x</t>
  </si>
  <si>
    <t>21-63-52</t>
  </si>
  <si>
    <t>962A0000-06</t>
  </si>
  <si>
    <t>962A0000-07</t>
  </si>
  <si>
    <t>9632500-7001</t>
  </si>
  <si>
    <t>ACTUATION UNIT</t>
  </si>
  <si>
    <t>38-31-73-01</t>
  </si>
  <si>
    <t>9632500-9001</t>
  </si>
  <si>
    <t>CONTROL ASSY-CABLE</t>
  </si>
  <si>
    <t>9632501-2001</t>
  </si>
  <si>
    <t>38-14-47-01</t>
  </si>
  <si>
    <t>963A0000-02</t>
  </si>
  <si>
    <t>963x0000-x</t>
  </si>
  <si>
    <t>21-63-51</t>
  </si>
  <si>
    <t>963B0000-01</t>
  </si>
  <si>
    <t>964-0452-001</t>
  </si>
  <si>
    <t>TRANSCEIVER-HIGH FREQUENCY</t>
  </si>
  <si>
    <t>964-0452-011</t>
  </si>
  <si>
    <t>23-11-21-02</t>
  </si>
  <si>
    <t>964-0452-012</t>
  </si>
  <si>
    <t>964-0452-042</t>
  </si>
  <si>
    <t>TRANSCEIVER, HIGH FREQUENCY COMMUNICATION</t>
  </si>
  <si>
    <t>964-0452-052</t>
  </si>
  <si>
    <t>964-0453-001</t>
  </si>
  <si>
    <t>964-0453-011</t>
  </si>
  <si>
    <t>964A0000-03</t>
  </si>
  <si>
    <t>964A0000-x</t>
  </si>
  <si>
    <t>21-51-51</t>
  </si>
  <si>
    <t>964A0000-04</t>
  </si>
  <si>
    <t>964A0000-05</t>
  </si>
  <si>
    <t>964A0000-06</t>
  </si>
  <si>
    <t>964F0000-01</t>
  </si>
  <si>
    <t>964F0000-x</t>
  </si>
  <si>
    <t>964F0000-02</t>
  </si>
  <si>
    <t>FLOW CONTROL VALVE</t>
  </si>
  <si>
    <t>21-51-51-03</t>
  </si>
  <si>
    <t>965-0758-001</t>
  </si>
  <si>
    <t>MU-MANAGEMENT UNIT - ACARS</t>
  </si>
  <si>
    <t>23-24-34-01</t>
  </si>
  <si>
    <t>965-0758-006</t>
  </si>
  <si>
    <t>COMMUNICATIONS MANAGEMENT UNIT</t>
  </si>
  <si>
    <t>965-0976-003-206-206</t>
  </si>
  <si>
    <t>COMPUTER ASSY, ENHANCED GND PROXIMITY WARNING</t>
  </si>
  <si>
    <t>34-48-34-01</t>
  </si>
  <si>
    <t>965-0976-003-206-207</t>
  </si>
  <si>
    <t>965-0976-003-212-212</t>
  </si>
  <si>
    <t>965-0976-003-216-216</t>
  </si>
  <si>
    <t>965-0976-003-222-222</t>
  </si>
  <si>
    <t>ENHANCED GROUND PROXIMITY WARNING SYSTEM</t>
  </si>
  <si>
    <t>965-0976-003-232-232</t>
  </si>
  <si>
    <t>965-0976-020-212-212</t>
  </si>
  <si>
    <t>ENHANCED GLOBAL POSITIONING WARNING SYSTEM</t>
  </si>
  <si>
    <t>965-0976-020-214-214</t>
  </si>
  <si>
    <t>ENHANCED GLOBAL POSITIONING WARNING SYSTEMS</t>
  </si>
  <si>
    <t>965-0976-020-218-218</t>
  </si>
  <si>
    <t>965-1220-020</t>
  </si>
  <si>
    <t>EGPWS (ENHANCED GROUND PROX WARN SYSTEM) COMPUTER</t>
  </si>
  <si>
    <t>IL-76</t>
  </si>
  <si>
    <t>9651-35-0001</t>
  </si>
  <si>
    <t>LIGHT ASSY, LED NAV, R</t>
  </si>
  <si>
    <t>9651-35-0002</t>
  </si>
  <si>
    <t>9651-35-0003</t>
  </si>
  <si>
    <t>SIDEWALL LIGHT ASSEMBLY</t>
  </si>
  <si>
    <t>9651-35-0004</t>
  </si>
  <si>
    <t>LIGHT AY</t>
  </si>
  <si>
    <t>9651-35-0005</t>
  </si>
  <si>
    <t>SIDEWALL LIGHT ASSEMBLY, 35" TYPE F</t>
  </si>
  <si>
    <t>965-1676-001</t>
  </si>
  <si>
    <t>GPWC-GROUND PROXIMITY WARNING COMPUTER</t>
  </si>
  <si>
    <t>965-1676-002</t>
  </si>
  <si>
    <t>965-1676-003</t>
  </si>
  <si>
    <t>965-1676-006</t>
  </si>
  <si>
    <t>965-1690-055</t>
  </si>
  <si>
    <t>COMPUTER, GROUND PROXIMITY WARNING</t>
  </si>
  <si>
    <t>965-1696-021</t>
  </si>
  <si>
    <t>VHF DIGITAL RADIO RTA-50D</t>
  </si>
  <si>
    <t>965-1696-051</t>
  </si>
  <si>
    <t>966A0000-01</t>
  </si>
  <si>
    <t>966A0000-03</t>
  </si>
  <si>
    <t>21-52-41-02</t>
  </si>
  <si>
    <t>967-0212-002</t>
  </si>
  <si>
    <t>DFDAU-DIGITAL FLIGHT DATA AQUISITION UNIT</t>
  </si>
  <si>
    <t>967-0212-058</t>
  </si>
  <si>
    <t>DFDAU-DIGITAL FLIGHT DATA RECORDER UNIT</t>
  </si>
  <si>
    <t>967-0514-002</t>
  </si>
  <si>
    <t>31-36-34-02</t>
  </si>
  <si>
    <t>9673M66G23</t>
  </si>
  <si>
    <t>LEVER-HPC ACTUATOR</t>
  </si>
  <si>
    <t>967A0000-02</t>
  </si>
  <si>
    <t>967A0000-03</t>
  </si>
  <si>
    <t>968A0000-03</t>
  </si>
  <si>
    <t>21-52-41-03</t>
  </si>
  <si>
    <t>969A0000-01</t>
  </si>
  <si>
    <t>969A0000-02</t>
  </si>
  <si>
    <t>9700-C1A-BF23A</t>
  </si>
  <si>
    <t>CYLINDER ASSY-OXYGEN, PORTABLE</t>
  </si>
  <si>
    <t>9700-C1A-BF23B</t>
  </si>
  <si>
    <t>9700-G2A-BF10A</t>
  </si>
  <si>
    <t>9701-14-0000</t>
  </si>
  <si>
    <t>LED OVER WING EXIT LIGHT ASSY - TYPE B C</t>
  </si>
  <si>
    <t>970A0000-02</t>
  </si>
  <si>
    <t>970A0000-03</t>
  </si>
  <si>
    <t>971-4193-001</t>
  </si>
  <si>
    <t>ACCELEROMETER-TRIAXIAL</t>
  </si>
  <si>
    <t>971844</t>
  </si>
  <si>
    <t>972630</t>
  </si>
  <si>
    <t>972952</t>
  </si>
  <si>
    <t>PUMP ASSEMBLY</t>
  </si>
  <si>
    <t>972A0000-03</t>
  </si>
  <si>
    <t>VALVE-ANTI-ICING</t>
  </si>
  <si>
    <t>21-52-41-06</t>
  </si>
  <si>
    <t>972C10-1</t>
  </si>
  <si>
    <t>VALVE-SHUTTLE</t>
  </si>
  <si>
    <t>38-41-03-01</t>
  </si>
  <si>
    <t>972C10-2</t>
  </si>
  <si>
    <t>973600</t>
  </si>
  <si>
    <t>MOTOR - HYDRAULIC</t>
  </si>
  <si>
    <t>27-51-51-04</t>
  </si>
  <si>
    <t>974540</t>
  </si>
  <si>
    <t>29-10-72</t>
  </si>
  <si>
    <t>974800</t>
  </si>
  <si>
    <t>29-10-55</t>
  </si>
  <si>
    <t>974947</t>
  </si>
  <si>
    <t>974A0000-04</t>
  </si>
  <si>
    <t>974A0000-05</t>
  </si>
  <si>
    <t>974B0000-01</t>
  </si>
  <si>
    <t>21-52-22-03</t>
  </si>
  <si>
    <t>975A0000-02</t>
  </si>
  <si>
    <t>975A0000-x</t>
  </si>
  <si>
    <t>21-53-51</t>
  </si>
  <si>
    <t>975A0000-03</t>
  </si>
  <si>
    <t>976A0000-02</t>
  </si>
  <si>
    <t>ACTUATOR-RAM AIR OUTLET</t>
  </si>
  <si>
    <t>21-53-52-01</t>
  </si>
  <si>
    <t>976J498</t>
  </si>
  <si>
    <t>976J498-1</t>
  </si>
  <si>
    <t>976J498-1R</t>
  </si>
  <si>
    <t>976J498-2</t>
  </si>
  <si>
    <t>AC GENERATOR</t>
  </si>
  <si>
    <t>977A0000-04</t>
  </si>
  <si>
    <t>CONTROLLER-PACK TEMPERATURE</t>
  </si>
  <si>
    <t>977A0000-05</t>
  </si>
  <si>
    <t>977A0000-06</t>
  </si>
  <si>
    <t>21-53-34-01</t>
  </si>
  <si>
    <t>977A0000-07</t>
  </si>
  <si>
    <t>977B0000-01</t>
  </si>
  <si>
    <t>977B0000-x</t>
  </si>
  <si>
    <t>21-53-35</t>
  </si>
  <si>
    <t>977B0000-02</t>
  </si>
  <si>
    <t>977B0000-03</t>
  </si>
  <si>
    <t>977C0000-03</t>
  </si>
  <si>
    <t>977C0000-04</t>
  </si>
  <si>
    <t>977C0000-05</t>
  </si>
  <si>
    <t>977C0000-06</t>
  </si>
  <si>
    <t>977C0000-07</t>
  </si>
  <si>
    <t>978A0000-07</t>
  </si>
  <si>
    <t>978A0000-08</t>
  </si>
  <si>
    <t>978B0000-02</t>
  </si>
  <si>
    <t>978B0000-x</t>
  </si>
  <si>
    <t>21-63-45</t>
  </si>
  <si>
    <t>978B0000-03</t>
  </si>
  <si>
    <t>978C0000-02</t>
  </si>
  <si>
    <t>978C0000-03</t>
  </si>
  <si>
    <t>978C0000-04</t>
  </si>
  <si>
    <t>978C0000-05</t>
  </si>
  <si>
    <t>21-53-34-02</t>
  </si>
  <si>
    <t>978C0000-06</t>
  </si>
  <si>
    <t>978C0000-07</t>
  </si>
  <si>
    <t>978C0000-08</t>
  </si>
  <si>
    <t>979786-2</t>
  </si>
  <si>
    <t>VALVE-SHUTOFF AND BLEED</t>
  </si>
  <si>
    <t>979786-4</t>
  </si>
  <si>
    <t>VALVE-SHUT OFF AND BLEED</t>
  </si>
  <si>
    <t>49-51-51-02</t>
  </si>
  <si>
    <t>979786-5</t>
  </si>
  <si>
    <t>979786-6</t>
  </si>
  <si>
    <t>979806-10</t>
  </si>
  <si>
    <t>979806-x</t>
  </si>
  <si>
    <t>Surge Control Valve</t>
  </si>
  <si>
    <t>49-53-67</t>
  </si>
  <si>
    <t>A300, A310, B747, B757, B767</t>
  </si>
  <si>
    <t>979806-11</t>
  </si>
  <si>
    <t>979806-12</t>
  </si>
  <si>
    <t>979806-3-1</t>
  </si>
  <si>
    <t>979806-4-1</t>
  </si>
  <si>
    <t>979806-5-1</t>
  </si>
  <si>
    <t>979806-6-1</t>
  </si>
  <si>
    <t>979806-7</t>
  </si>
  <si>
    <t>979806-8</t>
  </si>
  <si>
    <t>979806-9</t>
  </si>
  <si>
    <t>979858-5</t>
  </si>
  <si>
    <t>VALVE, BUTTERFLY, SHUTOFF, AIR STARTER</t>
  </si>
  <si>
    <t>979A3200-01</t>
  </si>
  <si>
    <t>9800-2D1A-BF23A</t>
  </si>
  <si>
    <t>9800-2D1A-F23AM</t>
  </si>
  <si>
    <t>98-01-07900</t>
  </si>
  <si>
    <t>98-01-079x</t>
  </si>
  <si>
    <t>Support Bracket</t>
  </si>
  <si>
    <t>23-73-02</t>
  </si>
  <si>
    <t>98-01-07901</t>
  </si>
  <si>
    <t>98-01-07902</t>
  </si>
  <si>
    <t>98-01-07903</t>
  </si>
  <si>
    <t>98-01-07905</t>
  </si>
  <si>
    <t>98-01-07912</t>
  </si>
  <si>
    <t>98-01-07915</t>
  </si>
  <si>
    <t>980-4700-001</t>
  </si>
  <si>
    <t>980-4700-x</t>
  </si>
  <si>
    <t>Solid State Flight Data Recorder</t>
  </si>
  <si>
    <t>31-30-40</t>
  </si>
  <si>
    <t>980-4700-003</t>
  </si>
  <si>
    <t>980-4700-005</t>
  </si>
  <si>
    <t>980-4700-007</t>
  </si>
  <si>
    <t>980-4700-009</t>
  </si>
  <si>
    <t>980-4700-011</t>
  </si>
  <si>
    <t>980-4700-013</t>
  </si>
  <si>
    <t>980-4700-015</t>
  </si>
  <si>
    <t>980-4700-017</t>
  </si>
  <si>
    <t>980-4700-019</t>
  </si>
  <si>
    <t>980-4700-021</t>
  </si>
  <si>
    <t>980-4700-023</t>
  </si>
  <si>
    <t>980-4700-025</t>
  </si>
  <si>
    <t>980-4700-027</t>
  </si>
  <si>
    <t>980-4700-029</t>
  </si>
  <si>
    <t>980-4700-031</t>
  </si>
  <si>
    <t>980-4700-033</t>
  </si>
  <si>
    <t>980-4700-034</t>
  </si>
  <si>
    <t>980-4700-035</t>
  </si>
  <si>
    <t>980-4700-041</t>
  </si>
  <si>
    <t>980-4700-042</t>
  </si>
  <si>
    <t>980-4700-043</t>
  </si>
  <si>
    <t>980-4700-044</t>
  </si>
  <si>
    <t>980-4750-001</t>
  </si>
  <si>
    <t>980-4750-002</t>
  </si>
  <si>
    <t>980-4750-003</t>
  </si>
  <si>
    <t>SOLID STATE FLIGHT DATA RECORDER</t>
  </si>
  <si>
    <t>980-6005-076</t>
  </si>
  <si>
    <t>980-6005-079</t>
  </si>
  <si>
    <t>980-6020-001</t>
  </si>
  <si>
    <t>980-602x-x</t>
  </si>
  <si>
    <t>Solid State Cockpit Voice Recorder</t>
  </si>
  <si>
    <t>23-70-44</t>
  </si>
  <si>
    <t>980-6020-002</t>
  </si>
  <si>
    <t>980-6020-011</t>
  </si>
  <si>
    <t>980-6020-012</t>
  </si>
  <si>
    <t>980-6020-021</t>
  </si>
  <si>
    <t>980-6020-023</t>
  </si>
  <si>
    <t>980-6022-001</t>
  </si>
  <si>
    <t>980-6022-002</t>
  </si>
  <si>
    <t>980-6022-011</t>
  </si>
  <si>
    <t>980-6022-012</t>
  </si>
  <si>
    <t>980-6025-001</t>
  </si>
  <si>
    <t>Digital Voice-Data Recorder (DVDR)</t>
  </si>
  <si>
    <t>31-31-23</t>
  </si>
  <si>
    <t>980-6032-001</t>
  </si>
  <si>
    <t>980-6032-003</t>
  </si>
  <si>
    <t>980-6032-020</t>
  </si>
  <si>
    <t>980-6032-023</t>
  </si>
  <si>
    <t>980-6116-001</t>
  </si>
  <si>
    <t>COCKPIT VOICE RECORDER MICROPHONE MONITOR</t>
  </si>
  <si>
    <t>980-9900-001</t>
  </si>
  <si>
    <t>REPRODUCER-AUDIO</t>
  </si>
  <si>
    <t>23-33-52-01</t>
  </si>
  <si>
    <t>980A0000-01</t>
  </si>
  <si>
    <t>VALVE-CHECK,DOWNSTREAM</t>
  </si>
  <si>
    <t>21-52-43-02</t>
  </si>
  <si>
    <t>980B0000-02</t>
  </si>
  <si>
    <t>9810</t>
  </si>
  <si>
    <t>9810-x</t>
  </si>
  <si>
    <t>Mechanically Timed Faucet Assy</t>
  </si>
  <si>
    <t>38-20-05</t>
  </si>
  <si>
    <t>9810-101</t>
  </si>
  <si>
    <t>9810-103</t>
  </si>
  <si>
    <t>9810-11</t>
  </si>
  <si>
    <t>9810-13</t>
  </si>
  <si>
    <t>9810-21</t>
  </si>
  <si>
    <t>9810-23</t>
  </si>
  <si>
    <t>9810-25</t>
  </si>
  <si>
    <t>9810-27</t>
  </si>
  <si>
    <t>9810-29</t>
  </si>
  <si>
    <t>9810-3</t>
  </si>
  <si>
    <t>9810-31</t>
  </si>
  <si>
    <t>9810-5</t>
  </si>
  <si>
    <t>9810-7</t>
  </si>
  <si>
    <t>9810-9</t>
  </si>
  <si>
    <t>9811795</t>
  </si>
  <si>
    <t>38-31-76-01</t>
  </si>
  <si>
    <t>9811820</t>
  </si>
  <si>
    <t>28-16-42-01</t>
  </si>
  <si>
    <t>9811839</t>
  </si>
  <si>
    <t>Non-Return Valve</t>
  </si>
  <si>
    <t>28-21-44</t>
  </si>
  <si>
    <t>9813395</t>
  </si>
  <si>
    <t>FRH280002x</t>
  </si>
  <si>
    <t>Air Release Valve</t>
  </si>
  <si>
    <t>28-21-41</t>
  </si>
  <si>
    <t>9813445</t>
  </si>
  <si>
    <t>9819</t>
  </si>
  <si>
    <t>9819-101</t>
  </si>
  <si>
    <t>9819-3</t>
  </si>
  <si>
    <t>9824</t>
  </si>
  <si>
    <t>9824-3</t>
  </si>
  <si>
    <t>9824-5</t>
  </si>
  <si>
    <t>982A0000-01</t>
  </si>
  <si>
    <t>VALVE-CHECK,TRIM AIR</t>
  </si>
  <si>
    <t>21-63-54-01</t>
  </si>
  <si>
    <t>9834-100</t>
  </si>
  <si>
    <t>FAUCET</t>
  </si>
  <si>
    <t>983A0000-03</t>
  </si>
  <si>
    <t>21-52-21-04</t>
  </si>
  <si>
    <t>9843169L</t>
  </si>
  <si>
    <t>9909875-103</t>
  </si>
  <si>
    <t>9971M46P07</t>
  </si>
  <si>
    <t>9972M33P07</t>
  </si>
  <si>
    <t>9992M65G08</t>
  </si>
  <si>
    <t>HPC STAGE 1 SHROUD ASSY</t>
  </si>
  <si>
    <t>9992M86G08</t>
  </si>
  <si>
    <t>PLUG ASSY-BORESCOPE</t>
  </si>
  <si>
    <t>9994M18G11</t>
  </si>
  <si>
    <t>HPC STAGE 2 SHROUD ASSY</t>
  </si>
  <si>
    <t>99C55201-121</t>
  </si>
  <si>
    <t>99C55202-101</t>
  </si>
  <si>
    <t>99C55480-101</t>
  </si>
  <si>
    <t>9BG408324-00</t>
  </si>
  <si>
    <t>CONTROL UNIT-CHART HOLDER</t>
  </si>
  <si>
    <t>33-12-12-01</t>
  </si>
  <si>
    <t>A05000</t>
  </si>
  <si>
    <t>A05x00</t>
  </si>
  <si>
    <t>24-09-01</t>
  </si>
  <si>
    <t>A310, A320, A321, A330, A340</t>
  </si>
  <si>
    <t>A05B00</t>
  </si>
  <si>
    <t>A06000</t>
  </si>
  <si>
    <t>28-29-51-01</t>
  </si>
  <si>
    <t>A06L00</t>
  </si>
  <si>
    <t>29-11-52-02</t>
  </si>
  <si>
    <t>A08000</t>
  </si>
  <si>
    <t>A08x00</t>
  </si>
  <si>
    <t>24-09-03</t>
  </si>
  <si>
    <t>A12SA</t>
  </si>
  <si>
    <t>MEGAPHONE</t>
  </si>
  <si>
    <t>25-65-51-01</t>
  </si>
  <si>
    <t>A15808-P2</t>
  </si>
  <si>
    <t>CLOCK, DIGITAL</t>
  </si>
  <si>
    <t>A200300</t>
  </si>
  <si>
    <t>CONTROL UNIT-ANNUNCIATOR LIGHT</t>
  </si>
  <si>
    <t>A225400400-622</t>
  </si>
  <si>
    <t>TABLE ASSY-NURSING</t>
  </si>
  <si>
    <t>A225400413-541</t>
  </si>
  <si>
    <t>CABINET ASSY-SERVICE,UPR PART</t>
  </si>
  <si>
    <t>A225400494-502</t>
  </si>
  <si>
    <t>CABINET-SERVICE,LWR PART</t>
  </si>
  <si>
    <t>A225401410-518</t>
  </si>
  <si>
    <t>COVER ASSY-OXYGEN BOX</t>
  </si>
  <si>
    <t>A225401492-502</t>
  </si>
  <si>
    <t>A225406241-602</t>
  </si>
  <si>
    <t>A25312-1</t>
  </si>
  <si>
    <t>VALVE-THROTTLE</t>
  </si>
  <si>
    <t>32-42-76-01</t>
  </si>
  <si>
    <t>A25313</t>
  </si>
  <si>
    <t>A25313x</t>
  </si>
  <si>
    <t>Selector Valve</t>
  </si>
  <si>
    <t>32-42-11</t>
  </si>
  <si>
    <t>A300, A319</t>
  </si>
  <si>
    <t>A25313002</t>
  </si>
  <si>
    <t>A25313002-1</t>
  </si>
  <si>
    <t>A25313002-2</t>
  </si>
  <si>
    <t>A25313003</t>
  </si>
  <si>
    <t>A319, A330</t>
  </si>
  <si>
    <t>A25313003-1</t>
  </si>
  <si>
    <t>A25313003-2</t>
  </si>
  <si>
    <t>A25313-1</t>
  </si>
  <si>
    <t>A25313-101</t>
  </si>
  <si>
    <t>A25315</t>
  </si>
  <si>
    <t>A25315x</t>
  </si>
  <si>
    <t>Parking Brake Valve</t>
  </si>
  <si>
    <t>32-45-14</t>
  </si>
  <si>
    <t>A300, A310, A320, B747</t>
  </si>
  <si>
    <t>A25315020</t>
  </si>
  <si>
    <t>A25315020-x</t>
  </si>
  <si>
    <t>32-45-18</t>
  </si>
  <si>
    <t>A25315020-1</t>
  </si>
  <si>
    <t>A25315020-2</t>
  </si>
  <si>
    <t>A310, A320, A330, A340, B747</t>
  </si>
  <si>
    <t>A25315-1</t>
  </si>
  <si>
    <t>A25316020</t>
  </si>
  <si>
    <t>VALVE-DUAL SHUTTLE</t>
  </si>
  <si>
    <t>32-45-16-01</t>
  </si>
  <si>
    <t>A25317-1</t>
  </si>
  <si>
    <t>A25434005</t>
  </si>
  <si>
    <t>A2543400x</t>
  </si>
  <si>
    <t>Emergency Brake Dual Distribution Valve</t>
  </si>
  <si>
    <t>32-46-34</t>
  </si>
  <si>
    <t>A25434005-001</t>
  </si>
  <si>
    <t>A25434005-1</t>
  </si>
  <si>
    <t>A25434005-100</t>
  </si>
  <si>
    <t>A25434005-101</t>
  </si>
  <si>
    <t>A25434005-1010</t>
  </si>
  <si>
    <t>A25434005-110</t>
  </si>
  <si>
    <t>A25434005-2</t>
  </si>
  <si>
    <t>A25434005-200</t>
  </si>
  <si>
    <t>A25434005-201</t>
  </si>
  <si>
    <t>A25434005-2010</t>
  </si>
  <si>
    <t>A25434005-210</t>
  </si>
  <si>
    <t>A25434005-3</t>
  </si>
  <si>
    <t>A25434005-300</t>
  </si>
  <si>
    <t>A25434005-301</t>
  </si>
  <si>
    <t>A25434005-3010</t>
  </si>
  <si>
    <t>A25434005-310</t>
  </si>
  <si>
    <t>A25434005-4</t>
  </si>
  <si>
    <t>A25434005-400</t>
  </si>
  <si>
    <t>A25434005-401</t>
  </si>
  <si>
    <t>A25434005-4010</t>
  </si>
  <si>
    <t>A25434005-410</t>
  </si>
  <si>
    <t>A25434006</t>
  </si>
  <si>
    <t>A25434006-001</t>
  </si>
  <si>
    <t>A25434006-1</t>
  </si>
  <si>
    <t>A25434006-100</t>
  </si>
  <si>
    <t>A25434006-101</t>
  </si>
  <si>
    <t>A25434006-1010</t>
  </si>
  <si>
    <t>A25434006-110</t>
  </si>
  <si>
    <t>A25434006-2</t>
  </si>
  <si>
    <t>A25434006-200</t>
  </si>
  <si>
    <t>A25434006-210</t>
  </si>
  <si>
    <t>A25434006-3</t>
  </si>
  <si>
    <t>A310, A319, A320</t>
  </si>
  <si>
    <t>A25434006-3000</t>
  </si>
  <si>
    <t>A25434021-1</t>
  </si>
  <si>
    <t>VALVE-EMERGENCY BRAKE, DUAL DISTRIBUTION</t>
  </si>
  <si>
    <t>A25434021-2</t>
  </si>
  <si>
    <t>32-43-14-01</t>
  </si>
  <si>
    <t>A25460-2</t>
  </si>
  <si>
    <t>A2546x-x</t>
  </si>
  <si>
    <t>Automatic Selector Valve</t>
  </si>
  <si>
    <t>32-42-13</t>
  </si>
  <si>
    <t>A25461020-2</t>
  </si>
  <si>
    <t>A25461-1</t>
  </si>
  <si>
    <t>A25461-102</t>
  </si>
  <si>
    <t>A25461-103</t>
  </si>
  <si>
    <t>A25461-104</t>
  </si>
  <si>
    <t>A25461-1-1</t>
  </si>
  <si>
    <t>A3-06-1402</t>
  </si>
  <si>
    <t>A312306A01RFD</t>
  </si>
  <si>
    <t>VEST-LIFE, PASSENGER</t>
  </si>
  <si>
    <t>A3335-120</t>
  </si>
  <si>
    <t>ROD-REAR HOLD OPEN</t>
  </si>
  <si>
    <t>A3403220100000</t>
  </si>
  <si>
    <t>RADOME ASSY</t>
  </si>
  <si>
    <t>53-15-11-01</t>
  </si>
  <si>
    <t>53</t>
  </si>
  <si>
    <t>A3409-2</t>
  </si>
  <si>
    <t>STRUT ASSY, CORE COWL</t>
  </si>
  <si>
    <t>A3410-2</t>
  </si>
  <si>
    <t>A3482-4</t>
  </si>
  <si>
    <t>ROD HOLD OPEN</t>
  </si>
  <si>
    <t>71-11-02-02</t>
  </si>
  <si>
    <t>A64982-004</t>
  </si>
  <si>
    <t>A68793-002</t>
  </si>
  <si>
    <t>A68793-007</t>
  </si>
  <si>
    <t>A68982-002</t>
  </si>
  <si>
    <t>SERVOVALVE ASSY-NLG STEERING</t>
  </si>
  <si>
    <t>32-51-51-02</t>
  </si>
  <si>
    <t>A68982-004</t>
  </si>
  <si>
    <t>VALVE ASSY-SERVO</t>
  </si>
  <si>
    <t>A71882-003</t>
  </si>
  <si>
    <t>ELECTROHYDRAULIC SERVOVALVE</t>
  </si>
  <si>
    <t>A800100-3</t>
  </si>
  <si>
    <t>EXTINGUISHER-FIRE, HALON, DISPOSABLE</t>
  </si>
  <si>
    <t>26-24-01-01</t>
  </si>
  <si>
    <t>A88004-005</t>
  </si>
  <si>
    <t>27-64-51-02</t>
  </si>
  <si>
    <t>A88008-005</t>
  </si>
  <si>
    <t>27-14-51-02</t>
  </si>
  <si>
    <t>AA1051-00</t>
  </si>
  <si>
    <t>VALVE SOLENOID STG 7, HP COMPRESSOR</t>
  </si>
  <si>
    <t>75-32-51-01</t>
  </si>
  <si>
    <t>AA1060-00</t>
  </si>
  <si>
    <t>VALVE SOLENOID STG 10, HP COMPRESSOR</t>
  </si>
  <si>
    <t>75-32-53-01</t>
  </si>
  <si>
    <t>ABS3214-30</t>
  </si>
  <si>
    <t>33-51-38-02</t>
  </si>
  <si>
    <t>ABS-3214-30</t>
  </si>
  <si>
    <t>ABS-3214-3x</t>
  </si>
  <si>
    <t>ABS-3214-31</t>
  </si>
  <si>
    <t>AC30-0003-3</t>
  </si>
  <si>
    <t>SWITCH, AUTOBRAKE SELECTOR, 4 POLE, 8 PO</t>
  </si>
  <si>
    <t>AC40-0209500</t>
  </si>
  <si>
    <t>NET-DIVIDER, TYPE A2</t>
  </si>
  <si>
    <t>25-55-41-01</t>
  </si>
  <si>
    <t>AC40-0209900</t>
  </si>
  <si>
    <t>NET-DIVIDER,TYPE C</t>
  </si>
  <si>
    <t>AC40-0217000</t>
  </si>
  <si>
    <t>NET ASSY-DOOR, TYPE A, AIRBUS SA</t>
  </si>
  <si>
    <t>AC40-0217100</t>
  </si>
  <si>
    <t>UNDERFLOOR HOLD CARGO NET WITH STANCHION</t>
  </si>
  <si>
    <t>AC40-0217200</t>
  </si>
  <si>
    <t>NET-DOOR, TYPE C (7)</t>
  </si>
  <si>
    <t>AC40-0217400</t>
  </si>
  <si>
    <t>NET-DOOR,TYPE E</t>
  </si>
  <si>
    <t>AC40-0217500</t>
  </si>
  <si>
    <t>NET-DIVIDER,TYPE A1</t>
  </si>
  <si>
    <t>AC40-0219000</t>
  </si>
  <si>
    <t>NET-TYPE A</t>
  </si>
  <si>
    <t>AC40-0219100</t>
  </si>
  <si>
    <t>NET-TYPE B</t>
  </si>
  <si>
    <t>AC40-0241204</t>
  </si>
  <si>
    <t>NET-DOOR,TYPE A1</t>
  </si>
  <si>
    <t>AC40-0241210</t>
  </si>
  <si>
    <t>AC55-0227310</t>
  </si>
  <si>
    <t>SCREEN</t>
  </si>
  <si>
    <t>AC67960</t>
  </si>
  <si>
    <t>VALVE-BLEED, HP SOLENOID</t>
  </si>
  <si>
    <t>AC68A200</t>
  </si>
  <si>
    <t>MDDU-MULTIPURPOSE DISK DRIVE UNIT</t>
  </si>
  <si>
    <t>31-38-22-01</t>
  </si>
  <si>
    <t>AC69576</t>
  </si>
  <si>
    <t>VALVE, SOLENOID</t>
  </si>
  <si>
    <t>36-11-57-01</t>
  </si>
  <si>
    <t>AC69588</t>
  </si>
  <si>
    <t>ACD21907-1</t>
  </si>
  <si>
    <t>Z131H0x</t>
  </si>
  <si>
    <t>Forward Attendant Panel</t>
  </si>
  <si>
    <t>23-74-18</t>
  </si>
  <si>
    <t>ACD21907-2</t>
  </si>
  <si>
    <t>ACD21907-3</t>
  </si>
  <si>
    <t>ACD21907-4</t>
  </si>
  <si>
    <t>ACD22222-1</t>
  </si>
  <si>
    <t>ACD22222-x</t>
  </si>
  <si>
    <t>Auxiliary Survival Kit</t>
  </si>
  <si>
    <t>25-66-00</t>
  </si>
  <si>
    <t>ACD22222-3</t>
  </si>
  <si>
    <t>ACP2788AA</t>
  </si>
  <si>
    <t>ACP2788Ax</t>
  </si>
  <si>
    <t>ACP Audio Control Panel</t>
  </si>
  <si>
    <t>23-51-22</t>
  </si>
  <si>
    <t>ACP2788AA02</t>
  </si>
  <si>
    <t>ACP2788AB</t>
  </si>
  <si>
    <t>ACP2788AB04</t>
  </si>
  <si>
    <t>ACP2788AB05</t>
  </si>
  <si>
    <t>ACP2788AC</t>
  </si>
  <si>
    <t>ACP2788AC01</t>
  </si>
  <si>
    <t>ACP2788AD01</t>
  </si>
  <si>
    <t>ACP2788AE01</t>
  </si>
  <si>
    <t>23-51-55</t>
  </si>
  <si>
    <t>ACP2788AF01</t>
  </si>
  <si>
    <t>23-51-01</t>
  </si>
  <si>
    <t>ACREM1A</t>
  </si>
  <si>
    <t>MEGAPHONE, PORTABLE SAFETY</t>
  </si>
  <si>
    <t>ACU3864-20</t>
  </si>
  <si>
    <t>ACU-AIR COOLING UNIT</t>
  </si>
  <si>
    <t>AD0405202</t>
  </si>
  <si>
    <t>AD-2013-1A</t>
  </si>
  <si>
    <t>AD-2758</t>
  </si>
  <si>
    <t>AD-3214-30</t>
  </si>
  <si>
    <t>AD-3214-3x</t>
  </si>
  <si>
    <t>AD3214-31</t>
  </si>
  <si>
    <t>BATTERY-EMERGENCY PACK</t>
  </si>
  <si>
    <t>AD-3214-31</t>
  </si>
  <si>
    <t>AD8650503</t>
  </si>
  <si>
    <t>ACTUATOR-HORIZ ROTARY</t>
  </si>
  <si>
    <t>ADTS405F</t>
  </si>
  <si>
    <t>AIR DATA TEST SYSTEM FLIGHT LINE</t>
  </si>
  <si>
    <t>ADTS505</t>
  </si>
  <si>
    <t>PITOT STATIC TEST SET</t>
  </si>
  <si>
    <t>AE1502U00</t>
  </si>
  <si>
    <t>AE1502U0x</t>
  </si>
  <si>
    <t>Universal Brake Cooling Fan</t>
  </si>
  <si>
    <t>32-48-22</t>
  </si>
  <si>
    <t>AE1502U01</t>
  </si>
  <si>
    <t>AE1502U02</t>
  </si>
  <si>
    <t>AE1502U02AMDTA</t>
  </si>
  <si>
    <t>AE1502U02AMDTB</t>
  </si>
  <si>
    <t>AE1502U02AMDTC</t>
  </si>
  <si>
    <t>AE1602A11-1000</t>
  </si>
  <si>
    <t>MOTOR-SUB ASSY</t>
  </si>
  <si>
    <t>32-48-51-02</t>
  </si>
  <si>
    <t>AE1819B00</t>
  </si>
  <si>
    <t>FAN-AVIONICS</t>
  </si>
  <si>
    <t>21-26-51-01</t>
  </si>
  <si>
    <t>AE4895-500</t>
  </si>
  <si>
    <t>MANIFOLD ASSY</t>
  </si>
  <si>
    <t>AE4895-600</t>
  </si>
  <si>
    <t>AE707418-1</t>
  </si>
  <si>
    <t>HOSE ASSEMBLY</t>
  </si>
  <si>
    <t>AE707419-3</t>
  </si>
  <si>
    <t>HOSE ASSEMBLY, HYDRAULIC</t>
  </si>
  <si>
    <t>AE709461-1</t>
  </si>
  <si>
    <t>HOSE ASSY, FUEL RETURN</t>
  </si>
  <si>
    <t>AE76853G</t>
  </si>
  <si>
    <t>AE76853x</t>
  </si>
  <si>
    <t>Swivel Joint Assembly</t>
  </si>
  <si>
    <t>29-09-15</t>
  </si>
  <si>
    <t>AE80531K</t>
  </si>
  <si>
    <t>COUPLING HALF-QUICK DISCONNECT</t>
  </si>
  <si>
    <t>29-11-04-01</t>
  </si>
  <si>
    <t>AE80532N</t>
  </si>
  <si>
    <t>AE84760Z</t>
  </si>
  <si>
    <t>AE86195G</t>
  </si>
  <si>
    <t>VALVE ASSY-FILL</t>
  </si>
  <si>
    <t>29-16-04-01</t>
  </si>
  <si>
    <t>AE97048P</t>
  </si>
  <si>
    <t>COUPLING HALF-SELF SEALING</t>
  </si>
  <si>
    <t>AE99119K</t>
  </si>
  <si>
    <t>COUPLING HALF</t>
  </si>
  <si>
    <t>29-13-15-03</t>
  </si>
  <si>
    <t>AEPC000200A0003</t>
  </si>
  <si>
    <t>CONTROL, ELEC ASSEMBLY</t>
  </si>
  <si>
    <t>AFUT000200A0002</t>
  </si>
  <si>
    <t>AFUT100000A0009</t>
  </si>
  <si>
    <t>AG1013AA20</t>
  </si>
  <si>
    <t>AH2542D</t>
  </si>
  <si>
    <t>HANDSET, AFT STATION</t>
  </si>
  <si>
    <t>AHA1648</t>
  </si>
  <si>
    <t>WHEEL ASSY-MAIN GEAR</t>
  </si>
  <si>
    <t>AIR91756-0</t>
  </si>
  <si>
    <t>TRANSFER CYLINDER</t>
  </si>
  <si>
    <t>AL-EX15-200E-1</t>
  </si>
  <si>
    <t>ESPRESSO COFFEE MAKER, AL-EX15-200E SERIES</t>
  </si>
  <si>
    <t>ALL400-700-0</t>
  </si>
  <si>
    <t>ALL400-702-0</t>
  </si>
  <si>
    <t>ALL404-801-0</t>
  </si>
  <si>
    <t>HARNESS-THR RVSR</t>
  </si>
  <si>
    <t>ALL404-802-0</t>
  </si>
  <si>
    <t>78-31-42-01</t>
  </si>
  <si>
    <t>ALL458-001-0</t>
  </si>
  <si>
    <t>ALL458-002-0</t>
  </si>
  <si>
    <t>OUTER FLANGE ASSY N1</t>
  </si>
  <si>
    <t>ALL458-901-0</t>
  </si>
  <si>
    <t>FLANGE-OUTER NO. 2</t>
  </si>
  <si>
    <t>AL-RF65-400-2</t>
  </si>
  <si>
    <t>WINE CHILLER</t>
  </si>
  <si>
    <t>AMU2790BA02</t>
  </si>
  <si>
    <t>AMU2790x</t>
  </si>
  <si>
    <t>AMU Audio Management Unit</t>
  </si>
  <si>
    <t>23-51-34</t>
  </si>
  <si>
    <t>AMU2790BA03</t>
  </si>
  <si>
    <t>AMU2790BA04</t>
  </si>
  <si>
    <t>AMU2790BB03</t>
  </si>
  <si>
    <t>AMU2790BB04</t>
  </si>
  <si>
    <t>AMU2790BB05</t>
  </si>
  <si>
    <t>AMU2790BB06</t>
  </si>
  <si>
    <t>AMU2790CA02</t>
  </si>
  <si>
    <t>AMU2790CA03</t>
  </si>
  <si>
    <t>AMU2790CA04</t>
  </si>
  <si>
    <t>AMU2790CB03</t>
  </si>
  <si>
    <t>AMU2790CB04</t>
  </si>
  <si>
    <t>AMU2790CB05</t>
  </si>
  <si>
    <t>AMU2790CB06</t>
  </si>
  <si>
    <t>AMU2790DA02</t>
  </si>
  <si>
    <t>AMU2790DA03</t>
  </si>
  <si>
    <t>AMU2790DA04</t>
  </si>
  <si>
    <t>AMU2790DB03</t>
  </si>
  <si>
    <t>AMU2790DB04</t>
  </si>
  <si>
    <t>AMU2790DB05</t>
  </si>
  <si>
    <t>AMU2790DB06</t>
  </si>
  <si>
    <t>AMU2790EA02</t>
  </si>
  <si>
    <t>AMU2790EA03</t>
  </si>
  <si>
    <t>AMU2790EA04</t>
  </si>
  <si>
    <t>AMU2790EB03</t>
  </si>
  <si>
    <t>AMU2790EB04</t>
  </si>
  <si>
    <t>AMU2790EB05</t>
  </si>
  <si>
    <t>AMU2790EB06</t>
  </si>
  <si>
    <t>AMU3514CS01</t>
  </si>
  <si>
    <t>AMU-AUDIO MANAGEMENT UNIT</t>
  </si>
  <si>
    <t>23-51-34-01</t>
  </si>
  <si>
    <t>AMU4031LA130103</t>
  </si>
  <si>
    <t>AMU4031LA140204</t>
  </si>
  <si>
    <t>AMU4031SA120102</t>
  </si>
  <si>
    <t>AMU4031SA130103</t>
  </si>
  <si>
    <t>AMU4031SA140204</t>
  </si>
  <si>
    <t>AMU4382AA110101</t>
  </si>
  <si>
    <t>AMU-AUDIO MANAGMENT UNIT</t>
  </si>
  <si>
    <t>AN60-6-00000</t>
  </si>
  <si>
    <t>AIRCRAFT WHEEL WEIGHER, CAP: 27,200 KG MAX</t>
  </si>
  <si>
    <t>AN60-6-00000-9</t>
  </si>
  <si>
    <t>AIRCRAFT WEIGHING PLATFORM, LOW PROFILE</t>
  </si>
  <si>
    <t>AN60Z-00000-2-1</t>
  </si>
  <si>
    <t>STATIC WHEEL WEIGHER</t>
  </si>
  <si>
    <t>AP1077-7</t>
  </si>
  <si>
    <t>APE5100-1</t>
  </si>
  <si>
    <t>CLOCK-ELECTRONIC</t>
  </si>
  <si>
    <t>31-21-21-01</t>
  </si>
  <si>
    <t>APTE-8A-2000-7BARD</t>
  </si>
  <si>
    <t>OIL PRESSURE SENSOR</t>
  </si>
  <si>
    <t>AR4709-11</t>
  </si>
  <si>
    <t>CDLCU-COCKPIT DOOR LOCKING CONTROL UNIT</t>
  </si>
  <si>
    <t>52-51-14-01</t>
  </si>
  <si>
    <t>AR4709-3</t>
  </si>
  <si>
    <t>AR4709-7</t>
  </si>
  <si>
    <t>AR4710-1</t>
  </si>
  <si>
    <t>PAD-KEY</t>
  </si>
  <si>
    <t>52-51-15-01</t>
  </si>
  <si>
    <t>AR4714-11</t>
  </si>
  <si>
    <t>STRIKE ASSY-ELECTRICALLY OPERATED</t>
  </si>
  <si>
    <t>25-51-12-01</t>
  </si>
  <si>
    <t>AR4714-201</t>
  </si>
  <si>
    <t>AR4714-203</t>
  </si>
  <si>
    <t>AR4714-7</t>
  </si>
  <si>
    <t>AR4714-9</t>
  </si>
  <si>
    <t>AR4715-1</t>
  </si>
  <si>
    <t>52-51-21-02</t>
  </si>
  <si>
    <t>AR4753-1</t>
  </si>
  <si>
    <t>BOLTING SYSTEM-COCKPIT DOOR</t>
  </si>
  <si>
    <t>52-51-21-01</t>
  </si>
  <si>
    <t>AR4753-7</t>
  </si>
  <si>
    <t>BOLTING SYSTEM-DOOR</t>
  </si>
  <si>
    <t>AR4754-1</t>
  </si>
  <si>
    <t>LATCH-DOOR,CENTER</t>
  </si>
  <si>
    <t>AR4754-2</t>
  </si>
  <si>
    <t>AR4754-7</t>
  </si>
  <si>
    <t>LATCH ASSY-DOOR,CENTER</t>
  </si>
  <si>
    <t>AR4755-5</t>
  </si>
  <si>
    <t>AR4755-6</t>
  </si>
  <si>
    <t>AR4755-7</t>
  </si>
  <si>
    <t>LATCH ASSY-DOOR</t>
  </si>
  <si>
    <t>AR4757-1</t>
  </si>
  <si>
    <t>AR4922-1</t>
  </si>
  <si>
    <t>AR6460M1</t>
  </si>
  <si>
    <t>AR6460M1MOD1</t>
  </si>
  <si>
    <t>AR6460M1MOD2</t>
  </si>
  <si>
    <t>AR6460M2</t>
  </si>
  <si>
    <t>AR6460M2M0D3</t>
  </si>
  <si>
    <t>SERVO ACTUATOR</t>
  </si>
  <si>
    <t>AR6460M2MOD1</t>
  </si>
  <si>
    <t>AR6460M2MOD2</t>
  </si>
  <si>
    <t>AR6460M2MOD3</t>
  </si>
  <si>
    <t>AR7077M3</t>
  </si>
  <si>
    <t>AR9030-1D5D492</t>
  </si>
  <si>
    <t>FAUCET AND DRAIN ASSEMBLY</t>
  </si>
  <si>
    <t>38-11-05-01</t>
  </si>
  <si>
    <t>AR9042-11</t>
  </si>
  <si>
    <t>WATER HEATER</t>
  </si>
  <si>
    <t>38-13-01-01</t>
  </si>
  <si>
    <t>AS66411LS666</t>
  </si>
  <si>
    <t>AT0516A02</t>
  </si>
  <si>
    <t>TURBOFAN</t>
  </si>
  <si>
    <t>21-25-41-01</t>
  </si>
  <si>
    <t>AV13J5147</t>
  </si>
  <si>
    <t>VALVE-SELECTOR</t>
  </si>
  <si>
    <t>27-09-21-02</t>
  </si>
  <si>
    <t>AV16B2082-4</t>
  </si>
  <si>
    <t>VALVE, SHUTOFF, MOTORIZED</t>
  </si>
  <si>
    <t>AV16E1209D</t>
  </si>
  <si>
    <t>FUEL SHUT OFF VALVE, APU</t>
  </si>
  <si>
    <t>28-25-51-03</t>
  </si>
  <si>
    <t>AV2014589</t>
  </si>
  <si>
    <t>AV2014595-11-2</t>
  </si>
  <si>
    <t>CYLINDER, ASSY-OXYGEN,PORTABLE</t>
  </si>
  <si>
    <t>AW233030001-111</t>
  </si>
  <si>
    <t>LCD MONITOR 6.4''</t>
  </si>
  <si>
    <t>AW233030006-101</t>
  </si>
  <si>
    <t>CAMERA TOP ASSEMBLY</t>
  </si>
  <si>
    <t>AW233030009-103</t>
  </si>
  <si>
    <t>MONITOR LCD - 5"</t>
  </si>
  <si>
    <t>AW2835AB06</t>
  </si>
  <si>
    <t>IND-CABIN ALTIMETER/DIFFERENTIAL PRESSURE INDICATO</t>
  </si>
  <si>
    <t>21-33-02-02</t>
  </si>
  <si>
    <t>B11A00</t>
  </si>
  <si>
    <t>VALVE-FUEL ISOLATION</t>
  </si>
  <si>
    <t>B17CA1042</t>
  </si>
  <si>
    <t>21-43-52-01</t>
  </si>
  <si>
    <t>B227002-501</t>
  </si>
  <si>
    <t>B231162-515</t>
  </si>
  <si>
    <t>ELECTRIC SWITCH STRIKE</t>
  </si>
  <si>
    <t>B254ADM1</t>
  </si>
  <si>
    <t>UNIT, INVERTER PROCESSOR</t>
  </si>
  <si>
    <t>B27000</t>
  </si>
  <si>
    <t>Actuator</t>
  </si>
  <si>
    <t>B33025-005</t>
  </si>
  <si>
    <t>SERVOVALVE-ELECTRO HYDRAULIC</t>
  </si>
  <si>
    <t>B33026-005</t>
  </si>
  <si>
    <t>ONBOARD AILERON SERO VALVE, ELECTRO HYDRAULIC</t>
  </si>
  <si>
    <t>B372ABM0710</t>
  </si>
  <si>
    <t xml:space="preserve">COMPUTER, SPOILER ELEVATOR </t>
  </si>
  <si>
    <t>B372ABM0713</t>
  </si>
  <si>
    <t>SPOLIER ELEVATOR COMPUTER</t>
  </si>
  <si>
    <t>B372BAM0508</t>
  </si>
  <si>
    <t>27-94-34-01</t>
  </si>
  <si>
    <t>B372BAM0509</t>
  </si>
  <si>
    <t>SEC-SPOILER ELEVATOR COMPUTER</t>
  </si>
  <si>
    <t>B372BAM0511</t>
  </si>
  <si>
    <t>B372BAM0512</t>
  </si>
  <si>
    <t>B372BAM0513</t>
  </si>
  <si>
    <t>B372BAM0515</t>
  </si>
  <si>
    <t>B372BBM0101</t>
  </si>
  <si>
    <t>B372BBM0102</t>
  </si>
  <si>
    <t>SPOILER ELEVATOR COMPUTER</t>
  </si>
  <si>
    <t>B372BBM0104</t>
  </si>
  <si>
    <t>B372BBM0105</t>
  </si>
  <si>
    <t>B372CAM0100</t>
  </si>
  <si>
    <t>B3856-904</t>
  </si>
  <si>
    <t>AUXILIARY LITHIUM-ION BATTERY</t>
  </si>
  <si>
    <t>B397BAM0407</t>
  </si>
  <si>
    <t>FAC-FLIGHT AUGMENTATION COMPUTER</t>
  </si>
  <si>
    <t>B397BAM0510</t>
  </si>
  <si>
    <t>22-66-34-01</t>
  </si>
  <si>
    <t>B397BAM0511</t>
  </si>
  <si>
    <t>FLIGHT AUGMENTATION COMPUTER</t>
  </si>
  <si>
    <t>B397BAM0513</t>
  </si>
  <si>
    <t>B397BAM0x</t>
  </si>
  <si>
    <t>Flight Augmentation Computer FAC</t>
  </si>
  <si>
    <t>22-66-32</t>
  </si>
  <si>
    <t>B397BAM0514</t>
  </si>
  <si>
    <t>B397BAM0515</t>
  </si>
  <si>
    <t>B397BAM0617</t>
  </si>
  <si>
    <t>B397BAM0618</t>
  </si>
  <si>
    <t>B397BAM0619</t>
  </si>
  <si>
    <t>B397BAM0620</t>
  </si>
  <si>
    <t>B397BAM0621</t>
  </si>
  <si>
    <t>B397BAM0622</t>
  </si>
  <si>
    <t>B397BAM0623</t>
  </si>
  <si>
    <t>B397BAM0624</t>
  </si>
  <si>
    <t>B397BAM0625</t>
  </si>
  <si>
    <t>B397CAM0101</t>
  </si>
  <si>
    <t>B397CAM0102</t>
  </si>
  <si>
    <t>B401ACM0506</t>
  </si>
  <si>
    <t>CENTRALIZED FAULT DISPLAY INTERFACE UNIT</t>
  </si>
  <si>
    <t>31-32-34-02</t>
  </si>
  <si>
    <t>B401ACM0507</t>
  </si>
  <si>
    <t>CFDIU-CENTRALIZED FAULT DISPLAY INTERFACE UNIT</t>
  </si>
  <si>
    <t>B42085-1</t>
  </si>
  <si>
    <t>OXYGEN VALVE ASSY</t>
  </si>
  <si>
    <t>B42365-1</t>
  </si>
  <si>
    <t>B42CA2002</t>
  </si>
  <si>
    <t>29-11-03-01</t>
  </si>
  <si>
    <t>B43541-2</t>
  </si>
  <si>
    <t>B43541-x</t>
  </si>
  <si>
    <t>Spoiler Power Control Unit</t>
  </si>
  <si>
    <t>27-60-09</t>
  </si>
  <si>
    <t>B43541-3</t>
  </si>
  <si>
    <t>B43541-4</t>
  </si>
  <si>
    <t>B43541-5</t>
  </si>
  <si>
    <t>B43541-6</t>
  </si>
  <si>
    <t>B43541-7</t>
  </si>
  <si>
    <t>B43542-2</t>
  </si>
  <si>
    <t>B43542-x</t>
  </si>
  <si>
    <t>Mechanical Spoiler Power Control Unit</t>
  </si>
  <si>
    <t>27-60-10</t>
  </si>
  <si>
    <t>B43542-3</t>
  </si>
  <si>
    <t>B43542-4</t>
  </si>
  <si>
    <t>B43542-5</t>
  </si>
  <si>
    <t>B43542-6</t>
  </si>
  <si>
    <t>B43542-7</t>
  </si>
  <si>
    <t>B43542-8</t>
  </si>
  <si>
    <t>B43542-9</t>
  </si>
  <si>
    <t>B43570-3</t>
  </si>
  <si>
    <t>PORTABLE OXYGEN CYLINDER AND VALVE ASSY</t>
  </si>
  <si>
    <t>B43575-1</t>
  </si>
  <si>
    <t>REDUCER-PRESSURE</t>
  </si>
  <si>
    <t>B43577-1</t>
  </si>
  <si>
    <t>VALVE-PRESSURE RELIEF</t>
  </si>
  <si>
    <t>B43902-3</t>
  </si>
  <si>
    <t>SHUT-OFF VALVE-RISER LANE ASSEMBLY</t>
  </si>
  <si>
    <t>B46450-1</t>
  </si>
  <si>
    <t>REGULATOR-OXYGEN</t>
  </si>
  <si>
    <t>B473AAM2</t>
  </si>
  <si>
    <t>COMPUTER-CENTRE OF GRAVITY CONTROL</t>
  </si>
  <si>
    <t>B473ACM4</t>
  </si>
  <si>
    <t>CENTER OF GRAVITY CONTROL COMPUTER</t>
  </si>
  <si>
    <t>B490AAM0313</t>
  </si>
  <si>
    <t>FMGEC-FLIGHT MANAGEMENT GUIDANCE AND ENVELOPE COMP</t>
  </si>
  <si>
    <t>B490BAM0309</t>
  </si>
  <si>
    <t>FLIGHT MANAGEMENT GUIDANCE AND ENVELOPE COMPUTER</t>
  </si>
  <si>
    <t>B490BAM0310</t>
  </si>
  <si>
    <t>FLIGHT MANAGEMENT GUIDANCE AND ENVELOPE COMP</t>
  </si>
  <si>
    <t>B490CAM0307</t>
  </si>
  <si>
    <t>FLIGHT MANAGEMENT GUIDANCE COMPUTER</t>
  </si>
  <si>
    <t>B490CAM0308</t>
  </si>
  <si>
    <t>B490DAM0104</t>
  </si>
  <si>
    <t>B492AAM0409</t>
  </si>
  <si>
    <t>FCSC-FLIGHT CONTROL SECONDARY COMPUTER</t>
  </si>
  <si>
    <t>B492AAM0410</t>
  </si>
  <si>
    <t>FLIGHT CONTROL SECONDARY COMPUTER</t>
  </si>
  <si>
    <t>B492AAM0411</t>
  </si>
  <si>
    <t>B494AAM0613</t>
  </si>
  <si>
    <t>COMPUTER-CONTROL AND MONITORING,FUEL</t>
  </si>
  <si>
    <t>B494AAM0615</t>
  </si>
  <si>
    <t>B494AAM0616</t>
  </si>
  <si>
    <t>B494AAM0617</t>
  </si>
  <si>
    <t>28-51-34-01</t>
  </si>
  <si>
    <t>B494AAM0618</t>
  </si>
  <si>
    <t>B50A000-00-100</t>
  </si>
  <si>
    <t>B539AAM0206</t>
  </si>
  <si>
    <t>COMPUTER-FUEL QUANTITY INDICATION</t>
  </si>
  <si>
    <t>28-42-34-03</t>
  </si>
  <si>
    <t>B539AAM0307</t>
  </si>
  <si>
    <t>COMPUTER-FUEL,QUANTITY INDICATION</t>
  </si>
  <si>
    <t>B539AAM0308</t>
  </si>
  <si>
    <t>BA03601-04A</t>
  </si>
  <si>
    <t>BA03601A</t>
  </si>
  <si>
    <t>BA03602A</t>
  </si>
  <si>
    <t>BA03603A</t>
  </si>
  <si>
    <t>BA03604</t>
  </si>
  <si>
    <t>BA04103</t>
  </si>
  <si>
    <t>BA0410x</t>
  </si>
  <si>
    <t>24-23-53</t>
  </si>
  <si>
    <t>BA04104</t>
  </si>
  <si>
    <t>BA04105</t>
  </si>
  <si>
    <t>BA06</t>
  </si>
  <si>
    <t>BA16501-01</t>
  </si>
  <si>
    <t>BA16501-x</t>
  </si>
  <si>
    <t>24-20-72</t>
  </si>
  <si>
    <t>BA21741GSR-2</t>
  </si>
  <si>
    <t>BA21758</t>
  </si>
  <si>
    <t>EXTINGUISHER-FIRE INSTL-LAVATORY ZONE</t>
  </si>
  <si>
    <t>26-25-41-01</t>
  </si>
  <si>
    <t>BA24180R-5</t>
  </si>
  <si>
    <t>BCF FIRE EXTINGUISHER</t>
  </si>
  <si>
    <t>BA24320A1</t>
  </si>
  <si>
    <t>EXTINGUISHER, FIRE (HALON)</t>
  </si>
  <si>
    <t>BA27-01</t>
  </si>
  <si>
    <t>BA27-x</t>
  </si>
  <si>
    <t>Sealed Lead Acid Battery</t>
  </si>
  <si>
    <t>24-01-01</t>
  </si>
  <si>
    <t>BA35-01</t>
  </si>
  <si>
    <t>BA35-02</t>
  </si>
  <si>
    <t>BA51015-5</t>
  </si>
  <si>
    <t>EXTINGUISHER FIRE, PORTABLE</t>
  </si>
  <si>
    <t>BA51015G3</t>
  </si>
  <si>
    <t>BA51015GR-3</t>
  </si>
  <si>
    <t>FIRE EXTINGUISHER, PORTABLE, (BCF)</t>
  </si>
  <si>
    <t>BAC1134-101-1</t>
  </si>
  <si>
    <t>VDU-VIDEO DISPLAY UNIT, SKYCAM 5"</t>
  </si>
  <si>
    <t>BAC1134-17</t>
  </si>
  <si>
    <t>CAMERA ASSY</t>
  </si>
  <si>
    <t>BAC1134-21</t>
  </si>
  <si>
    <t>CAMERA-FIGHT DECK DOOR MONITORING</t>
  </si>
  <si>
    <t>BC2065C</t>
  </si>
  <si>
    <t>CONTROL BOX-SELCAL CODE</t>
  </si>
  <si>
    <t>23-51-13-01</t>
  </si>
  <si>
    <t>BDL5011-04-0</t>
  </si>
  <si>
    <t>FAN COWL</t>
  </si>
  <si>
    <t>BFS24</t>
  </si>
  <si>
    <t>Battery &amp; Charger System</t>
  </si>
  <si>
    <t>24-31-02</t>
  </si>
  <si>
    <t>BHC1060-04</t>
  </si>
  <si>
    <t>29-12-33-01</t>
  </si>
  <si>
    <t>BMA3603AA01</t>
  </si>
  <si>
    <t>BOX-AUDIO JUNCTION</t>
  </si>
  <si>
    <t>31-53-33-01</t>
  </si>
  <si>
    <t>BPAS10-5</t>
  </si>
  <si>
    <t>BPAS10-x</t>
  </si>
  <si>
    <t>Standby Instrument Battery</t>
  </si>
  <si>
    <t>52-11-01</t>
  </si>
  <si>
    <t>BPS7-2</t>
  </si>
  <si>
    <t>BPS7-x</t>
  </si>
  <si>
    <t>BPS7-3</t>
  </si>
  <si>
    <t>BPU200MK2</t>
  </si>
  <si>
    <t>LOW PRESSURE FUEL PUMP</t>
  </si>
  <si>
    <t>C-07202-2</t>
  </si>
  <si>
    <t>SHAKER ASSEMBLY, COAXIAL CONTROL</t>
  </si>
  <si>
    <t>C12349AC02</t>
  </si>
  <si>
    <t>C12349AD03</t>
  </si>
  <si>
    <t>C12349CB02</t>
  </si>
  <si>
    <t>C12349DA02</t>
  </si>
  <si>
    <t>GRAPHICS THERMAL MULTIPURPOSE COCKPIT PRINTER</t>
  </si>
  <si>
    <t>C12402AA01</t>
  </si>
  <si>
    <t>C12402AA02</t>
  </si>
  <si>
    <t>C12404AA01</t>
  </si>
  <si>
    <t>C12404x</t>
  </si>
  <si>
    <t>ATC/TCAS Control Panel</t>
  </si>
  <si>
    <t>34-52-14</t>
  </si>
  <si>
    <t>C12404AB02</t>
  </si>
  <si>
    <t>C12404BA02</t>
  </si>
  <si>
    <t>C12404BB03</t>
  </si>
  <si>
    <t>C12404EA01</t>
  </si>
  <si>
    <t>C12404EA02</t>
  </si>
  <si>
    <t>C12848AA01</t>
  </si>
  <si>
    <t>C12848AB02</t>
  </si>
  <si>
    <t>23-81-13-01</t>
  </si>
  <si>
    <t>C12848CA01</t>
  </si>
  <si>
    <t>C12848CB01</t>
  </si>
  <si>
    <t>C12848DA01</t>
  </si>
  <si>
    <t>C12848DB01</t>
  </si>
  <si>
    <t>C12848EA01</t>
  </si>
  <si>
    <t>C12849AB03</t>
  </si>
  <si>
    <t>FCU-FLIGHT CONTROL UNIT</t>
  </si>
  <si>
    <t>22-81-12-01</t>
  </si>
  <si>
    <t>C12849AB04</t>
  </si>
  <si>
    <t>C12849AB05</t>
  </si>
  <si>
    <t>C12849DA01</t>
  </si>
  <si>
    <t>C12850AA01</t>
  </si>
  <si>
    <t>C12850x</t>
  </si>
  <si>
    <t>FCU Flight Control Unit</t>
  </si>
  <si>
    <t>22-81-14</t>
  </si>
  <si>
    <t>C12850AB02</t>
  </si>
  <si>
    <t>C12850AC02</t>
  </si>
  <si>
    <t>C12850AC03</t>
  </si>
  <si>
    <t>C12850BA01</t>
  </si>
  <si>
    <t>C12850BB02</t>
  </si>
  <si>
    <t>C12850BC02</t>
  </si>
  <si>
    <t>C12850BC03</t>
  </si>
  <si>
    <t>C12851BA01</t>
  </si>
  <si>
    <t>UNIT, STALL PROTECTION</t>
  </si>
  <si>
    <t>RJ200</t>
  </si>
  <si>
    <t>C12858AA03</t>
  </si>
  <si>
    <t>C12858AA06</t>
  </si>
  <si>
    <t>FMGEC-FLIGHT MANAGEMENT GUIDANCE ENVELOPE COMPUTER</t>
  </si>
  <si>
    <t>C12858BA01</t>
  </si>
  <si>
    <t>C12858BA02</t>
  </si>
  <si>
    <t>C12858CA01</t>
  </si>
  <si>
    <t>C12858CA02</t>
  </si>
  <si>
    <t>22-83-34-03</t>
  </si>
  <si>
    <t>C12858CA03</t>
  </si>
  <si>
    <t>FMGC-FLIGHT MANAGEMENT AND GUIDANCE COMPUTER</t>
  </si>
  <si>
    <t>C12858EA07</t>
  </si>
  <si>
    <t>C12860AA01</t>
  </si>
  <si>
    <t>C12860x</t>
  </si>
  <si>
    <t>CFDIU Centralized Fault Display Interface Unit</t>
  </si>
  <si>
    <t>31-32-38</t>
  </si>
  <si>
    <t>C12860AA02</t>
  </si>
  <si>
    <t>C12860AA03</t>
  </si>
  <si>
    <t>C12860AA04</t>
  </si>
  <si>
    <t>C12860AA06</t>
  </si>
  <si>
    <t>C12CB0010</t>
  </si>
  <si>
    <t>28-21-51-03</t>
  </si>
  <si>
    <t>C12CB0011</t>
  </si>
  <si>
    <t>C12CB0012</t>
  </si>
  <si>
    <t>C12CB0013</t>
  </si>
  <si>
    <t>C13039AA01</t>
  </si>
  <si>
    <t>C13039BA01</t>
  </si>
  <si>
    <t>C13039CA01</t>
  </si>
  <si>
    <t>C13042AA01</t>
  </si>
  <si>
    <t>C13042x</t>
  </si>
  <si>
    <t>Flight Management and Guidance Computer (FMGC)</t>
  </si>
  <si>
    <t>22-83-54</t>
  </si>
  <si>
    <t>C13042AA03</t>
  </si>
  <si>
    <t>C13042AA04</t>
  </si>
  <si>
    <t>C13042AA05</t>
  </si>
  <si>
    <t>C13042AA06</t>
  </si>
  <si>
    <t>C13042AA07</t>
  </si>
  <si>
    <t>C13042BA01</t>
  </si>
  <si>
    <t>C13042BA02</t>
  </si>
  <si>
    <t>C13042BA03</t>
  </si>
  <si>
    <t>C13042BA04</t>
  </si>
  <si>
    <t>C13042BA05</t>
  </si>
  <si>
    <t>C13042BA06</t>
  </si>
  <si>
    <t>C13042BA07</t>
  </si>
  <si>
    <t>C13042BA08</t>
  </si>
  <si>
    <t>C13043AA01</t>
  </si>
  <si>
    <t>C13043x</t>
  </si>
  <si>
    <t>C13043AA02</t>
  </si>
  <si>
    <t>C13043AA03</t>
  </si>
  <si>
    <t>C13043AA04</t>
  </si>
  <si>
    <t>C13043AA05</t>
  </si>
  <si>
    <t>C13043AA06</t>
  </si>
  <si>
    <t>C13043BA01</t>
  </si>
  <si>
    <t>C13043BA02</t>
  </si>
  <si>
    <t>C13043BA03</t>
  </si>
  <si>
    <t>C13043BA04</t>
  </si>
  <si>
    <t>C13043BA05</t>
  </si>
  <si>
    <t>C13043BA06</t>
  </si>
  <si>
    <t>C13043BA07</t>
  </si>
  <si>
    <t>C13043BA08</t>
  </si>
  <si>
    <t>C13164GA01</t>
  </si>
  <si>
    <t>C13164HA01</t>
  </si>
  <si>
    <t>C13164HA02</t>
  </si>
  <si>
    <t>C13164HA03</t>
  </si>
  <si>
    <t>C13164HA07</t>
  </si>
  <si>
    <t>C13164KA01</t>
  </si>
  <si>
    <t>C13200GA01</t>
  </si>
  <si>
    <t>C13200HA01</t>
  </si>
  <si>
    <t>C13200HA03</t>
  </si>
  <si>
    <t>C13200HA07</t>
  </si>
  <si>
    <t>C13200KA01</t>
  </si>
  <si>
    <t>C13206AA00</t>
  </si>
  <si>
    <t>22-66-34-02</t>
  </si>
  <si>
    <t>C13207CA00</t>
  </si>
  <si>
    <t>22-83-34-01</t>
  </si>
  <si>
    <t>C13207DA00</t>
  </si>
  <si>
    <t>C13208AA00</t>
  </si>
  <si>
    <t>C13208BA00</t>
  </si>
  <si>
    <t>C13208DA00</t>
  </si>
  <si>
    <t>FMGC-FLIGHT MANAGEMENT GUIDANCE COMPUTER</t>
  </si>
  <si>
    <t>C13226HA03</t>
  </si>
  <si>
    <t>FMGEC-FLIGHT MANAGMENT COMPUTER</t>
  </si>
  <si>
    <t>C13226HA07</t>
  </si>
  <si>
    <t>C14080AA</t>
  </si>
  <si>
    <t>C146440-2</t>
  </si>
  <si>
    <t>PROPELLOR VALVE MODULE</t>
  </si>
  <si>
    <t>C16221AA02</t>
  </si>
  <si>
    <t>INTERGRATED STANDBY FLIGHT DISPLAY</t>
  </si>
  <si>
    <t>C16221DB04</t>
  </si>
  <si>
    <t>INDICATOR-ISIS</t>
  </si>
  <si>
    <t>C16221KA01</t>
  </si>
  <si>
    <t>C16221KA02</t>
  </si>
  <si>
    <t>34-24-02-01</t>
  </si>
  <si>
    <t>C16221LA03</t>
  </si>
  <si>
    <t>C16221MA01</t>
  </si>
  <si>
    <t>C16221QA01</t>
  </si>
  <si>
    <t>C16221VA01</t>
  </si>
  <si>
    <t>34-22-25-01</t>
  </si>
  <si>
    <t>C16221WA01</t>
  </si>
  <si>
    <t>C16221WB01</t>
  </si>
  <si>
    <t>C16235AA</t>
  </si>
  <si>
    <t>C16291AA</t>
  </si>
  <si>
    <t>C16291AB</t>
  </si>
  <si>
    <t>C16786EA01</t>
  </si>
  <si>
    <t>C16786FA02</t>
  </si>
  <si>
    <t>ISFD (INTEGTD STBY FLGHT DISPLAY)</t>
  </si>
  <si>
    <t>C16786GA02</t>
  </si>
  <si>
    <t>INTEGTD STANDBY FLIGHT DISPLAY</t>
  </si>
  <si>
    <t>C16786HA02</t>
  </si>
  <si>
    <t>INDICATOR ISFD</t>
  </si>
  <si>
    <t>C16786WHA01</t>
  </si>
  <si>
    <t>DISPLAY</t>
  </si>
  <si>
    <t>C17001BA01</t>
  </si>
  <si>
    <t>34-21-04-01</t>
  </si>
  <si>
    <t>C17001CA01</t>
  </si>
  <si>
    <t>C17001DA01</t>
  </si>
  <si>
    <t>C18124AA</t>
  </si>
  <si>
    <t>RATE GYRO UNIT</t>
  </si>
  <si>
    <t>27-92-18-01</t>
  </si>
  <si>
    <t>C19190AB07</t>
  </si>
  <si>
    <t>C19266AA01</t>
  </si>
  <si>
    <t>22-82-12-02</t>
  </si>
  <si>
    <t>C19266BA01</t>
  </si>
  <si>
    <t>C19266DA01</t>
  </si>
  <si>
    <t>C19266EA01</t>
  </si>
  <si>
    <t>C19298AF05</t>
  </si>
  <si>
    <t>31-63-22-02</t>
  </si>
  <si>
    <t>C19366AF05</t>
  </si>
  <si>
    <t>EDU-ENHANCED DISPLAY UNIT</t>
  </si>
  <si>
    <t>C19625AA</t>
  </si>
  <si>
    <t>HPU-HEAD UP PROJECTION UNIT</t>
  </si>
  <si>
    <t>34-35-01-01</t>
  </si>
  <si>
    <t>C19668BA01</t>
  </si>
  <si>
    <t>OANC-ONBOARD AIRPORT NAVIGATION COMPUTER</t>
  </si>
  <si>
    <t>C19755BA01</t>
  </si>
  <si>
    <t xml:space="preserve">EDU-ENHANCED DISPLAY UNIT </t>
  </si>
  <si>
    <t>C19BQ0011</t>
  </si>
  <si>
    <t>C19BQ0012</t>
  </si>
  <si>
    <t>C19BQ0013</t>
  </si>
  <si>
    <t>C19BQ0014</t>
  </si>
  <si>
    <t>RESERVOIR-HYDRAULIC,BLUE</t>
  </si>
  <si>
    <t>C19BQ0016</t>
  </si>
  <si>
    <t>29-12-41-01</t>
  </si>
  <si>
    <t>C19DS0012</t>
  </si>
  <si>
    <t>C19DS0013</t>
  </si>
  <si>
    <t>RESERVOIR-HYDRAULIC,YELLOW</t>
  </si>
  <si>
    <t>C19DS0014</t>
  </si>
  <si>
    <t>C19DS0016</t>
  </si>
  <si>
    <t>29-13-41-01</t>
  </si>
  <si>
    <t>C19DS0021</t>
  </si>
  <si>
    <t>C19DS0022</t>
  </si>
  <si>
    <t>C19DS0023</t>
  </si>
  <si>
    <t>C19DS0024</t>
  </si>
  <si>
    <t>RESERVOIR-HYDRAULIC,GREEN</t>
  </si>
  <si>
    <t>C19DS0026</t>
  </si>
  <si>
    <t>29-11-41-01</t>
  </si>
  <si>
    <t>C19DS0030</t>
  </si>
  <si>
    <t>C19DS0032</t>
  </si>
  <si>
    <t>C19ES0113</t>
  </si>
  <si>
    <t>C19GS0013</t>
  </si>
  <si>
    <t>C19JS0013</t>
  </si>
  <si>
    <t>RESERVOIR, GREEN</t>
  </si>
  <si>
    <t>C20103500</t>
  </si>
  <si>
    <t>C201035x</t>
  </si>
  <si>
    <t>Brake Servo Valve</t>
  </si>
  <si>
    <t>32-46-50</t>
  </si>
  <si>
    <t>C20103520</t>
  </si>
  <si>
    <t>C20105000</t>
  </si>
  <si>
    <t>TACHOMETER</t>
  </si>
  <si>
    <t>32-42-57-01</t>
  </si>
  <si>
    <t>C20105000-1</t>
  </si>
  <si>
    <t>C20105000-2</t>
  </si>
  <si>
    <t>C20105100-1</t>
  </si>
  <si>
    <t>C20195162</t>
  </si>
  <si>
    <t>WHEEL ASSY-MLG</t>
  </si>
  <si>
    <t>C20215000</t>
  </si>
  <si>
    <t>Brake Pedal Transmitter</t>
  </si>
  <si>
    <t>32-47-26</t>
  </si>
  <si>
    <t>C2021611B1B1B</t>
  </si>
  <si>
    <t>C20216x</t>
  </si>
  <si>
    <t>Braking Steering Control Unit</t>
  </si>
  <si>
    <t>32-47-27</t>
  </si>
  <si>
    <t>C2021611D1D1D</t>
  </si>
  <si>
    <t>C2021611E1D1E</t>
  </si>
  <si>
    <t>C2021611F1E1F</t>
  </si>
  <si>
    <t>C202161201F20</t>
  </si>
  <si>
    <t>C202161211F21</t>
  </si>
  <si>
    <t>C202161221F21</t>
  </si>
  <si>
    <t>C202161231F20</t>
  </si>
  <si>
    <t>C202161242022</t>
  </si>
  <si>
    <t>C202162282223</t>
  </si>
  <si>
    <t>C2021622A2325</t>
  </si>
  <si>
    <t>C2021622B2426</t>
  </si>
  <si>
    <t>C2021622C2427</t>
  </si>
  <si>
    <t>C20216230272A</t>
  </si>
  <si>
    <t>C20216332292C</t>
  </si>
  <si>
    <t>C202163362C31</t>
  </si>
  <si>
    <t>C202163372D32</t>
  </si>
  <si>
    <t>C202163382D32</t>
  </si>
  <si>
    <t>C202163392E34</t>
  </si>
  <si>
    <t>C202163392E35</t>
  </si>
  <si>
    <t>C20225508</t>
  </si>
  <si>
    <t>BRAKE ASSY-MLG</t>
  </si>
  <si>
    <t>32-42-27-01</t>
  </si>
  <si>
    <t>C20225509</t>
  </si>
  <si>
    <t>C20225510</t>
  </si>
  <si>
    <t>BRAKE, CARBON ASSY, MLG</t>
  </si>
  <si>
    <t>C20288000-1</t>
  </si>
  <si>
    <t>C20288000-x</t>
  </si>
  <si>
    <t>Return Accumulator</t>
  </si>
  <si>
    <t>32-46-06</t>
  </si>
  <si>
    <t>C20288000-2</t>
  </si>
  <si>
    <t>C2029339D9D9D</t>
  </si>
  <si>
    <t>BSCU-BRAKING AND STEERING CONTROL UNIT</t>
  </si>
  <si>
    <t>32-42-34-01</t>
  </si>
  <si>
    <t>C20327000-001</t>
  </si>
  <si>
    <t>VALVE-SERVO,BRAKE</t>
  </si>
  <si>
    <t>C20374000-1</t>
  </si>
  <si>
    <t>C20374000-x</t>
  </si>
  <si>
    <t>32-43-15</t>
  </si>
  <si>
    <t>C20374000-2</t>
  </si>
  <si>
    <t>C20464001</t>
  </si>
  <si>
    <t>C20500100</t>
  </si>
  <si>
    <t>C20508000</t>
  </si>
  <si>
    <t>BRAKE AY</t>
  </si>
  <si>
    <t>C20509000</t>
  </si>
  <si>
    <t>MAIN LANDING GEAR WHEEL ASSEMBLY</t>
  </si>
  <si>
    <t>C20534100</t>
  </si>
  <si>
    <t>BRAKE ASSY-MLG, CARBON</t>
  </si>
  <si>
    <t>C20598000</t>
  </si>
  <si>
    <t>LEFT NOSE WHEEL</t>
  </si>
  <si>
    <t>C20599100</t>
  </si>
  <si>
    <t>BRAKE ASSY-ELECTRICAL, CARBON, MLG</t>
  </si>
  <si>
    <t>C20600100</t>
  </si>
  <si>
    <t>BOEING 787-8 MAIN WHEEL ASSEMBLY</t>
  </si>
  <si>
    <t>C20626200</t>
  </si>
  <si>
    <t>MLG WHEEL ASSEMBLY</t>
  </si>
  <si>
    <t>C20637000</t>
  </si>
  <si>
    <t>WHEEL ASSY, MESSIER-BUGATTI 27X7.75R15 NOSE WHEEL</t>
  </si>
  <si>
    <t>C20640200</t>
  </si>
  <si>
    <t>C20780000</t>
  </si>
  <si>
    <t>C24592000</t>
  </si>
  <si>
    <t>C24592000-1</t>
  </si>
  <si>
    <t>A300, A320</t>
  </si>
  <si>
    <t>C24592020</t>
  </si>
  <si>
    <t>CYLINDER-MASTER</t>
  </si>
  <si>
    <t>32-43-12-01</t>
  </si>
  <si>
    <t>C24592020-1</t>
  </si>
  <si>
    <t>MASTER CYLINDER</t>
  </si>
  <si>
    <t>C24703001</t>
  </si>
  <si>
    <t>C2470300x</t>
  </si>
  <si>
    <t>Parking Brake Selector Valve</t>
  </si>
  <si>
    <t>32-47-24</t>
  </si>
  <si>
    <t>C24703001-1</t>
  </si>
  <si>
    <t>C24703001-2</t>
  </si>
  <si>
    <t>C24703001-201</t>
  </si>
  <si>
    <t>C24703001-3</t>
  </si>
  <si>
    <t>C24703001-301</t>
  </si>
  <si>
    <t>C24703001-4</t>
  </si>
  <si>
    <t>C24703001-401</t>
  </si>
  <si>
    <t>C24703002</t>
  </si>
  <si>
    <t>32-47-43</t>
  </si>
  <si>
    <t>C24703002-1</t>
  </si>
  <si>
    <t>C24703002-2</t>
  </si>
  <si>
    <t>C24703003</t>
  </si>
  <si>
    <t>C24703003-1</t>
  </si>
  <si>
    <t>C24730001-6</t>
  </si>
  <si>
    <t>UPLOCK ASSY-NLG</t>
  </si>
  <si>
    <t>32-31-21-01</t>
  </si>
  <si>
    <t>C24730001-8</t>
  </si>
  <si>
    <t>C24730001-9</t>
  </si>
  <si>
    <t>C24730100</t>
  </si>
  <si>
    <t>UPLOCK ASSY-NLG DOOR</t>
  </si>
  <si>
    <t>32-31-14-01</t>
  </si>
  <si>
    <t>C24730100-1</t>
  </si>
  <si>
    <t>C24730100-2</t>
  </si>
  <si>
    <t>C24730100-3</t>
  </si>
  <si>
    <t>C24736001-0-1</t>
  </si>
  <si>
    <t>C24736001-2</t>
  </si>
  <si>
    <t>C24736001-3</t>
  </si>
  <si>
    <t>C24736100-1</t>
  </si>
  <si>
    <t>C24747000-1</t>
  </si>
  <si>
    <t>VALVE-SWIVEL SELECTOR</t>
  </si>
  <si>
    <t>32-51-01-02</t>
  </si>
  <si>
    <t>C24750000-1</t>
  </si>
  <si>
    <t>C24750000-x</t>
  </si>
  <si>
    <t>Hydraulic Control Unit</t>
  </si>
  <si>
    <t>78-31-52</t>
  </si>
  <si>
    <t>C24750000-2</t>
  </si>
  <si>
    <t>C24750000-3</t>
  </si>
  <si>
    <t>C24750000-4</t>
  </si>
  <si>
    <t>C24750000-5</t>
  </si>
  <si>
    <t>C24750000-512</t>
  </si>
  <si>
    <t>C24750000-521</t>
  </si>
  <si>
    <t>C24750000-522</t>
  </si>
  <si>
    <t>C24750000-7</t>
  </si>
  <si>
    <t>C24750000-712</t>
  </si>
  <si>
    <t>C24750000-721</t>
  </si>
  <si>
    <t>C24750000-722</t>
  </si>
  <si>
    <t>C24750000-723</t>
  </si>
  <si>
    <t>C24777020-3</t>
  </si>
  <si>
    <t>MANIFOLD-NORMAL BRAKE</t>
  </si>
  <si>
    <t>32-42-16-01</t>
  </si>
  <si>
    <t>C24819000-1</t>
  </si>
  <si>
    <t>MANIFOLD-NORMAL BRAKE ASSY</t>
  </si>
  <si>
    <t>32-45-18-01</t>
  </si>
  <si>
    <t>C24828000</t>
  </si>
  <si>
    <t>78-31-51-02</t>
  </si>
  <si>
    <t>C24834000-5</t>
  </si>
  <si>
    <t>C24834000-6</t>
  </si>
  <si>
    <t>UPLOCK-NLG</t>
  </si>
  <si>
    <t>C24837102</t>
  </si>
  <si>
    <t>C24837102-2</t>
  </si>
  <si>
    <t>C24839010-2</t>
  </si>
  <si>
    <t>MANIFOLD, ALTERNATE BRAKE LH</t>
  </si>
  <si>
    <t>32-43-31-01</t>
  </si>
  <si>
    <t>C24840010-2</t>
  </si>
  <si>
    <t>MANIFOLD, ALTERNATE BRAKE RH</t>
  </si>
  <si>
    <t>C24858000</t>
  </si>
  <si>
    <t>BOX-SENSOR</t>
  </si>
  <si>
    <t>32-51-19-01</t>
  </si>
  <si>
    <t>C24859000</t>
  </si>
  <si>
    <t>GEARBOX-NOSE WHEEL,STEERING</t>
  </si>
  <si>
    <t>32-51-41-01</t>
  </si>
  <si>
    <t>C24880020-3</t>
  </si>
  <si>
    <t>MANIFOLD-BRAKE (RH)</t>
  </si>
  <si>
    <t>C24960000</t>
  </si>
  <si>
    <t>C2496x000-x</t>
  </si>
  <si>
    <t>29-11-67</t>
  </si>
  <si>
    <t>C24960000-1</t>
  </si>
  <si>
    <t>C24966000</t>
  </si>
  <si>
    <t>C24993000</t>
  </si>
  <si>
    <t>VALVE-SELECTOR,BRAKE</t>
  </si>
  <si>
    <t>32-43-51-01</t>
  </si>
  <si>
    <t>C24998000</t>
  </si>
  <si>
    <t>C25175000-1</t>
  </si>
  <si>
    <t>C25175000-2</t>
  </si>
  <si>
    <t>C25175000-3</t>
  </si>
  <si>
    <t>C25175100-1</t>
  </si>
  <si>
    <t>VALVE, LPTACC</t>
  </si>
  <si>
    <t>C25243002-2</t>
  </si>
  <si>
    <t>32-42-36-01</t>
  </si>
  <si>
    <t>C25243102</t>
  </si>
  <si>
    <t>C31007AA02</t>
  </si>
  <si>
    <t>45-41-22-01</t>
  </si>
  <si>
    <t>C3805-901</t>
  </si>
  <si>
    <t>EBPSU, ELECTRONIC BRAKE POWER SUPPLY UNIT</t>
  </si>
  <si>
    <t>C38657-002</t>
  </si>
  <si>
    <t>SERVOCONTROL-OUTBOARD AILERON</t>
  </si>
  <si>
    <t>27-14-51-01</t>
  </si>
  <si>
    <t>C38661-002</t>
  </si>
  <si>
    <t>SERVOCONTROL-INBOARD AILERON</t>
  </si>
  <si>
    <t>C49AA0222</t>
  </si>
  <si>
    <t>CANISTER-PUMP</t>
  </si>
  <si>
    <t>28-22-52-01</t>
  </si>
  <si>
    <t>C5100AABM5</t>
  </si>
  <si>
    <t>P.C.B CPU 186</t>
  </si>
  <si>
    <t>C51LM0020</t>
  </si>
  <si>
    <t>Reservoir Filling Valve</t>
  </si>
  <si>
    <t>29-16-67</t>
  </si>
  <si>
    <t>C-5C</t>
  </si>
  <si>
    <t>COMPASS, STANDBY</t>
  </si>
  <si>
    <t>C60AA0052</t>
  </si>
  <si>
    <t>SWITCH-LOW LEVEL</t>
  </si>
  <si>
    <t>C60AA0062</t>
  </si>
  <si>
    <t>29-13-41-02</t>
  </si>
  <si>
    <t>C60AA0072</t>
  </si>
  <si>
    <t>SWITCH LOW LEVEL</t>
  </si>
  <si>
    <t>C60AA0082</t>
  </si>
  <si>
    <t>C6269AAM06</t>
  </si>
  <si>
    <t>C82LL0010</t>
  </si>
  <si>
    <t>VALVE-DRAIN</t>
  </si>
  <si>
    <t>29-12-35-01</t>
  </si>
  <si>
    <t>C85</t>
  </si>
  <si>
    <t>YALE C85 PUL-LIFT WITH ROLLER CHAIN</t>
  </si>
  <si>
    <t>C90ST0002</t>
  </si>
  <si>
    <t>GAUGE-TRANSMITTER</t>
  </si>
  <si>
    <t>C90ST0003</t>
  </si>
  <si>
    <t>29-13-41-03</t>
  </si>
  <si>
    <t>CA170-00</t>
  </si>
  <si>
    <t>HARNESS-WIRING</t>
  </si>
  <si>
    <t>CA211-00</t>
  </si>
  <si>
    <t>HARNESS-WIRING EGT UPPER</t>
  </si>
  <si>
    <t>CA213-00</t>
  </si>
  <si>
    <t>COUPLING-EGT</t>
  </si>
  <si>
    <t>CA268-00</t>
  </si>
  <si>
    <t>CHANNEL</t>
  </si>
  <si>
    <t>CA6541</t>
  </si>
  <si>
    <t>INSULATION &amp; CONTINUITY TESTER, 1000V, 4TO, CAT II</t>
  </si>
  <si>
    <t>CA72711-004</t>
  </si>
  <si>
    <t>EMCU-ELECTRO-MECHANICAL CONTROL UNIT</t>
  </si>
  <si>
    <t>CA72711-006</t>
  </si>
  <si>
    <t>CONTROL, ELECTRO-MECHANICAL UNIT</t>
  </si>
  <si>
    <t>CAR100</t>
  </si>
  <si>
    <t>CAR101</t>
  </si>
  <si>
    <t>CAR170</t>
  </si>
  <si>
    <t>CAR201</t>
  </si>
  <si>
    <t>CAR210</t>
  </si>
  <si>
    <t>VALVE-CHECK,HP HYDRAULIC</t>
  </si>
  <si>
    <t>CAR300</t>
  </si>
  <si>
    <t>29-13-36-01</t>
  </si>
  <si>
    <t>CAR301</t>
  </si>
  <si>
    <t>CAR370-1</t>
  </si>
  <si>
    <t>CAR400</t>
  </si>
  <si>
    <t>CAR70</t>
  </si>
  <si>
    <t>CART33</t>
  </si>
  <si>
    <t>CHECK VALVE ASSY</t>
  </si>
  <si>
    <t>CB03902-03</t>
  </si>
  <si>
    <t>CB03903-01-17</t>
  </si>
  <si>
    <t>CB70500-001</t>
  </si>
  <si>
    <t>COMPUTER-ELEVATOR FEEL</t>
  </si>
  <si>
    <t>CB84067-001</t>
  </si>
  <si>
    <t>MODULE, FLIGHT CONTROL SYSTEM AILERON</t>
  </si>
  <si>
    <t>CE00310-4</t>
  </si>
  <si>
    <t>COOLING FILTER</t>
  </si>
  <si>
    <t>CE1909AA1</t>
  </si>
  <si>
    <t>CE1909AA1x</t>
  </si>
  <si>
    <t>Fan</t>
  </si>
  <si>
    <t>21-26-58</t>
  </si>
  <si>
    <t>CE1909AA1AMDTA</t>
  </si>
  <si>
    <t>CEL99221000</t>
  </si>
  <si>
    <t>SIMULATOR RADIO ALTIMETER</t>
  </si>
  <si>
    <t>CFM56-5B6-3</t>
  </si>
  <si>
    <t>ENGINE</t>
  </si>
  <si>
    <t>A320CEO</t>
  </si>
  <si>
    <t>CG1093AD01</t>
  </si>
  <si>
    <t>CG1093ADx</t>
  </si>
  <si>
    <t>Inertial Reference Mode Panel</t>
  </si>
  <si>
    <t>34-21-21</t>
  </si>
  <si>
    <t>CG1093AD02</t>
  </si>
  <si>
    <t>CG1093AD03</t>
  </si>
  <si>
    <t>CG1093AD10</t>
  </si>
  <si>
    <t>CG1135AC02</t>
  </si>
  <si>
    <t>DISPLAY-INERTIAL REFERENCE SYSTEM</t>
  </si>
  <si>
    <t>CG1135AC03</t>
  </si>
  <si>
    <t>ISDU-INERTIAL SYSTEM DISPLAY UNIT</t>
  </si>
  <si>
    <t>34-21-02-01</t>
  </si>
  <si>
    <t>CG1151AC03</t>
  </si>
  <si>
    <t>Control Display unit</t>
  </si>
  <si>
    <t>34-12-12</t>
  </si>
  <si>
    <t>CG7G0</t>
  </si>
  <si>
    <t>CG7G0-x</t>
  </si>
  <si>
    <t>Smoke Detector</t>
  </si>
  <si>
    <t>26-11-15</t>
  </si>
  <si>
    <t>CG7G0-10</t>
  </si>
  <si>
    <t>CG7G0-11</t>
  </si>
  <si>
    <t>CG7G0-S</t>
  </si>
  <si>
    <t>CGAB1400-00</t>
  </si>
  <si>
    <t>26-16-01-01</t>
  </si>
  <si>
    <t>CGDU2000-00</t>
  </si>
  <si>
    <t>DETECTOR-SMOKE</t>
  </si>
  <si>
    <t>26-15-15-01</t>
  </si>
  <si>
    <t>CGDU3000-00</t>
  </si>
  <si>
    <t>CMK80-01</t>
  </si>
  <si>
    <t>35-13-14-01</t>
  </si>
  <si>
    <t>CMS-787</t>
  </si>
  <si>
    <t>CMS-787 DREAMLINER ELECTRICAL CONNECTOR REPAIR KIT</t>
  </si>
  <si>
    <t>CT141</t>
  </si>
  <si>
    <t>21-26-56-01</t>
  </si>
  <si>
    <t>CT141-1</t>
  </si>
  <si>
    <t>VALVE, CHECK</t>
  </si>
  <si>
    <t>CT191B</t>
  </si>
  <si>
    <t>21-26-41-01</t>
  </si>
  <si>
    <t>CU09696056</t>
  </si>
  <si>
    <t>RESOLVER-AUTOTHROTTLE</t>
  </si>
  <si>
    <t>CZ9284E</t>
  </si>
  <si>
    <t>TRANSDUCER, PRESSURE</t>
  </si>
  <si>
    <t>29-32-11-01</t>
  </si>
  <si>
    <t>CZ9DM6A</t>
  </si>
  <si>
    <t>D0003004300000</t>
  </si>
  <si>
    <t>23-42-21-01</t>
  </si>
  <si>
    <t>D00030137000</t>
  </si>
  <si>
    <t>ROD ASSY, RADOME, TELESCOPIC</t>
  </si>
  <si>
    <t>D05000</t>
  </si>
  <si>
    <t>D05x00</t>
  </si>
  <si>
    <t>Fill and Drain Valve</t>
  </si>
  <si>
    <t>A320, A321, A340</t>
  </si>
  <si>
    <t>D05A00</t>
  </si>
  <si>
    <t>D05B00</t>
  </si>
  <si>
    <t>A320, A321</t>
  </si>
  <si>
    <t>D05C00</t>
  </si>
  <si>
    <t>D06000</t>
  </si>
  <si>
    <t>D06x00</t>
  </si>
  <si>
    <t>4 Way Fill and Drain Valve</t>
  </si>
  <si>
    <t>38-10-03</t>
  </si>
  <si>
    <t>D06A00</t>
  </si>
  <si>
    <t>D06B00</t>
  </si>
  <si>
    <t>D06C00</t>
  </si>
  <si>
    <t>A320, A321, B767</t>
  </si>
  <si>
    <t>D15360-101</t>
  </si>
  <si>
    <t>D15360-103</t>
  </si>
  <si>
    <t>D15361-101</t>
  </si>
  <si>
    <t>D15361-103</t>
  </si>
  <si>
    <t>D18309-101</t>
  </si>
  <si>
    <t>RESERVOIR AND VALVE ASSY</t>
  </si>
  <si>
    <t>D18309-201</t>
  </si>
  <si>
    <t>RESERVOIR &amp; VALVE - ESCAPE SLIDE</t>
  </si>
  <si>
    <t>D1876-1000A</t>
  </si>
  <si>
    <t>COOLER-AIR</t>
  </si>
  <si>
    <t>75-22-41-01</t>
  </si>
  <si>
    <t>D1876-5000A</t>
  </si>
  <si>
    <t>D19811-3</t>
  </si>
  <si>
    <t>D2070-2</t>
  </si>
  <si>
    <t>ACTUATOR-CARGO DOOR LATCH</t>
  </si>
  <si>
    <t>D2070-9</t>
  </si>
  <si>
    <t>D2121186900001</t>
  </si>
  <si>
    <t>DUCT.ASSY</t>
  </si>
  <si>
    <t>D2127819200000</t>
  </si>
  <si>
    <t>FLAP-TOGGLE</t>
  </si>
  <si>
    <t>D2127819205000</t>
  </si>
  <si>
    <t>D22AA1022</t>
  </si>
  <si>
    <t>D22AA1023</t>
  </si>
  <si>
    <t>D22AA1042</t>
  </si>
  <si>
    <t>D22AA1043</t>
  </si>
  <si>
    <t>NLG Actuating Cylinder Assembly</t>
  </si>
  <si>
    <t>D23076000-3</t>
  </si>
  <si>
    <t>ACTUATOR-UNLOCKING</t>
  </si>
  <si>
    <t>32-31-23-01</t>
  </si>
  <si>
    <t>D23081000</t>
  </si>
  <si>
    <t>BEARING-SWIVEL,LEG</t>
  </si>
  <si>
    <t>32-21-24-01</t>
  </si>
  <si>
    <t>D23081020</t>
  </si>
  <si>
    <t>D23090000-2</t>
  </si>
  <si>
    <t>D23090000-x</t>
  </si>
  <si>
    <t>Thrust Reverser Actuator</t>
  </si>
  <si>
    <t>78-31-41</t>
  </si>
  <si>
    <t>D23090000-3</t>
  </si>
  <si>
    <t>D23090000-4</t>
  </si>
  <si>
    <t>D23090000-5</t>
  </si>
  <si>
    <t>D23090000-6</t>
  </si>
  <si>
    <t>D23090000-7</t>
  </si>
  <si>
    <t>D23090000-8</t>
  </si>
  <si>
    <t>D23116000</t>
  </si>
  <si>
    <t>VALVE ANTI SHIMMY</t>
  </si>
  <si>
    <t>32-51-43-01</t>
  </si>
  <si>
    <t>D23119700-1</t>
  </si>
  <si>
    <t>BOX-ELECTRICAL</t>
  </si>
  <si>
    <t>32-51-12-01</t>
  </si>
  <si>
    <t>D23119750</t>
  </si>
  <si>
    <t>D231197x</t>
  </si>
  <si>
    <t>Electrical Box</t>
  </si>
  <si>
    <t>32-57-17</t>
  </si>
  <si>
    <t>D23119750-1</t>
  </si>
  <si>
    <t>D23119751</t>
  </si>
  <si>
    <t>D23119751-1</t>
  </si>
  <si>
    <t>D23119760</t>
  </si>
  <si>
    <t>D23119760-1</t>
  </si>
  <si>
    <t>D23119761</t>
  </si>
  <si>
    <t>D23119761-1</t>
  </si>
  <si>
    <t>D23119770</t>
  </si>
  <si>
    <t>D23119770-1</t>
  </si>
  <si>
    <t>D23119771</t>
  </si>
  <si>
    <t>D23278100</t>
  </si>
  <si>
    <t>FITTING ASSY-TOWING</t>
  </si>
  <si>
    <t>32-21-41-01</t>
  </si>
  <si>
    <t>D23352000-2</t>
  </si>
  <si>
    <t>NLG RETRACTION ACTUATOR</t>
  </si>
  <si>
    <t>32-31-22-01</t>
  </si>
  <si>
    <t>D23352000-3</t>
  </si>
  <si>
    <t>ACTUATOR ASSY-RETRACTION,NLG</t>
  </si>
  <si>
    <t>D23354000-2</t>
  </si>
  <si>
    <t>D23355000</t>
  </si>
  <si>
    <t>SLEEVE ASSY-AXLE PROTECTIVE</t>
  </si>
  <si>
    <t>32-21-01-01</t>
  </si>
  <si>
    <t>D23355020</t>
  </si>
  <si>
    <t>D23585000</t>
  </si>
  <si>
    <t>BOX-ELECTRICAL,TOWBARLESS</t>
  </si>
  <si>
    <t>32-53-12-01</t>
  </si>
  <si>
    <t>D23611000</t>
  </si>
  <si>
    <t>SPRING,LOCK</t>
  </si>
  <si>
    <t>D23613000</t>
  </si>
  <si>
    <t>32-37-12</t>
  </si>
  <si>
    <t>D23627000</t>
  </si>
  <si>
    <t>HARNESS-1M UPPER</t>
  </si>
  <si>
    <t>D23628000</t>
  </si>
  <si>
    <t>HARNESS-2M UPPER</t>
  </si>
  <si>
    <t>D23628000-1</t>
  </si>
  <si>
    <t>D23809000</t>
  </si>
  <si>
    <t>D23940-117</t>
  </si>
  <si>
    <t>LIFE RAFT</t>
  </si>
  <si>
    <t>D24001000</t>
  </si>
  <si>
    <t>VALVE-CONTROL, PARKING BRAKE ELECTRICAL</t>
  </si>
  <si>
    <t>32-45-53-01</t>
  </si>
  <si>
    <t>D24005000</t>
  </si>
  <si>
    <t>MANIFOLD-ALTERNATE BRAKE</t>
  </si>
  <si>
    <t>D24005000-1</t>
  </si>
  <si>
    <t>D24006000</t>
  </si>
  <si>
    <t>D24006000-1</t>
  </si>
  <si>
    <t>D24009000-4</t>
  </si>
  <si>
    <t>D24041000-10</t>
  </si>
  <si>
    <t>UNIT, HYDRAULIC CONTROL (HCU)</t>
  </si>
  <si>
    <t>D24157000</t>
  </si>
  <si>
    <t>VALVE-SELECT,MANIFOLD ASSY</t>
  </si>
  <si>
    <t>32-51-23-01</t>
  </si>
  <si>
    <t>D2511060700200</t>
  </si>
  <si>
    <t>D2511148900000</t>
  </si>
  <si>
    <t>TABLE ASSY</t>
  </si>
  <si>
    <t>D2511225800000</t>
  </si>
  <si>
    <t>TABLE- MODULE</t>
  </si>
  <si>
    <t>25-13-14-01</t>
  </si>
  <si>
    <t>D2511411800000</t>
  </si>
  <si>
    <t>TABLE MODULE</t>
  </si>
  <si>
    <t>D2527019500600</t>
  </si>
  <si>
    <t>PANEL ASSY-PURSER STATION</t>
  </si>
  <si>
    <t>D2527126802800</t>
  </si>
  <si>
    <t>PANEL ASSY-COVE LIGHT</t>
  </si>
  <si>
    <t>D2527127209800</t>
  </si>
  <si>
    <t>D2527130201800</t>
  </si>
  <si>
    <t>D2527130201900</t>
  </si>
  <si>
    <t>D25272010080009</t>
  </si>
  <si>
    <t>D2527201211600</t>
  </si>
  <si>
    <t>PANEL ASSY-FILLER</t>
  </si>
  <si>
    <t>D2527204800800</t>
  </si>
  <si>
    <t>PANEL ASSY-CEILING</t>
  </si>
  <si>
    <t>D2527207002800</t>
  </si>
  <si>
    <t>PANEL ASSY-COVER</t>
  </si>
  <si>
    <t>D2527400010300</t>
  </si>
  <si>
    <t>PANEL ASSY-PARTITION</t>
  </si>
  <si>
    <t>D2527489102200</t>
  </si>
  <si>
    <t>DOOR ASSY-COCKPIT</t>
  </si>
  <si>
    <t>D2528112410800</t>
  </si>
  <si>
    <t>COVER ASSY</t>
  </si>
  <si>
    <t>D2528154900000</t>
  </si>
  <si>
    <t>D2528300101300</t>
  </si>
  <si>
    <t>PANEL ASSY-LOWER SIDEWALL</t>
  </si>
  <si>
    <t>D2528310100200</t>
  </si>
  <si>
    <t>D2528310101200</t>
  </si>
  <si>
    <t>D2528310101252</t>
  </si>
  <si>
    <t>COVER - ASSY-DECOR LH</t>
  </si>
  <si>
    <t>D2528310101300</t>
  </si>
  <si>
    <t>D2528310101400</t>
  </si>
  <si>
    <t>PANEL ASSY-LWR, SIDEWALL</t>
  </si>
  <si>
    <t>D2528310101500</t>
  </si>
  <si>
    <t>D2528310101600</t>
  </si>
  <si>
    <t>D2528310101700</t>
  </si>
  <si>
    <t>D2528310101800</t>
  </si>
  <si>
    <t>D2528310102200</t>
  </si>
  <si>
    <t>D2528310102800</t>
  </si>
  <si>
    <t>D2528310103300</t>
  </si>
  <si>
    <t>D2528401100200</t>
  </si>
  <si>
    <t>PANEL ASSY- LOWER SIDEWALL</t>
  </si>
  <si>
    <t>D2528401100300</t>
  </si>
  <si>
    <t>D2528401101100</t>
  </si>
  <si>
    <t>PANEL ASSY - LOWER SIDEWALL</t>
  </si>
  <si>
    <t>D2528659010800</t>
  </si>
  <si>
    <t>LINING ASSY-DOOR FRAME</t>
  </si>
  <si>
    <t>D2528660605600</t>
  </si>
  <si>
    <t>LINING ASSY-SUPPORT ARM</t>
  </si>
  <si>
    <t>D2528671405200</t>
  </si>
  <si>
    <t>D2528878203000</t>
  </si>
  <si>
    <t>PARTITION ASSY</t>
  </si>
  <si>
    <t>D2528971307200</t>
  </si>
  <si>
    <t>LINING ASSY-DOOR,EMER EXIT</t>
  </si>
  <si>
    <t>D2528983312000</t>
  </si>
  <si>
    <t>D2528985004200</t>
  </si>
  <si>
    <t>LINING</t>
  </si>
  <si>
    <t>D2528985008400</t>
  </si>
  <si>
    <t>D2529187200400</t>
  </si>
  <si>
    <t>D2529331000200</t>
  </si>
  <si>
    <t>D2529350200600</t>
  </si>
  <si>
    <t>PANEL ASSY-SIDEWALL</t>
  </si>
  <si>
    <t>D2529370100600</t>
  </si>
  <si>
    <t>D2529430000200</t>
  </si>
  <si>
    <t>D2529450000200</t>
  </si>
  <si>
    <t>D2529453000200</t>
  </si>
  <si>
    <t>D2557022400000</t>
  </si>
  <si>
    <t>PANEL ASSY-DECROMPRESSION</t>
  </si>
  <si>
    <t>D2557022600000</t>
  </si>
  <si>
    <t>D2557121000000</t>
  </si>
  <si>
    <t>D2557122200000</t>
  </si>
  <si>
    <t>55</t>
  </si>
  <si>
    <t>D2557122202000</t>
  </si>
  <si>
    <t>D2557123000000</t>
  </si>
  <si>
    <t>D2557123000051</t>
  </si>
  <si>
    <t>D2557123001000</t>
  </si>
  <si>
    <t>D2557123002000</t>
  </si>
  <si>
    <t>D2557123002051</t>
  </si>
  <si>
    <t>PANEL, SIDEWALL</t>
  </si>
  <si>
    <t>D2557123600300</t>
  </si>
  <si>
    <t>PANEL ASSY-WALL</t>
  </si>
  <si>
    <t>D2557123700100</t>
  </si>
  <si>
    <t>PANEL-WALL</t>
  </si>
  <si>
    <t>D2557124400000</t>
  </si>
  <si>
    <t>COVER ASSY-MAINTENANCE</t>
  </si>
  <si>
    <t>D2557132200200</t>
  </si>
  <si>
    <t>D2557132200251</t>
  </si>
  <si>
    <t>D2557132400400</t>
  </si>
  <si>
    <t>D2557132404400</t>
  </si>
  <si>
    <t>PANEL, ASSY-SIDEWALL</t>
  </si>
  <si>
    <t>D2557132600000</t>
  </si>
  <si>
    <t>D2557132601000</t>
  </si>
  <si>
    <t>D2557132800000</t>
  </si>
  <si>
    <t>D2557132801100</t>
  </si>
  <si>
    <t>D2557133400000</t>
  </si>
  <si>
    <t>D2557133600000</t>
  </si>
  <si>
    <t>PANEL ASSY -SIDEWALL</t>
  </si>
  <si>
    <t>D2557135000000</t>
  </si>
  <si>
    <t>PANEL ASSY-DECOMPRESSION</t>
  </si>
  <si>
    <t>D2557141600000</t>
  </si>
  <si>
    <t>D2557141800100</t>
  </si>
  <si>
    <t>D2557143000000</t>
  </si>
  <si>
    <t>D2557143600000</t>
  </si>
  <si>
    <t>D2557199400000</t>
  </si>
  <si>
    <t>D2557231000600</t>
  </si>
  <si>
    <t>LATCH ASSY-DOORSILL</t>
  </si>
  <si>
    <t>25-52-41-01</t>
  </si>
  <si>
    <t>D2565800100000</t>
  </si>
  <si>
    <t>SUITCASE ASSY-FLIGHT KIT II</t>
  </si>
  <si>
    <t>D2567046200600</t>
  </si>
  <si>
    <t>D2567046400200</t>
  </si>
  <si>
    <t>D25AB2431</t>
  </si>
  <si>
    <t>29-11-32-01</t>
  </si>
  <si>
    <t>D26AB1042</t>
  </si>
  <si>
    <t>VALVE,CUT-OUT</t>
  </si>
  <si>
    <t>D26AB1061</t>
  </si>
  <si>
    <t>VALVE-VENT,FREE FALL</t>
  </si>
  <si>
    <t>D2701031500100</t>
  </si>
  <si>
    <t>MAP CASE ASSY</t>
  </si>
  <si>
    <t>D2727000700200</t>
  </si>
  <si>
    <t>ROD-SPRING</t>
  </si>
  <si>
    <t>27-26-41-01</t>
  </si>
  <si>
    <t>D2727000700600</t>
  </si>
  <si>
    <t>D2727000800400</t>
  </si>
  <si>
    <t>27-21-49-01</t>
  </si>
  <si>
    <t>D2727040001200</t>
  </si>
  <si>
    <t>AFU-ARTIFICIAL FEEL UNIT,TRIMMABLE</t>
  </si>
  <si>
    <t>27-23-04-01</t>
  </si>
  <si>
    <t>D2727040001400</t>
  </si>
  <si>
    <t>D2727040001498</t>
  </si>
  <si>
    <t>D2727040001600</t>
  </si>
  <si>
    <t>D27310001000A0</t>
  </si>
  <si>
    <t>CONTROLLER ASSY SIDE STICK CAPTAIN</t>
  </si>
  <si>
    <t>27-92-41-01</t>
  </si>
  <si>
    <t>D27310001000AQ</t>
  </si>
  <si>
    <t>D27310001000AT</t>
  </si>
  <si>
    <t>D27310002000A0</t>
  </si>
  <si>
    <t>CONTROLLER ASSY SIDE STICK FIRST OFFICER</t>
  </si>
  <si>
    <t>D27310002000AQ</t>
  </si>
  <si>
    <t>D27310002000AT</t>
  </si>
  <si>
    <t>D27510043001AC</t>
  </si>
  <si>
    <t>CONTROL UNIT ASSY-FLAPS</t>
  </si>
  <si>
    <t>27-51-43-01</t>
  </si>
  <si>
    <t>D27510043001AF</t>
  </si>
  <si>
    <t>D2815007200200</t>
  </si>
  <si>
    <t>OUTLET ASSY-OVERPRESSURE DISC,INNER CELL,DOOR TYPE</t>
  </si>
  <si>
    <t>28-12-46-01</t>
  </si>
  <si>
    <t>D2815700100500</t>
  </si>
  <si>
    <t>VENT-ASSEMBLY NACA</t>
  </si>
  <si>
    <t>D30654-122</t>
  </si>
  <si>
    <t>ESCAPE SLIDE/RAFT, 757-200, DR 1</t>
  </si>
  <si>
    <t>D30655-123</t>
  </si>
  <si>
    <t>EVACUATION SLIDE/RAFT, DOOR #2 LH/RH</t>
  </si>
  <si>
    <t>D30664-101</t>
  </si>
  <si>
    <t>D30664-x</t>
  </si>
  <si>
    <t>A320 Evacuation Slide / Raft FWD Door</t>
  </si>
  <si>
    <t>D30664-103</t>
  </si>
  <si>
    <t>D30664-105</t>
  </si>
  <si>
    <t>D30664-107</t>
  </si>
  <si>
    <t>D30664-109</t>
  </si>
  <si>
    <t>D30664-305</t>
  </si>
  <si>
    <t>D30664-307</t>
  </si>
  <si>
    <t>D30664-309</t>
  </si>
  <si>
    <t>D30664-311</t>
  </si>
  <si>
    <t>D30664-405</t>
  </si>
  <si>
    <t>D30664-407</t>
  </si>
  <si>
    <t>D30664-409</t>
  </si>
  <si>
    <t>D30664-505</t>
  </si>
  <si>
    <t>D30664-507</t>
  </si>
  <si>
    <t>D30664-509</t>
  </si>
  <si>
    <t>D30664-511</t>
  </si>
  <si>
    <t>D30664-513</t>
  </si>
  <si>
    <t>D30664-515</t>
  </si>
  <si>
    <t>D30664-605</t>
  </si>
  <si>
    <t>D30664-607</t>
  </si>
  <si>
    <t>D30664-609</t>
  </si>
  <si>
    <t>D30664-705</t>
  </si>
  <si>
    <t>D30664-707</t>
  </si>
  <si>
    <t>D30664-709</t>
  </si>
  <si>
    <t>D30664-711</t>
  </si>
  <si>
    <t>D30664-805</t>
  </si>
  <si>
    <t>D30664-8050</t>
  </si>
  <si>
    <t>D30664-807</t>
  </si>
  <si>
    <t>D30664-8070</t>
  </si>
  <si>
    <t>D30664-809</t>
  </si>
  <si>
    <t>D30664-905</t>
  </si>
  <si>
    <t>D30664-9050</t>
  </si>
  <si>
    <t>D30664-907</t>
  </si>
  <si>
    <t>D30664-9070</t>
  </si>
  <si>
    <t>D30664-909</t>
  </si>
  <si>
    <t>D30664-911</t>
  </si>
  <si>
    <t>D30664-913</t>
  </si>
  <si>
    <t>D30664-915</t>
  </si>
  <si>
    <t>D30665-101</t>
  </si>
  <si>
    <t>D30665-x</t>
  </si>
  <si>
    <t>A320 Evacuation Slide / Raft AFT Door</t>
  </si>
  <si>
    <t>D30665-103</t>
  </si>
  <si>
    <t>D30665-105</t>
  </si>
  <si>
    <t>D30665-107</t>
  </si>
  <si>
    <t>D30665-109</t>
  </si>
  <si>
    <t>D30665-305</t>
  </si>
  <si>
    <t>D30665-307</t>
  </si>
  <si>
    <t>D30665-309</t>
  </si>
  <si>
    <t>D30665-311</t>
  </si>
  <si>
    <t>D30665-405</t>
  </si>
  <si>
    <t>D30665-407</t>
  </si>
  <si>
    <t>D30665-409</t>
  </si>
  <si>
    <t>D30665-505</t>
  </si>
  <si>
    <t>D30665-507</t>
  </si>
  <si>
    <t>D30665-509</t>
  </si>
  <si>
    <t>D30665-511</t>
  </si>
  <si>
    <t>D30665-513</t>
  </si>
  <si>
    <t>D30665-515</t>
  </si>
  <si>
    <t>D30665-605</t>
  </si>
  <si>
    <t>D30665-607</t>
  </si>
  <si>
    <t>D30665-609</t>
  </si>
  <si>
    <t>D30665-705</t>
  </si>
  <si>
    <t>D30665-707</t>
  </si>
  <si>
    <t>D30665-709</t>
  </si>
  <si>
    <t>D30665-711</t>
  </si>
  <si>
    <t>D30665-805</t>
  </si>
  <si>
    <t>D30665-8050</t>
  </si>
  <si>
    <t>D30665-807</t>
  </si>
  <si>
    <t>D30665-8070</t>
  </si>
  <si>
    <t>D30665-809</t>
  </si>
  <si>
    <t>D30665-905</t>
  </si>
  <si>
    <t>D30665-9050</t>
  </si>
  <si>
    <t>D30665-907</t>
  </si>
  <si>
    <t>D30665-9070</t>
  </si>
  <si>
    <t>D30665-909</t>
  </si>
  <si>
    <t>D30665-911</t>
  </si>
  <si>
    <t>D30665-913</t>
  </si>
  <si>
    <t>D30665-915</t>
  </si>
  <si>
    <t>D31038-201</t>
  </si>
  <si>
    <t>D31041-146</t>
  </si>
  <si>
    <t>SLIDE-ESCAPE,D2 (FWD ENG) (LH)</t>
  </si>
  <si>
    <t>D31041-147</t>
  </si>
  <si>
    <t>EMERGENCY EVACUATION SYSTEM, D3 (AFT ENG) (RH)</t>
  </si>
  <si>
    <t>D31354-425</t>
  </si>
  <si>
    <t>D31354-x</t>
  </si>
  <si>
    <t>737 Evacuation Slide AFT Door</t>
  </si>
  <si>
    <t>25-60-54</t>
  </si>
  <si>
    <t>D31354-426</t>
  </si>
  <si>
    <t>D31354-429</t>
  </si>
  <si>
    <t>D31354-433</t>
  </si>
  <si>
    <t>D31354-434</t>
  </si>
  <si>
    <t>D31354-435</t>
  </si>
  <si>
    <t>D31354-437</t>
  </si>
  <si>
    <t>D31354-438</t>
  </si>
  <si>
    <t>D31354-439</t>
  </si>
  <si>
    <t>D31354-442</t>
  </si>
  <si>
    <t>D31354-443</t>
  </si>
  <si>
    <t>D31354-447</t>
  </si>
  <si>
    <t>D31516-101</t>
  </si>
  <si>
    <t>D31516-x</t>
  </si>
  <si>
    <t>A320 Evacuation Slide FWD Door</t>
  </si>
  <si>
    <t>25-60-56</t>
  </si>
  <si>
    <t>D31516-103</t>
  </si>
  <si>
    <t>D31516-105</t>
  </si>
  <si>
    <t>D31516-107</t>
  </si>
  <si>
    <t>D31516-109</t>
  </si>
  <si>
    <t>D31516-111</t>
  </si>
  <si>
    <t>D31516-113</t>
  </si>
  <si>
    <t>D31516-115</t>
  </si>
  <si>
    <t>D31516-117</t>
  </si>
  <si>
    <t>D31516-119</t>
  </si>
  <si>
    <t>D31516-121</t>
  </si>
  <si>
    <t>D31516-311</t>
  </si>
  <si>
    <t>D31516-313</t>
  </si>
  <si>
    <t>D31516-315</t>
  </si>
  <si>
    <t>D31516-317</t>
  </si>
  <si>
    <t>D31516-415</t>
  </si>
  <si>
    <t>D31516-417</t>
  </si>
  <si>
    <t>D31516-519</t>
  </si>
  <si>
    <t>D31516-521</t>
  </si>
  <si>
    <t>D31516-523</t>
  </si>
  <si>
    <t>D31516-525</t>
  </si>
  <si>
    <t>D31516-615</t>
  </si>
  <si>
    <t>D31516-617</t>
  </si>
  <si>
    <t>D31516-619</t>
  </si>
  <si>
    <t>D31516-621</t>
  </si>
  <si>
    <t>D31516-623</t>
  </si>
  <si>
    <t>D31516-625</t>
  </si>
  <si>
    <t>D31516-715</t>
  </si>
  <si>
    <t>D31516-717</t>
  </si>
  <si>
    <t>D31516-719</t>
  </si>
  <si>
    <t>D31516-721</t>
  </si>
  <si>
    <t>D31516-723</t>
  </si>
  <si>
    <t>D31516-725</t>
  </si>
  <si>
    <t>D31516-915</t>
  </si>
  <si>
    <t>D31516-917</t>
  </si>
  <si>
    <t>D31516-919</t>
  </si>
  <si>
    <t>D31516-921</t>
  </si>
  <si>
    <t>D31517-101</t>
  </si>
  <si>
    <t>D31517-x</t>
  </si>
  <si>
    <t>A320 Evacuation Slide AFT Door</t>
  </si>
  <si>
    <t>D31517-103</t>
  </si>
  <si>
    <t>D31517-105</t>
  </si>
  <si>
    <t>D31517-107</t>
  </si>
  <si>
    <t>D31517-109</t>
  </si>
  <si>
    <t>D31517-111</t>
  </si>
  <si>
    <t>D31517-113</t>
  </si>
  <si>
    <t>D31517-115</t>
  </si>
  <si>
    <t>D31517-117</t>
  </si>
  <si>
    <t>D31517-119</t>
  </si>
  <si>
    <t>D31517-121</t>
  </si>
  <si>
    <t>D31517-311</t>
  </si>
  <si>
    <t>D31517-313</t>
  </si>
  <si>
    <t>D31517-315</t>
  </si>
  <si>
    <t>D31517-317</t>
  </si>
  <si>
    <t>D31517-415</t>
  </si>
  <si>
    <t>D31517-417</t>
  </si>
  <si>
    <t>D31517-519</t>
  </si>
  <si>
    <t>D31517-521</t>
  </si>
  <si>
    <t>D31517-523</t>
  </si>
  <si>
    <t>D31517-525</t>
  </si>
  <si>
    <t>D31517-615</t>
  </si>
  <si>
    <t>D31517-6150</t>
  </si>
  <si>
    <t>D31517-617</t>
  </si>
  <si>
    <t>D31517-6170</t>
  </si>
  <si>
    <t>D31517-619</t>
  </si>
  <si>
    <t>D31517-6190</t>
  </si>
  <si>
    <t>D31517-621</t>
  </si>
  <si>
    <t>D31517-6210</t>
  </si>
  <si>
    <t>D31517-623</t>
  </si>
  <si>
    <t>D31517-6230</t>
  </si>
  <si>
    <t>D31517-625</t>
  </si>
  <si>
    <t>D31517-6250</t>
  </si>
  <si>
    <t>D31517-715</t>
  </si>
  <si>
    <t>D31517-717</t>
  </si>
  <si>
    <t>D31517-719</t>
  </si>
  <si>
    <t>D31517-721</t>
  </si>
  <si>
    <t>D31517-723</t>
  </si>
  <si>
    <t>D31517-7230</t>
  </si>
  <si>
    <t>D31517-725</t>
  </si>
  <si>
    <t>D31517-7250</t>
  </si>
  <si>
    <t>D31517-915</t>
  </si>
  <si>
    <t>D31517-917</t>
  </si>
  <si>
    <t>D31517-919</t>
  </si>
  <si>
    <t>D31517-921</t>
  </si>
  <si>
    <t>D31591-448</t>
  </si>
  <si>
    <t>D31591-x</t>
  </si>
  <si>
    <t>737-300/400/500 Evacuation Slide FWD Door</t>
  </si>
  <si>
    <t>25-60-59</t>
  </si>
  <si>
    <t>D31591-449</t>
  </si>
  <si>
    <t>D31591-450</t>
  </si>
  <si>
    <t>D31591-451</t>
  </si>
  <si>
    <t>D31591-452</t>
  </si>
  <si>
    <t>D31591-453</t>
  </si>
  <si>
    <t>D31591-454</t>
  </si>
  <si>
    <t>D31591-458</t>
  </si>
  <si>
    <t>D31591-459</t>
  </si>
  <si>
    <t>D31591-460</t>
  </si>
  <si>
    <t>D31591-461</t>
  </si>
  <si>
    <t>D31591-462</t>
  </si>
  <si>
    <t>D31591-463</t>
  </si>
  <si>
    <t>D31591-464</t>
  </si>
  <si>
    <t>D31591-474</t>
  </si>
  <si>
    <t>D31591-475</t>
  </si>
  <si>
    <t>D31591-476</t>
  </si>
  <si>
    <t>D31591-477</t>
  </si>
  <si>
    <t>D31591-478</t>
  </si>
  <si>
    <t>D31591-479</t>
  </si>
  <si>
    <t>D31591-480</t>
  </si>
  <si>
    <t>D31591-487</t>
  </si>
  <si>
    <t>D31591-488</t>
  </si>
  <si>
    <t>D31591-489</t>
  </si>
  <si>
    <t>D31865-101</t>
  </si>
  <si>
    <t>D31865-xLH</t>
  </si>
  <si>
    <t>Dual Lane LH Off-Wing Slide</t>
  </si>
  <si>
    <t>25-60-58</t>
  </si>
  <si>
    <t>D31865-102</t>
  </si>
  <si>
    <t>D31865-xRH</t>
  </si>
  <si>
    <t>Dual Lane RH Off-Wing Slide</t>
  </si>
  <si>
    <t>D31865-103</t>
  </si>
  <si>
    <t>D31865-104</t>
  </si>
  <si>
    <t>D31865-105</t>
  </si>
  <si>
    <t>D31865-106</t>
  </si>
  <si>
    <t>D31865-107</t>
  </si>
  <si>
    <t>D31865-108</t>
  </si>
  <si>
    <t>D31865-109</t>
  </si>
  <si>
    <t>D31865-110</t>
  </si>
  <si>
    <t>D31865-111</t>
  </si>
  <si>
    <t>D31865-112</t>
  </si>
  <si>
    <t>D31865-209</t>
  </si>
  <si>
    <t>D31865-210</t>
  </si>
  <si>
    <t>D31865-309</t>
  </si>
  <si>
    <t>D31865-310</t>
  </si>
  <si>
    <t>D31865-311</t>
  </si>
  <si>
    <t>D31865-312</t>
  </si>
  <si>
    <t>D31AB4433</t>
  </si>
  <si>
    <t>D31AB4452</t>
  </si>
  <si>
    <t>VALVE-SELECTOR GEAR</t>
  </si>
  <si>
    <t>D3217022000400</t>
  </si>
  <si>
    <t>SHAFT ASSY-UPR</t>
  </si>
  <si>
    <t>D3217022000500</t>
  </si>
  <si>
    <t>D3221011600400</t>
  </si>
  <si>
    <t>ROD ASSY-ADJUSTABLE</t>
  </si>
  <si>
    <t>D3617003500800</t>
  </si>
  <si>
    <t>D3617003501000</t>
  </si>
  <si>
    <t>D3617006400200</t>
  </si>
  <si>
    <t>D3617052009800</t>
  </si>
  <si>
    <t>DUCT ASSY-BLEED AIR</t>
  </si>
  <si>
    <t>D3617052016000</t>
  </si>
  <si>
    <t>D434-36-001</t>
  </si>
  <si>
    <t>ANNUNCIATOR, FLIGHT MODE</t>
  </si>
  <si>
    <t>D434-56-001</t>
  </si>
  <si>
    <t>ANNUCIATOR-AUTOPILOT STATUS</t>
  </si>
  <si>
    <t>22-11-32-01</t>
  </si>
  <si>
    <t>D455-25-001</t>
  </si>
  <si>
    <t>SWITCH, ENGINE-FIRE, SHUTOFF RIGHT</t>
  </si>
  <si>
    <t>D50A000-100</t>
  </si>
  <si>
    <t>22-82-12-03</t>
  </si>
  <si>
    <t>D5227900200700</t>
  </si>
  <si>
    <t>DOOR ASSY-EMERGENCY EXIT</t>
  </si>
  <si>
    <t>D5237173500000</t>
  </si>
  <si>
    <t>PANEL-ACCESS</t>
  </si>
  <si>
    <t>D5281007500201</t>
  </si>
  <si>
    <t>ROD ASSY</t>
  </si>
  <si>
    <t>52-82-31-02</t>
  </si>
  <si>
    <t>D5281008000600</t>
  </si>
  <si>
    <t>GIMBAL ASSY-JOINT (LH)</t>
  </si>
  <si>
    <t>D5281008000700</t>
  </si>
  <si>
    <t>GIMBAL ASSY-JOINT</t>
  </si>
  <si>
    <t>D5311047700007</t>
  </si>
  <si>
    <t>RADOME NOSE</t>
  </si>
  <si>
    <t>D53132010000</t>
  </si>
  <si>
    <t>RADOME-NOSE</t>
  </si>
  <si>
    <t>D5313201000000</t>
  </si>
  <si>
    <t>RADOME</t>
  </si>
  <si>
    <t>D53132110000</t>
  </si>
  <si>
    <t>D53132210000</t>
  </si>
  <si>
    <t>RADOME ASSY, NOSE</t>
  </si>
  <si>
    <t>D5331032500800</t>
  </si>
  <si>
    <t>D5347508401200</t>
  </si>
  <si>
    <t>DOOR ASSY-ACCESS,UPR</t>
  </si>
  <si>
    <t>D5361101600000</t>
  </si>
  <si>
    <t>PANEL - FLOOR</t>
  </si>
  <si>
    <t>D5361101700000</t>
  </si>
  <si>
    <t>D5361102100000</t>
  </si>
  <si>
    <t>PANEL ASSY - FLOOR (232DF)</t>
  </si>
  <si>
    <t>D5367151100000</t>
  </si>
  <si>
    <t>D5367151900000</t>
  </si>
  <si>
    <t>CABIN FLOOR PANEL</t>
  </si>
  <si>
    <t>D5367175602000</t>
  </si>
  <si>
    <t>PANEL ASSY - FLOOR (262GF)</t>
  </si>
  <si>
    <t>D5367175800700</t>
  </si>
  <si>
    <t>PANEL-FLOOR</t>
  </si>
  <si>
    <t>D5367302100000</t>
  </si>
  <si>
    <t>D5367314000000</t>
  </si>
  <si>
    <t>D5367400500000</t>
  </si>
  <si>
    <t>D5367400600000</t>
  </si>
  <si>
    <t>D5367400600100</t>
  </si>
  <si>
    <t>D5367400900000</t>
  </si>
  <si>
    <t>D5367401000000</t>
  </si>
  <si>
    <t>D5367401800000</t>
  </si>
  <si>
    <t>D5367401800100</t>
  </si>
  <si>
    <t>D5367401900000</t>
  </si>
  <si>
    <t>D5367401900100</t>
  </si>
  <si>
    <t>PANEL, FLOOR</t>
  </si>
  <si>
    <t>D5367402000000</t>
  </si>
  <si>
    <t>D5367402100000</t>
  </si>
  <si>
    <t>D5367402200000</t>
  </si>
  <si>
    <t>D5367402300000</t>
  </si>
  <si>
    <t>D5367402400000</t>
  </si>
  <si>
    <t>D5367402500000</t>
  </si>
  <si>
    <t>D5367402600000</t>
  </si>
  <si>
    <t>D5367402700000</t>
  </si>
  <si>
    <t>D5367402800000</t>
  </si>
  <si>
    <t>D5367402900000</t>
  </si>
  <si>
    <t>D5367403400000</t>
  </si>
  <si>
    <t>D5367403400100</t>
  </si>
  <si>
    <t>D5367403500000</t>
  </si>
  <si>
    <t>D5367403500100</t>
  </si>
  <si>
    <t>D5367403600000</t>
  </si>
  <si>
    <t>D5367403800400</t>
  </si>
  <si>
    <t>D5367403900100</t>
  </si>
  <si>
    <t>D5367404000100</t>
  </si>
  <si>
    <t>D5367413900000</t>
  </si>
  <si>
    <t>D5367414000000</t>
  </si>
  <si>
    <t>D5367414400000</t>
  </si>
  <si>
    <t>D5367414500000</t>
  </si>
  <si>
    <t>D5367414600000</t>
  </si>
  <si>
    <t>D5367414700000</t>
  </si>
  <si>
    <t>53-42-04-01</t>
  </si>
  <si>
    <t>D5367415100000</t>
  </si>
  <si>
    <t>D5367520300200</t>
  </si>
  <si>
    <t>D5367520300400</t>
  </si>
  <si>
    <t>D5367520800000</t>
  </si>
  <si>
    <t>D5367520800400</t>
  </si>
  <si>
    <t>D5367520900000</t>
  </si>
  <si>
    <t>D5367521100000</t>
  </si>
  <si>
    <t>D5367521100200</t>
  </si>
  <si>
    <t>D5367521100400</t>
  </si>
  <si>
    <t>D5367521100800</t>
  </si>
  <si>
    <t>D5367521400400</t>
  </si>
  <si>
    <t>D5367530300200</t>
  </si>
  <si>
    <t>PANEL ASSY-FLOOR</t>
  </si>
  <si>
    <t>D5367530800400</t>
  </si>
  <si>
    <t>D5367531100000</t>
  </si>
  <si>
    <t>D5367531100200</t>
  </si>
  <si>
    <t>D5367531100400</t>
  </si>
  <si>
    <t>D5367675605600</t>
  </si>
  <si>
    <t>D5367675614800</t>
  </si>
  <si>
    <t>PANEL ASSY-FLOOR (262EG)</t>
  </si>
  <si>
    <t>D5367695511800</t>
  </si>
  <si>
    <t>PANEL, FLOOR ASSY</t>
  </si>
  <si>
    <t>D5451880600000</t>
  </si>
  <si>
    <t>LINK ASSY</t>
  </si>
  <si>
    <t>54</t>
  </si>
  <si>
    <t>D5451880700000</t>
  </si>
  <si>
    <t>D5461010600000</t>
  </si>
  <si>
    <t>FITTING ASSY-HINGE</t>
  </si>
  <si>
    <t>D5461018600200</t>
  </si>
  <si>
    <t>COVER</t>
  </si>
  <si>
    <t>D5461018600300</t>
  </si>
  <si>
    <t>D5518431001300</t>
  </si>
  <si>
    <t>PANEL ASSY-2,LWR</t>
  </si>
  <si>
    <t>D5537125301200</t>
  </si>
  <si>
    <t>PANEL ASSY-ACCESS,4</t>
  </si>
  <si>
    <t>D5725148200000</t>
  </si>
  <si>
    <t>DOOR</t>
  </si>
  <si>
    <t>D5725148200051</t>
  </si>
  <si>
    <t>D5735127600200</t>
  </si>
  <si>
    <t>PANEL, WING TIP LENS ASSY-GLAZING</t>
  </si>
  <si>
    <t>D5754020300400</t>
  </si>
  <si>
    <t>SUPPORT ASSY-AILERON, HINGE, 4 AND 5</t>
  </si>
  <si>
    <t>D5754069400400</t>
  </si>
  <si>
    <t>CONTROL ROD ASSY</t>
  </si>
  <si>
    <t>D5754169000400</t>
  </si>
  <si>
    <t>SUPPORT ASSY-FRAME,HINGE 1</t>
  </si>
  <si>
    <t>D5754169100400</t>
  </si>
  <si>
    <t>SUPPORT ASSY-AILERON, HINGE, 2</t>
  </si>
  <si>
    <t>D5754169200400</t>
  </si>
  <si>
    <t>SUPPORT ASSY-AILERON, HINGE 3</t>
  </si>
  <si>
    <t>D5757030500000</t>
  </si>
  <si>
    <t>D575703x</t>
  </si>
  <si>
    <t>Strut Interconnection</t>
  </si>
  <si>
    <t>57-52-17</t>
  </si>
  <si>
    <t>D5757030500100</t>
  </si>
  <si>
    <t>D5757030500200</t>
  </si>
  <si>
    <t>D5757030500600</t>
  </si>
  <si>
    <t>D5757030500800</t>
  </si>
  <si>
    <t>D5757030501000</t>
  </si>
  <si>
    <t>D5757030501100</t>
  </si>
  <si>
    <t>D5757030501200</t>
  </si>
  <si>
    <t>D5757030501300</t>
  </si>
  <si>
    <t>D5757030501500</t>
  </si>
  <si>
    <t>D5757030501600</t>
  </si>
  <si>
    <t>D5757030501700</t>
  </si>
  <si>
    <t>D5757030501900</t>
  </si>
  <si>
    <t>D5757030502100</t>
  </si>
  <si>
    <t>D5757030502300</t>
  </si>
  <si>
    <t>D5757032200000</t>
  </si>
  <si>
    <t>D5757032200200</t>
  </si>
  <si>
    <t>D5757032201100</t>
  </si>
  <si>
    <t>D5774501600200</t>
  </si>
  <si>
    <t>LINK ASSY-SPOILER</t>
  </si>
  <si>
    <t>57-72-85-01</t>
  </si>
  <si>
    <t>D59880</t>
  </si>
  <si>
    <t>32-21-11-04</t>
  </si>
  <si>
    <t>D61855</t>
  </si>
  <si>
    <t>D64433</t>
  </si>
  <si>
    <t>32-21-11-03</t>
  </si>
  <si>
    <t>D65566-1</t>
  </si>
  <si>
    <t>D68797</t>
  </si>
  <si>
    <t>D7122013500000</t>
  </si>
  <si>
    <t>MOUNT ASSY</t>
  </si>
  <si>
    <t>D717-01-100</t>
  </si>
  <si>
    <t>BATTERY PACK</t>
  </si>
  <si>
    <t>24-31-11-01</t>
  </si>
  <si>
    <t>D717-02-001</t>
  </si>
  <si>
    <t>D717-x-001</t>
  </si>
  <si>
    <t>Emergency Power Supply</t>
  </si>
  <si>
    <t>24-35-01</t>
  </si>
  <si>
    <t>D717-02-030</t>
  </si>
  <si>
    <t>BATTERY CHARGER</t>
  </si>
  <si>
    <t>D72D93002-111</t>
  </si>
  <si>
    <t>D7611012000200</t>
  </si>
  <si>
    <t>AFU-ARTIFICIAL FEEL UNIT ASSY</t>
  </si>
  <si>
    <t>76-11-17-01</t>
  </si>
  <si>
    <t>D90ST2001-000</t>
  </si>
  <si>
    <t>29-12-41-02</t>
  </si>
  <si>
    <t>D90ST2002-000</t>
  </si>
  <si>
    <t>D90ST2003-000</t>
  </si>
  <si>
    <t>D90ST2004-000</t>
  </si>
  <si>
    <t>D90ST4209-100</t>
  </si>
  <si>
    <t>D92550032002</t>
  </si>
  <si>
    <t>PANEL ASSY-REFUEL,800VU</t>
  </si>
  <si>
    <t>28-25-55-01</t>
  </si>
  <si>
    <t>D9255003200200</t>
  </si>
  <si>
    <t>D9255003200400</t>
  </si>
  <si>
    <t>D9259002000200F</t>
  </si>
  <si>
    <t>PANEL ASSY-CONTROL,2020VU</t>
  </si>
  <si>
    <t>D9259002700200</t>
  </si>
  <si>
    <t>PANEL-CONTROL,2027VU</t>
  </si>
  <si>
    <t>D9259004001400</t>
  </si>
  <si>
    <t>D92590x</t>
  </si>
  <si>
    <t>Passenger Service Information Unit</t>
  </si>
  <si>
    <t>23-73-53</t>
  </si>
  <si>
    <t>D9259004003400</t>
  </si>
  <si>
    <t>D9259004004400</t>
  </si>
  <si>
    <t>D9259004101400</t>
  </si>
  <si>
    <t>D9259004103400</t>
  </si>
  <si>
    <t>D9259004104400</t>
  </si>
  <si>
    <t>D9259004304400</t>
  </si>
  <si>
    <t>D9259005201400</t>
  </si>
  <si>
    <t>D9259005301400</t>
  </si>
  <si>
    <t>D9259005702400</t>
  </si>
  <si>
    <t>D9259033402200</t>
  </si>
  <si>
    <t>D9259034502400</t>
  </si>
  <si>
    <t>D9259037304400</t>
  </si>
  <si>
    <t>D-93516409</t>
  </si>
  <si>
    <t>MAGNETIC FIELD INDICATOR, 10 GAUSS</t>
  </si>
  <si>
    <t>D95500018006AB</t>
  </si>
  <si>
    <t>CONTROLLER ASSY SIDE STICK,FIRST OFFICIER</t>
  </si>
  <si>
    <t>D95500018006AC</t>
  </si>
  <si>
    <t>D9550001800700</t>
  </si>
  <si>
    <t>SIDE STICK ASSY</t>
  </si>
  <si>
    <t>D95500018007AB</t>
  </si>
  <si>
    <t>D95500018009AB</t>
  </si>
  <si>
    <t>D9550001801100</t>
  </si>
  <si>
    <t>D95500018011AB</t>
  </si>
  <si>
    <t>D9550001801400</t>
  </si>
  <si>
    <t>D9550001801700</t>
  </si>
  <si>
    <t>D9550001801800</t>
  </si>
  <si>
    <t>D9550001901700</t>
  </si>
  <si>
    <t>D97C00-624</t>
  </si>
  <si>
    <t>ACTUATOR-SINGLE</t>
  </si>
  <si>
    <t>28-25-57-02</t>
  </si>
  <si>
    <t>D97C00-654</t>
  </si>
  <si>
    <t>D97C00-664</t>
  </si>
  <si>
    <t>D97C00-682</t>
  </si>
  <si>
    <t>DAP00076-01</t>
  </si>
  <si>
    <t>WHEEL, AIRBUS A340-500 &amp; A340-600 NOSE</t>
  </si>
  <si>
    <t>DCIN122-19-4</t>
  </si>
  <si>
    <t>FLAP ASSY-WASTE</t>
  </si>
  <si>
    <t>DG1035AB03</t>
  </si>
  <si>
    <t>ADAPTOR- DIGITAL/ANALOGUE</t>
  </si>
  <si>
    <t>DHE1141</t>
  </si>
  <si>
    <t>DETECTOR-PROXIMITY</t>
  </si>
  <si>
    <t>DK120</t>
  </si>
  <si>
    <t>BEACON-ACOUSTIC,UNDERWATER LOCATOR 30 DAYS</t>
  </si>
  <si>
    <t>23-71-35-02</t>
  </si>
  <si>
    <t>DK120/90</t>
  </si>
  <si>
    <t>DK1xx/90</t>
  </si>
  <si>
    <t>Underwater Acoustic Beacon</t>
  </si>
  <si>
    <t>03-TM-0063</t>
  </si>
  <si>
    <t>DK120-90</t>
  </si>
  <si>
    <t>BEACON-ACOUSTIC, UNDERWATER LOCATOR 90DAYS</t>
  </si>
  <si>
    <t>DK180</t>
  </si>
  <si>
    <t>BEACON-ACOUSTIC,UNDERWATER</t>
  </si>
  <si>
    <t>DK290-11</t>
  </si>
  <si>
    <t>ULD-UNDERWATER LOCATION DEVICE</t>
  </si>
  <si>
    <t>DLRBA000</t>
  </si>
  <si>
    <t>DATA LOADING ROUTING BOX</t>
  </si>
  <si>
    <t>31-38-34-01</t>
  </si>
  <si>
    <t>DLSA100</t>
  </si>
  <si>
    <t>SELECTOR-DATA LOADING</t>
  </si>
  <si>
    <t>31-38-21-01</t>
  </si>
  <si>
    <t>DM1601354-001</t>
  </si>
  <si>
    <t>L BAND VERTICAL 4-HOLE MOUNT BLADE ANTENNA</t>
  </si>
  <si>
    <t>34-53-01-01</t>
  </si>
  <si>
    <t>DM58-0048-10</t>
  </si>
  <si>
    <t>MICROPHONE-COCKPIT VOICE RECORDER</t>
  </si>
  <si>
    <t>23-71-08-01</t>
  </si>
  <si>
    <t>DMC50-17</t>
  </si>
  <si>
    <t>DMC50-17-3</t>
  </si>
  <si>
    <t>ANTENNA</t>
  </si>
  <si>
    <t>DMN23-1C</t>
  </si>
  <si>
    <t>ANTENNA ASSEMBLY</t>
  </si>
  <si>
    <t>DMN27-2</t>
  </si>
  <si>
    <t>MARKER BEACON ANTENNA</t>
  </si>
  <si>
    <t>34-32-01-01</t>
  </si>
  <si>
    <t>DN11TYU3YS10103</t>
  </si>
  <si>
    <t>DN17TYU3YS10103</t>
  </si>
  <si>
    <t>DN17TYU3YS10218</t>
  </si>
  <si>
    <t>SEAT-CABIN ATT,DOUBLE SPACEFLEX</t>
  </si>
  <si>
    <t>DPI104</t>
  </si>
  <si>
    <t>DRUCK DPI 104 DIGITAL PRESSURE TEST GAUGE</t>
  </si>
  <si>
    <t>DR1402C00</t>
  </si>
  <si>
    <t>KIT-WHEEL ADAPTER</t>
  </si>
  <si>
    <t>32-48-51-04</t>
  </si>
  <si>
    <t>DR1502C00</t>
  </si>
  <si>
    <t>DR1502D00</t>
  </si>
  <si>
    <t>DR15855T</t>
  </si>
  <si>
    <t>NOSE WHEEL TYRE</t>
  </si>
  <si>
    <t>DR15857T</t>
  </si>
  <si>
    <t>PNEUMATIC AIRCRAFT TYRE 24X7.7, 16 PR 225MPH</t>
  </si>
  <si>
    <t>DR31722T</t>
  </si>
  <si>
    <t>PNEUMATIC AIRCRAFT TYRE H41X16.0-20, 22 PR 225 MPH</t>
  </si>
  <si>
    <t>DR3174-0000-GA</t>
  </si>
  <si>
    <t>ATTITUDE MONITOR</t>
  </si>
  <si>
    <t>DV8456701-4</t>
  </si>
  <si>
    <t>DV8456701-x</t>
  </si>
  <si>
    <t>Rudder Travel Limitation Unit</t>
  </si>
  <si>
    <t>27-23-51</t>
  </si>
  <si>
    <t>DV8456701-5</t>
  </si>
  <si>
    <t>DVE90-06</t>
  </si>
  <si>
    <t>35-13-51-01</t>
  </si>
  <si>
    <t>DVE90-07</t>
  </si>
  <si>
    <t>E03A00</t>
  </si>
  <si>
    <t>VALVE ASSY-FIRE SHUTOFF</t>
  </si>
  <si>
    <t>29-11-52-01</t>
  </si>
  <si>
    <t>E20000</t>
  </si>
  <si>
    <t>Hydraulic Actuator</t>
  </si>
  <si>
    <t>52-33-01</t>
  </si>
  <si>
    <t>E21324000-1</t>
  </si>
  <si>
    <t>TRANSMITTER-BRAKE,PEDAL</t>
  </si>
  <si>
    <t>32-43-47-01</t>
  </si>
  <si>
    <t>E21324000-2</t>
  </si>
  <si>
    <t>E21326000-1</t>
  </si>
  <si>
    <t>VALVE-SERVO, BRAKE</t>
  </si>
  <si>
    <t>32-42-48-01</t>
  </si>
  <si>
    <t>E21326000-2</t>
  </si>
  <si>
    <t>E21327001</t>
  </si>
  <si>
    <t>E21327x</t>
  </si>
  <si>
    <t>Braking and Steering Control Unit</t>
  </si>
  <si>
    <t>32-47-56</t>
  </si>
  <si>
    <t>E21327003</t>
  </si>
  <si>
    <t>E21327004</t>
  </si>
  <si>
    <t>E21327005</t>
  </si>
  <si>
    <t>E21327006</t>
  </si>
  <si>
    <t>E21327007</t>
  </si>
  <si>
    <t>E213270B1</t>
  </si>
  <si>
    <t>E21327106</t>
  </si>
  <si>
    <t>E21327107</t>
  </si>
  <si>
    <t>E21328002</t>
  </si>
  <si>
    <t>ABCU-ALTERNATE BRAKING CONTROL UNIT</t>
  </si>
  <si>
    <t>32-43-34-01</t>
  </si>
  <si>
    <t>E21330000</t>
  </si>
  <si>
    <t>32-43-27-01</t>
  </si>
  <si>
    <t>E21330000-1</t>
  </si>
  <si>
    <t>E21330001-1</t>
  </si>
  <si>
    <t>DIRECT DRIVE VALVE</t>
  </si>
  <si>
    <t>E21336000</t>
  </si>
  <si>
    <t>32-51-01-01</t>
  </si>
  <si>
    <t>E21336000-1</t>
  </si>
  <si>
    <t>BOX-SENSOR, NLG</t>
  </si>
  <si>
    <t>E2134183E</t>
  </si>
  <si>
    <t>E28180-10</t>
  </si>
  <si>
    <t>E28180-20-0001</t>
  </si>
  <si>
    <t>E28180-20-0006</t>
  </si>
  <si>
    <t>E-308AH</t>
  </si>
  <si>
    <t>E5367145000000</t>
  </si>
  <si>
    <t>E5367147100000</t>
  </si>
  <si>
    <t>PANEL PCE2/3</t>
  </si>
  <si>
    <t>E5367147600000</t>
  </si>
  <si>
    <t>E5367147700000</t>
  </si>
  <si>
    <t>E5367148200200</t>
  </si>
  <si>
    <t>E5367148300000</t>
  </si>
  <si>
    <t>E5367148400000</t>
  </si>
  <si>
    <t>E5367150100000</t>
  </si>
  <si>
    <t>E5367150500000</t>
  </si>
  <si>
    <t>E5367151100000</t>
  </si>
  <si>
    <t>E5367151200000</t>
  </si>
  <si>
    <t>E5367160000000</t>
  </si>
  <si>
    <t>PANEL ASSY-FLOOR (231LF &amp; 232LF)</t>
  </si>
  <si>
    <t>E5367161400000</t>
  </si>
  <si>
    <t>E5367162300000</t>
  </si>
  <si>
    <t>FLOOR PANEL ASSY</t>
  </si>
  <si>
    <t>E5367175100000</t>
  </si>
  <si>
    <t>PANEL - ASSY FLOOR</t>
  </si>
  <si>
    <t>E5367175409000</t>
  </si>
  <si>
    <t>E5367175506600</t>
  </si>
  <si>
    <t>E5367175509400</t>
  </si>
  <si>
    <t>E5367175602000</t>
  </si>
  <si>
    <t>E5367175800600</t>
  </si>
  <si>
    <t>E5367176300000</t>
  </si>
  <si>
    <t>E5367179900000</t>
  </si>
  <si>
    <t>PANEL ASSY FLO0R 221PF</t>
  </si>
  <si>
    <t>E5367190500000</t>
  </si>
  <si>
    <t>E5367191300400</t>
  </si>
  <si>
    <t>E61751-00-0001</t>
  </si>
  <si>
    <t>26-23-18-01</t>
  </si>
  <si>
    <t>E63340-00</t>
  </si>
  <si>
    <t>4 PAX OXYGEN GENERATOR ASSY</t>
  </si>
  <si>
    <t>E709-01-001</t>
  </si>
  <si>
    <t>LIGHT AY-OVERHEAD COMPARTMENT</t>
  </si>
  <si>
    <t>EB101729B</t>
  </si>
  <si>
    <t>VALVE, BLEED STG 7, HP COMPRESSOR</t>
  </si>
  <si>
    <t>75-32-52-01</t>
  </si>
  <si>
    <t>EB101729C</t>
  </si>
  <si>
    <t>VALVE-BLEED STG 7, HP COMPRESSOR</t>
  </si>
  <si>
    <t>ED43A1D5</t>
  </si>
  <si>
    <t>FDIU-FLIGHT DATA INTERFACE UNIT</t>
  </si>
  <si>
    <t>31-33-34-01</t>
  </si>
  <si>
    <t>ED43A1D6</t>
  </si>
  <si>
    <t>ED45A300</t>
  </si>
  <si>
    <t>ED47B109</t>
  </si>
  <si>
    <t>ED48A100</t>
  </si>
  <si>
    <t>ED48A200</t>
  </si>
  <si>
    <t>ED48A200WR</t>
  </si>
  <si>
    <t>EEC2000-06BX</t>
  </si>
  <si>
    <t>EEC2000-07BV</t>
  </si>
  <si>
    <t>EEC2000-07BW</t>
  </si>
  <si>
    <t>EEC2000-07BX</t>
  </si>
  <si>
    <t>EEC2000-07BZ</t>
  </si>
  <si>
    <t>EEC2000-10BV</t>
  </si>
  <si>
    <t>EEC2000-10BX</t>
  </si>
  <si>
    <t>EEC2010-01BV</t>
  </si>
  <si>
    <t>EEC2010-01BW</t>
  </si>
  <si>
    <t>EEC2010-01BX</t>
  </si>
  <si>
    <t>EEC2010-02BW</t>
  </si>
  <si>
    <t>EEC2010-02BX</t>
  </si>
  <si>
    <t>EEC2010-02BZ</t>
  </si>
  <si>
    <t>ELECTRONIC ENGINE CONTROLLER (EEC)</t>
  </si>
  <si>
    <t>EEC9000-07</t>
  </si>
  <si>
    <t>EEC9000-10</t>
  </si>
  <si>
    <t>EECS500-07</t>
  </si>
  <si>
    <t>TRENT500</t>
  </si>
  <si>
    <t>ELM2000-10-10</t>
  </si>
  <si>
    <t>SIGNAL INTERFACE UNIT</t>
  </si>
  <si>
    <t>ELM2001-12-10</t>
  </si>
  <si>
    <t>UNIT COMPUTING AND COMMUNICATION</t>
  </si>
  <si>
    <t>ELM2011-2</t>
  </si>
  <si>
    <t>ELM2012-1</t>
  </si>
  <si>
    <t>CONTACTER</t>
  </si>
  <si>
    <t>ELM802-5-3</t>
  </si>
  <si>
    <t>ELM804-2-1</t>
  </si>
  <si>
    <t>ELM827-3</t>
  </si>
  <si>
    <t>ELM831-3</t>
  </si>
  <si>
    <t>ELM832-2</t>
  </si>
  <si>
    <t>ELP362D</t>
  </si>
  <si>
    <t>ELP362D90</t>
  </si>
  <si>
    <t>EM56-20-5</t>
  </si>
  <si>
    <t>VALVE, SHUT-OFF</t>
  </si>
  <si>
    <t>29-11-81-01</t>
  </si>
  <si>
    <t>EM91-79-5</t>
  </si>
  <si>
    <t>VALVE  ASSEMBLE-SHUTOFF.</t>
  </si>
  <si>
    <t>29-22-31-01</t>
  </si>
  <si>
    <t>ESC103-04C4</t>
  </si>
  <si>
    <t>ENGINE SUPERVISORY CONTROL</t>
  </si>
  <si>
    <t>ESC103-04E4</t>
  </si>
  <si>
    <t>ETPU100-01C</t>
  </si>
  <si>
    <t>SENSOR UNIT-TRANSIENT PRESSURE</t>
  </si>
  <si>
    <t>ETPU100-02C</t>
  </si>
  <si>
    <t>RB211</t>
  </si>
  <si>
    <t>ETPU100-03C</t>
  </si>
  <si>
    <t>ETPU200-01</t>
  </si>
  <si>
    <t>ETPU300-01</t>
  </si>
  <si>
    <t>EV6016-1-00</t>
  </si>
  <si>
    <t>SOLENOID VALVE</t>
  </si>
  <si>
    <t>36-11-06-01</t>
  </si>
  <si>
    <t>EVP504</t>
  </si>
  <si>
    <t>VALVE SOLENOID</t>
  </si>
  <si>
    <t>EVP903-1</t>
  </si>
  <si>
    <t>EVR750-04-0100A</t>
  </si>
  <si>
    <t>EVR750-04-0101B</t>
  </si>
  <si>
    <t>EVT3454HC</t>
  </si>
  <si>
    <t>EVT3454HM01</t>
  </si>
  <si>
    <t>EVT3454HM51</t>
  </si>
  <si>
    <t>EVT3454J</t>
  </si>
  <si>
    <t>EVT3454J01</t>
  </si>
  <si>
    <t>EZE256-0192-001</t>
  </si>
  <si>
    <t>DEFIBRILLATOR KIT</t>
  </si>
  <si>
    <t>EZE720-0308-001</t>
  </si>
  <si>
    <t>QEC KIT - CFM56</t>
  </si>
  <si>
    <t>F1001940-00</t>
  </si>
  <si>
    <t>LIGHT-LOADING AREA,CARGO</t>
  </si>
  <si>
    <t>33-34-12-01</t>
  </si>
  <si>
    <t>F218361001</t>
  </si>
  <si>
    <t>LANDING GEAR TEST BOX</t>
  </si>
  <si>
    <t>F2727156000200</t>
  </si>
  <si>
    <t>ROD ASSY-SPRING</t>
  </si>
  <si>
    <t>F27310011000AP</t>
  </si>
  <si>
    <t>CONTROLLER ASSY SIDE STICK, CAPTAIN</t>
  </si>
  <si>
    <t>F27310012000AM</t>
  </si>
  <si>
    <t>F27510126000AD</t>
  </si>
  <si>
    <t>FA00512A</t>
  </si>
  <si>
    <t>FA0xxxxA</t>
  </si>
  <si>
    <t>HP Filter Type AD 24</t>
  </si>
  <si>
    <t>FA00512AAMDTA</t>
  </si>
  <si>
    <t>FA00631B</t>
  </si>
  <si>
    <t>FA00631x</t>
  </si>
  <si>
    <t>FUEL-GENERAL</t>
  </si>
  <si>
    <t>73-11-45</t>
  </si>
  <si>
    <t>FA00631C</t>
  </si>
  <si>
    <t>FA00914D</t>
  </si>
  <si>
    <t>FILTER-FUEL NOZZLE</t>
  </si>
  <si>
    <t>73-11-45-01</t>
  </si>
  <si>
    <t>FA04804A</t>
  </si>
  <si>
    <t>FCM9130-01</t>
  </si>
  <si>
    <t>MODULE-FLUSH CONTROL</t>
  </si>
  <si>
    <t>38-31-56-02</t>
  </si>
  <si>
    <t>FCU9811-01</t>
  </si>
  <si>
    <t>CONTROL UNIT-FLUSH</t>
  </si>
  <si>
    <t>38-31-42-01</t>
  </si>
  <si>
    <t>FE127-02-000</t>
  </si>
  <si>
    <t>ACTUATOR-DOOR,PASSENGER</t>
  </si>
  <si>
    <t>FE127-02-001</t>
  </si>
  <si>
    <t>FE127-02-002</t>
  </si>
  <si>
    <t>FE127-02-003</t>
  </si>
  <si>
    <t>52-22-14-01</t>
  </si>
  <si>
    <t>FE127-02-004</t>
  </si>
  <si>
    <t>FE171-000</t>
  </si>
  <si>
    <t>REGULATOR-CABLE TENSION</t>
  </si>
  <si>
    <t>27-21-45-01</t>
  </si>
  <si>
    <t>FE174-000</t>
  </si>
  <si>
    <t>CYLINDER- DAMPER AND EMERGENCY OPENING</t>
  </si>
  <si>
    <t>FE174-001</t>
  </si>
  <si>
    <t>CYLINDER-DOOR DAMPER</t>
  </si>
  <si>
    <t>FE174-0011</t>
  </si>
  <si>
    <t>52-11-14-01</t>
  </si>
  <si>
    <t>FE174-003</t>
  </si>
  <si>
    <t>FE174-0031</t>
  </si>
  <si>
    <t>FE174-004</t>
  </si>
  <si>
    <t>FE197-000</t>
  </si>
  <si>
    <t>REGULATOR-TENSION</t>
  </si>
  <si>
    <t>FE233-000</t>
  </si>
  <si>
    <t>FE233-001</t>
  </si>
  <si>
    <t>FE240-002</t>
  </si>
  <si>
    <t>PASSENGER DOOR ACTUATOR</t>
  </si>
  <si>
    <t>FE240-0021</t>
  </si>
  <si>
    <t>FE240-003</t>
  </si>
  <si>
    <t>FE240-0031</t>
  </si>
  <si>
    <t>FE240-0035</t>
  </si>
  <si>
    <t>FE240-004</t>
  </si>
  <si>
    <t>FE240-005</t>
  </si>
  <si>
    <t>FE240-006</t>
  </si>
  <si>
    <t>FE240-007</t>
  </si>
  <si>
    <t xml:space="preserve">CYCLINDER, DOOR DAMPER </t>
  </si>
  <si>
    <t>FE240-021</t>
  </si>
  <si>
    <t>FE240-200-05</t>
  </si>
  <si>
    <t>LOCK-SAFETY</t>
  </si>
  <si>
    <t>FE240-202</t>
  </si>
  <si>
    <t>EQUIPPED TANK</t>
  </si>
  <si>
    <t>FE240-210</t>
  </si>
  <si>
    <t>FE240-221-001</t>
  </si>
  <si>
    <t>DIAPHRAGM-SEALING</t>
  </si>
  <si>
    <t>FE240-222</t>
  </si>
  <si>
    <t>STRIKER</t>
  </si>
  <si>
    <t>FE240-222-01</t>
  </si>
  <si>
    <t>GUIDE - VALVE</t>
  </si>
  <si>
    <t>FE256-000</t>
  </si>
  <si>
    <t>ACTUATOR, DOOR- PASSENGER</t>
  </si>
  <si>
    <t>52-11-14-02</t>
  </si>
  <si>
    <t>FE256-001</t>
  </si>
  <si>
    <t>FE276-000</t>
  </si>
  <si>
    <t>ACTUATOR-DOOR,EMERGENCY EXIT</t>
  </si>
  <si>
    <t>FE277-001</t>
  </si>
  <si>
    <t>FE374400000</t>
  </si>
  <si>
    <t>PASSENGER DOOR PNEUMATIC ASSEMBLY</t>
  </si>
  <si>
    <t>FE374500000</t>
  </si>
  <si>
    <t>ACTUATOR, PNEUMATIC ASSEMBLY, SERVICE DOOR</t>
  </si>
  <si>
    <t>FE392200002</t>
  </si>
  <si>
    <t>HANDLE-ASSY (LH)</t>
  </si>
  <si>
    <t>FE392200003</t>
  </si>
  <si>
    <t>HANDLE-ASSY (RH)</t>
  </si>
  <si>
    <t>FE412000106</t>
  </si>
  <si>
    <t>SSU-SIDE STICK UNIT</t>
  </si>
  <si>
    <t>FE412000107</t>
  </si>
  <si>
    <t>SSU-SIDE STICK UNIT FOR FIRST OFFICER</t>
  </si>
  <si>
    <t>FE412000206</t>
  </si>
  <si>
    <t>FE412000207</t>
  </si>
  <si>
    <t>SSU-SIDE STICK UNIT FOR FIRST OFFICIER (RH)</t>
  </si>
  <si>
    <t>FFG022AC</t>
  </si>
  <si>
    <t>FUEL FLOW GOVERNOR</t>
  </si>
  <si>
    <t>FG1006AA57</t>
  </si>
  <si>
    <t>FK16717</t>
  </si>
  <si>
    <t>NOZZLE ASSY</t>
  </si>
  <si>
    <t>78-11-41-01</t>
  </si>
  <si>
    <t>FKB65K1A</t>
  </si>
  <si>
    <t>KERN FKB65K1A BENCH SCALE, UP TO 65 KG</t>
  </si>
  <si>
    <t>FLUKE-718 300G</t>
  </si>
  <si>
    <t>FLUKE 850MBAR TO 20BAR 718 PRESSURE CALIBRATOR</t>
  </si>
  <si>
    <t>FLUKE726</t>
  </si>
  <si>
    <t>MULTI FUNCTION CALIBRATOR, 55MA, 30V DC</t>
  </si>
  <si>
    <t>FLUKE750P31</t>
  </si>
  <si>
    <t>PRESSURE CALIBRATOR 10000PSI HIGH</t>
  </si>
  <si>
    <t>FM84672003</t>
  </si>
  <si>
    <t>TRIM JACK TEST SET</t>
  </si>
  <si>
    <t>FMU500MK4</t>
  </si>
  <si>
    <t>METER-UNIT, FUEL</t>
  </si>
  <si>
    <t>FMU550MK1</t>
  </si>
  <si>
    <t>METER UNIT-FUEL</t>
  </si>
  <si>
    <t>FMU560MK1</t>
  </si>
  <si>
    <t>METER-UNIT FUEL</t>
  </si>
  <si>
    <t>FMU570MK1</t>
  </si>
  <si>
    <t>FMU603MK2</t>
  </si>
  <si>
    <t>FMU701MK6</t>
  </si>
  <si>
    <t>FMU702-01</t>
  </si>
  <si>
    <t>METER,FUEL</t>
  </si>
  <si>
    <t>FMU702-02</t>
  </si>
  <si>
    <t>FMU702-03</t>
  </si>
  <si>
    <t>FMU800MK5</t>
  </si>
  <si>
    <t>METERING UNIT</t>
  </si>
  <si>
    <t>FMU801-01</t>
  </si>
  <si>
    <t>FMU801-02</t>
  </si>
  <si>
    <t>FRH010041</t>
  </si>
  <si>
    <t>FRH100013A</t>
  </si>
  <si>
    <t>28-22-15-01</t>
  </si>
  <si>
    <t>FRH100014A</t>
  </si>
  <si>
    <t>28-22-14-01</t>
  </si>
  <si>
    <t>FRH220034V</t>
  </si>
  <si>
    <t>VALVE ASSY-NONRETURN</t>
  </si>
  <si>
    <t>FRH280002</t>
  </si>
  <si>
    <t>FRH340003H</t>
  </si>
  <si>
    <t>FRH34000x</t>
  </si>
  <si>
    <t>Water Drain Valve</t>
  </si>
  <si>
    <t>38-30-30</t>
  </si>
  <si>
    <t>FRH340008F</t>
  </si>
  <si>
    <t>FV-0610N10BXX</t>
  </si>
  <si>
    <t>VIDEO TRANSMISSION UNIT</t>
  </si>
  <si>
    <t>FV-1050-1</t>
  </si>
  <si>
    <t>CONTROL PANEL- CAMERA</t>
  </si>
  <si>
    <t>FV-1070-11</t>
  </si>
  <si>
    <t>PANEL-CONTROL, CAMERA</t>
  </si>
  <si>
    <t>FV9930-01</t>
  </si>
  <si>
    <t>VALVE ASSY-FLUSH</t>
  </si>
  <si>
    <t>FW23741</t>
  </si>
  <si>
    <t>BLADE, FAN</t>
  </si>
  <si>
    <t>FYLB52145-3</t>
  </si>
  <si>
    <t>VALVE ANTI-ICE</t>
  </si>
  <si>
    <t>FZG1AAKFECE</t>
  </si>
  <si>
    <t>TOUGHPAD</t>
  </si>
  <si>
    <t>FZG1L6301CE</t>
  </si>
  <si>
    <t>FZG1L6301NE</t>
  </si>
  <si>
    <t>TOUGHPAD (MK3)</t>
  </si>
  <si>
    <t>FZG1R6301TE</t>
  </si>
  <si>
    <t>TOUCHPAD</t>
  </si>
  <si>
    <t>FZG1R650NE</t>
  </si>
  <si>
    <t>TOUGHPAD MK4</t>
  </si>
  <si>
    <t>FZG1R651TE</t>
  </si>
  <si>
    <t>G1248L1</t>
  </si>
  <si>
    <t>G1R124-25</t>
  </si>
  <si>
    <t>G2557120000200</t>
  </si>
  <si>
    <t>BALL MAT ASSY</t>
  </si>
  <si>
    <t>G-3017</t>
  </si>
  <si>
    <t>CONTROL PANEL-SELCAL</t>
  </si>
  <si>
    <t>G37-1J</t>
  </si>
  <si>
    <t>G3889C</t>
  </si>
  <si>
    <t>G4000VSVA01</t>
  </si>
  <si>
    <t>ACTUATOR-STATOR</t>
  </si>
  <si>
    <t>75-32-41-01</t>
  </si>
  <si>
    <t>G4000VSVA02</t>
  </si>
  <si>
    <t>G540DA72</t>
  </si>
  <si>
    <t>SEPARATOR-WASTE</t>
  </si>
  <si>
    <t>38-31-47-02</t>
  </si>
  <si>
    <t>G540DA74</t>
  </si>
  <si>
    <t>38-32-53</t>
  </si>
  <si>
    <t>G6076</t>
  </si>
  <si>
    <t>VHF COM CONTROL PANEL</t>
  </si>
  <si>
    <t>G6098</t>
  </si>
  <si>
    <t>G6200-06</t>
  </si>
  <si>
    <t>CONT VHF/COMM H2</t>
  </si>
  <si>
    <t>G-6560</t>
  </si>
  <si>
    <t>AUDIO SELECTOR PANEL</t>
  </si>
  <si>
    <t>G6773</t>
  </si>
  <si>
    <t>G6773-x</t>
  </si>
  <si>
    <t>VHF NAV/DME Control Panel</t>
  </si>
  <si>
    <t>34-51-15</t>
  </si>
  <si>
    <t>G6773-02</t>
  </si>
  <si>
    <t>G6773-03</t>
  </si>
  <si>
    <t>34-51-18</t>
  </si>
  <si>
    <t>G6773-04</t>
  </si>
  <si>
    <t>G6990-40</t>
  </si>
  <si>
    <t>G6990-x</t>
  </si>
  <si>
    <t>34-50-59</t>
  </si>
  <si>
    <t>G6990-42</t>
  </si>
  <si>
    <t>G6990-51</t>
  </si>
  <si>
    <t>PANEL-DUAL CONTROL ATC/TCAS</t>
  </si>
  <si>
    <t>G6990-53</t>
  </si>
  <si>
    <t>G6992-02</t>
  </si>
  <si>
    <t>PANEL-DUAL ATC/TCAS</t>
  </si>
  <si>
    <t>G6992-12</t>
  </si>
  <si>
    <t>PANEL-CONTROL ATC</t>
  </si>
  <si>
    <t>G7116-01</t>
  </si>
  <si>
    <t>23-24-00-01</t>
  </si>
  <si>
    <t>G7131-02</t>
  </si>
  <si>
    <t>PANEL AY-ATC/MODE S CONTROL</t>
  </si>
  <si>
    <t>G7156-01</t>
  </si>
  <si>
    <t>PANEL, ATC/TCAS CONTROL</t>
  </si>
  <si>
    <t>G7165-01</t>
  </si>
  <si>
    <t>23-28-21-01</t>
  </si>
  <si>
    <t>G7185-05</t>
  </si>
  <si>
    <t>CONTROL PANEL-SMOKE DETECTOR/EXTINGUISHER</t>
  </si>
  <si>
    <t>G7189-04</t>
  </si>
  <si>
    <t>SMOKE DETECTION PANEL</t>
  </si>
  <si>
    <t>G7400-03</t>
  </si>
  <si>
    <t>G7400-12</t>
  </si>
  <si>
    <t>VHF NAV Control Panel</t>
  </si>
  <si>
    <t>23-10-26</t>
  </si>
  <si>
    <t>G7400-23</t>
  </si>
  <si>
    <t>G7400-27</t>
  </si>
  <si>
    <t>G7400-29</t>
  </si>
  <si>
    <t>G7400-30</t>
  </si>
  <si>
    <t>23-12-41-01</t>
  </si>
  <si>
    <t>G7400-31</t>
  </si>
  <si>
    <t>G7400-32</t>
  </si>
  <si>
    <t>G7401-06</t>
  </si>
  <si>
    <t>CONTROL UNIT-HF,COMM</t>
  </si>
  <si>
    <t>G7401-16</t>
  </si>
  <si>
    <t>PANEL-HF COMMUNICATIONS</t>
  </si>
  <si>
    <t>G7402-04</t>
  </si>
  <si>
    <t>CONTROL PANEL-ADF</t>
  </si>
  <si>
    <t>G7402-05</t>
  </si>
  <si>
    <t>PANEL, ADF CONTROL</t>
  </si>
  <si>
    <t>G7403-01</t>
  </si>
  <si>
    <t xml:space="preserve">PANEL, ADF CONTROL </t>
  </si>
  <si>
    <t>G7403-03</t>
  </si>
  <si>
    <t>G7404-04</t>
  </si>
  <si>
    <t>CONTROL PANEL - RADIO</t>
  </si>
  <si>
    <t>G7404-123</t>
  </si>
  <si>
    <t>G7404-x</t>
  </si>
  <si>
    <t>23-10-37</t>
  </si>
  <si>
    <t>G7404-124</t>
  </si>
  <si>
    <t>G7404-24</t>
  </si>
  <si>
    <t>G7404-31</t>
  </si>
  <si>
    <t>G7406-05</t>
  </si>
  <si>
    <t>CONTROL UNIT-VHF,COMM</t>
  </si>
  <si>
    <t>G7406-09</t>
  </si>
  <si>
    <t>G7406-12</t>
  </si>
  <si>
    <t>VHF COMM PANEL</t>
  </si>
  <si>
    <t>G7407-02</t>
  </si>
  <si>
    <t>CONTROL PANEL- WEATHER RADAR</t>
  </si>
  <si>
    <t>G7490-30</t>
  </si>
  <si>
    <t>KEYPAD,DUAL MODE-ATC/TCAS/FID</t>
  </si>
  <si>
    <t>G7490-39</t>
  </si>
  <si>
    <t>G7490-40</t>
  </si>
  <si>
    <t>PANEL, ATC/TCAS CONTRO</t>
  </si>
  <si>
    <t>G7500-03</t>
  </si>
  <si>
    <t>34-50-57</t>
  </si>
  <si>
    <t>G7501-01</t>
  </si>
  <si>
    <t>Multi-Mode Receiver Control Panel</t>
  </si>
  <si>
    <t>34-50-95</t>
  </si>
  <si>
    <t>G7505-01</t>
  </si>
  <si>
    <t>NAVIGATION CONTROL PANEL</t>
  </si>
  <si>
    <t>G800100-3</t>
  </si>
  <si>
    <t>AFT LH LAVATORY 4 FIRE EXTINGUISHER</t>
  </si>
  <si>
    <t>G901209AAA607</t>
  </si>
  <si>
    <t>DOOR ASSY-WASTE COMPT</t>
  </si>
  <si>
    <t>G901209AAB605</t>
  </si>
  <si>
    <t>G901212AAA601</t>
  </si>
  <si>
    <t>G901265AAB503</t>
  </si>
  <si>
    <t>BACKWALL SUBASSY, AMENITIES</t>
  </si>
  <si>
    <t>G901432GADF501</t>
  </si>
  <si>
    <t>HANDLE ASSY, ASSIST</t>
  </si>
  <si>
    <t>G901474AAA511</t>
  </si>
  <si>
    <t>DOOR ASSEMBLY, WASTE</t>
  </si>
  <si>
    <t>G901474AAA515</t>
  </si>
  <si>
    <t>GA65227</t>
  </si>
  <si>
    <t>LINK-BUSHED TORQUE</t>
  </si>
  <si>
    <t>32-21-11-02</t>
  </si>
  <si>
    <t>GAI2800-02</t>
  </si>
  <si>
    <t>PAI2800-x</t>
  </si>
  <si>
    <t>26-17-15</t>
  </si>
  <si>
    <t>GB2000AA0</t>
  </si>
  <si>
    <t>21-25-43-01</t>
  </si>
  <si>
    <t>GC481-0090-5</t>
  </si>
  <si>
    <t>CYLINDER ASSY-OXYGEN, CREW</t>
  </si>
  <si>
    <t>GC584-1001-4</t>
  </si>
  <si>
    <t>CONTROLLER, WINDSHIELD TEMPERATURE</t>
  </si>
  <si>
    <t>GK774-0020-3</t>
  </si>
  <si>
    <t>CONTAINER, FIRE EXTINGUISHER</t>
  </si>
  <si>
    <t>GL512-3301-11</t>
  </si>
  <si>
    <t>CONTACTOR ASSY, APU START</t>
  </si>
  <si>
    <t>GM7184-6</t>
  </si>
  <si>
    <t>GMC1102-02</t>
  </si>
  <si>
    <t>SMOKE DETECTOR, OPTICAL</t>
  </si>
  <si>
    <t>GP200MK1</t>
  </si>
  <si>
    <t>PUMP ASSY</t>
  </si>
  <si>
    <t>GP541-1102-1</t>
  </si>
  <si>
    <t>PANEL, REFUEL/DEFUEL CONTROL</t>
  </si>
  <si>
    <t>GPA1100-00</t>
  </si>
  <si>
    <t>GPAxxxx-00</t>
  </si>
  <si>
    <t>26-16-16</t>
  </si>
  <si>
    <t>GPA1101-00</t>
  </si>
  <si>
    <t>GPA1102-00</t>
  </si>
  <si>
    <t>GPA1103-00</t>
  </si>
  <si>
    <t>GPA1104-01</t>
  </si>
  <si>
    <t>PPAxxxx-01</t>
  </si>
  <si>
    <t>26-16-26</t>
  </si>
  <si>
    <t>GPA1200-00</t>
  </si>
  <si>
    <t>GPA1201-00</t>
  </si>
  <si>
    <t>GPA1202-00</t>
  </si>
  <si>
    <t>GPA1203-00</t>
  </si>
  <si>
    <t>GPA1204-01</t>
  </si>
  <si>
    <t>GS321-0591-9</t>
  </si>
  <si>
    <t>MOTOR, ACTUATOR</t>
  </si>
  <si>
    <t>GT411-6001-9</t>
  </si>
  <si>
    <t>SPOILER PCU</t>
  </si>
  <si>
    <t>GX472-0010-1</t>
  </si>
  <si>
    <t>PUMP, HYDRAULIC, ENGINE DRIVEN</t>
  </si>
  <si>
    <t>GX472-0020-11</t>
  </si>
  <si>
    <t>PUMP, AC MOTOR</t>
  </si>
  <si>
    <t>GX473-0010-5</t>
  </si>
  <si>
    <t>VALVE, SHUT-OFF, HYDRAULIC FIREWALL</t>
  </si>
  <si>
    <t>H150AKM1</t>
  </si>
  <si>
    <t>H321AKM1</t>
  </si>
  <si>
    <t>STANDBY,  ATTITUDE INDICATOR</t>
  </si>
  <si>
    <t>H321BHM1</t>
  </si>
  <si>
    <t>INDICATOR - STANDBY HORIZON</t>
  </si>
  <si>
    <t>H321CCM</t>
  </si>
  <si>
    <t>HORIZON STANDBY</t>
  </si>
  <si>
    <t>H341ANM</t>
  </si>
  <si>
    <t>GYRO HORIZON-STANDBY</t>
  </si>
  <si>
    <t>H341ANM1</t>
  </si>
  <si>
    <t>STANDBY HORIZON INDICATOR</t>
  </si>
  <si>
    <t>H341BVM</t>
  </si>
  <si>
    <t>H341BWM</t>
  </si>
  <si>
    <t>STANDBY ATTITUDE INDICATOR ASSEMBLY</t>
  </si>
  <si>
    <t>H504B</t>
  </si>
  <si>
    <t>22-11-27-01</t>
  </si>
  <si>
    <t>H504C</t>
  </si>
  <si>
    <t>H505B</t>
  </si>
  <si>
    <t>TRANSMITTER-CONTROL SURFACE POSITION</t>
  </si>
  <si>
    <t>22-11-31-01</t>
  </si>
  <si>
    <t>HA620-7</t>
  </si>
  <si>
    <t>HANDLE ASSY-FLUCH</t>
  </si>
  <si>
    <t>HA70-0214001</t>
  </si>
  <si>
    <t>STANCHION</t>
  </si>
  <si>
    <t>25-54-41-01</t>
  </si>
  <si>
    <t>HANDIFOR-20</t>
  </si>
  <si>
    <t>HANDIFOR™ DIGITAL WEIGHER</t>
  </si>
  <si>
    <t>HC1750</t>
  </si>
  <si>
    <t>SAS91x-00xA</t>
  </si>
  <si>
    <t>Valve Anti-Icing Wing</t>
  </si>
  <si>
    <t>30-11-51</t>
  </si>
  <si>
    <t>A319, A320, A321, B747</t>
  </si>
  <si>
    <t>HC1751</t>
  </si>
  <si>
    <t>HC1752</t>
  </si>
  <si>
    <t>HC1753</t>
  </si>
  <si>
    <t>HC1754</t>
  </si>
  <si>
    <t>HC1755</t>
  </si>
  <si>
    <t>HC1756</t>
  </si>
  <si>
    <t>HC1757</t>
  </si>
  <si>
    <t>HC1758</t>
  </si>
  <si>
    <t>HC3100-25-10</t>
  </si>
  <si>
    <t>BRACKET ASSY-SUPPORT</t>
  </si>
  <si>
    <t>HDTR3415L</t>
  </si>
  <si>
    <t>THRUST REVERSER LH, C-DUCT</t>
  </si>
  <si>
    <t>TRENT700</t>
  </si>
  <si>
    <t>HDTR3418R</t>
  </si>
  <si>
    <t>REVERSER THRUST RH C-DUCT</t>
  </si>
  <si>
    <t>TRENT</t>
  </si>
  <si>
    <t>HFA2000</t>
  </si>
  <si>
    <t>HFA2000-10</t>
  </si>
  <si>
    <t>HFAWB2005-01</t>
  </si>
  <si>
    <t>HFE2007-01</t>
  </si>
  <si>
    <t>HFE95-20D</t>
  </si>
  <si>
    <t>HG1050AC10</t>
  </si>
  <si>
    <t>HG1050x</t>
  </si>
  <si>
    <t>Inertial Reference Unit</t>
  </si>
  <si>
    <t>34-27-06</t>
  </si>
  <si>
    <t>HG1050AC11</t>
  </si>
  <si>
    <t>HG1050AC15</t>
  </si>
  <si>
    <t>HG1050AD01</t>
  </si>
  <si>
    <t>34-21-13</t>
  </si>
  <si>
    <t>HG1050AD04</t>
  </si>
  <si>
    <t>HG1050AD05</t>
  </si>
  <si>
    <t>HG1050AD06</t>
  </si>
  <si>
    <t>HG1050AD07</t>
  </si>
  <si>
    <t>HG1050AD09</t>
  </si>
  <si>
    <t>HG1050AD10</t>
  </si>
  <si>
    <t>34-27-05</t>
  </si>
  <si>
    <t>HG1050AD11</t>
  </si>
  <si>
    <t>HG1050AD12</t>
  </si>
  <si>
    <t>34-28-22</t>
  </si>
  <si>
    <t>HG1050AD15</t>
  </si>
  <si>
    <t>HG1050AE09</t>
  </si>
  <si>
    <t>Inertial Refernce Unit</t>
  </si>
  <si>
    <t>34-26-45</t>
  </si>
  <si>
    <t>HG1050AE10</t>
  </si>
  <si>
    <t>34-26-95</t>
  </si>
  <si>
    <t>HG1050AE11</t>
  </si>
  <si>
    <t>HG1050AE15</t>
  </si>
  <si>
    <t>HG1050BD10</t>
  </si>
  <si>
    <t>IRU-INERTIAL REFERENCE UNIT</t>
  </si>
  <si>
    <t>HG2021GC02</t>
  </si>
  <si>
    <t>GLOBAL NAVIGATION SATELLITE SENSOR UNIT</t>
  </si>
  <si>
    <t>HG2030AD11</t>
  </si>
  <si>
    <t>34-12-34-01</t>
  </si>
  <si>
    <t>HG2030AD33</t>
  </si>
  <si>
    <t>HG2030AE22</t>
  </si>
  <si>
    <t>HG2030AE23</t>
  </si>
  <si>
    <t>HG2030AE24</t>
  </si>
  <si>
    <t>HG2030AE43</t>
  </si>
  <si>
    <t>HG2030AE44</t>
  </si>
  <si>
    <t>HG2030AE45</t>
  </si>
  <si>
    <t>HG2030BE03</t>
  </si>
  <si>
    <t>HG2030BE04</t>
  </si>
  <si>
    <t>HG2040AD03</t>
  </si>
  <si>
    <t>SAARU-SECONDARY ATTITUDE AIR DATA REFERENCE UNIT</t>
  </si>
  <si>
    <t>HG2050AC07</t>
  </si>
  <si>
    <t>HG2050AC11</t>
  </si>
  <si>
    <t>HG2060AD01</t>
  </si>
  <si>
    <t>HG2100BC02</t>
  </si>
  <si>
    <t>LEFT INERTIAL REFERENCE UNIT (IRU) SENSOR</t>
  </si>
  <si>
    <t>HG2111BC02</t>
  </si>
  <si>
    <t>LEFT ATTITUDE HEADING REFERENCE UNIT (AHRU)</t>
  </si>
  <si>
    <t>HME46C</t>
  </si>
  <si>
    <t>HS-140-3</t>
  </si>
  <si>
    <t>SYNCRO TRANSMITTER ASSEMBLY</t>
  </si>
  <si>
    <t>HTE190001</t>
  </si>
  <si>
    <t>HTE190001-x</t>
  </si>
  <si>
    <t>Twin Motor Actuator</t>
  </si>
  <si>
    <t>28-01-11</t>
  </si>
  <si>
    <t>HTE190001-1</t>
  </si>
  <si>
    <t>HTE190001-2</t>
  </si>
  <si>
    <t>HTE190026</t>
  </si>
  <si>
    <t>28-28-56-01</t>
  </si>
  <si>
    <t>HTE200002</t>
  </si>
  <si>
    <t>HTE200002-x</t>
  </si>
  <si>
    <t>Single Motor Actuator</t>
  </si>
  <si>
    <t>28-01-10</t>
  </si>
  <si>
    <t>HTE200002-1</t>
  </si>
  <si>
    <t>HTE4918</t>
  </si>
  <si>
    <t>VALVE, NON RETURN</t>
  </si>
  <si>
    <t>38-42-43-01</t>
  </si>
  <si>
    <t>HTE510016</t>
  </si>
  <si>
    <t>VALVE-GAS CHARGING-BLEED</t>
  </si>
  <si>
    <t>27-64-47-01</t>
  </si>
  <si>
    <t>HTE660020</t>
  </si>
  <si>
    <t>SLIDE-COMPENSATED 1.5 INCH CONNECTOR</t>
  </si>
  <si>
    <t>29-11-47-01</t>
  </si>
  <si>
    <t>HTE69000-1</t>
  </si>
  <si>
    <t>SWITCH-FUEL PRESSURE</t>
  </si>
  <si>
    <t>28-21-15-01</t>
  </si>
  <si>
    <t>HTE690035-1</t>
  </si>
  <si>
    <t>29-34-11-01</t>
  </si>
  <si>
    <t>HTE690047</t>
  </si>
  <si>
    <t>21-63-19-01</t>
  </si>
  <si>
    <t>HTE900118</t>
  </si>
  <si>
    <t>VALVE-LOW PRESSURE,FUEL</t>
  </si>
  <si>
    <t>28-24-85-01</t>
  </si>
  <si>
    <t>HTE900118-001</t>
  </si>
  <si>
    <t>28-24-41-01</t>
  </si>
  <si>
    <t>HTE900209-001</t>
  </si>
  <si>
    <t>HTE900212</t>
  </si>
  <si>
    <t>FUEL VALVE</t>
  </si>
  <si>
    <t>HV99-174</t>
  </si>
  <si>
    <t>HYDRAULIC FLUID SAMPLE</t>
  </si>
  <si>
    <t>FLUID SAMPLE</t>
  </si>
  <si>
    <t>IFR4000</t>
  </si>
  <si>
    <t>VIAVI/AEROFLEX IFR4000 NAV/COMM TEST SET</t>
  </si>
  <si>
    <t>IFR6000</t>
  </si>
  <si>
    <t>VIAVI/AEROFLEX MULTIFUNCTION TRANSPONDER TEST SET</t>
  </si>
  <si>
    <t>J172ABM01</t>
  </si>
  <si>
    <t>ACCELEROMETER UNIT, VERTICAL</t>
  </si>
  <si>
    <t>27-92-16-01</t>
  </si>
  <si>
    <t>J196AAM01</t>
  </si>
  <si>
    <t>J540AI1-300</t>
  </si>
  <si>
    <t>J540AI1-500</t>
  </si>
  <si>
    <t>TOILET ASSY LH</t>
  </si>
  <si>
    <t>J540AI2-300</t>
  </si>
  <si>
    <t>J540AI2-701</t>
  </si>
  <si>
    <t>J540AI4-100</t>
  </si>
  <si>
    <t>J540AI4-x</t>
  </si>
  <si>
    <t>38-32-55</t>
  </si>
  <si>
    <t>J540AI73</t>
  </si>
  <si>
    <t>SENSOR-LIQIUD LEVEL</t>
  </si>
  <si>
    <t>38-31-12-02</t>
  </si>
  <si>
    <t>J540AI75-100</t>
  </si>
  <si>
    <t>38-31-17-01</t>
  </si>
  <si>
    <t>JEC63-115-1B</t>
  </si>
  <si>
    <t>DRAWER ASSY</t>
  </si>
  <si>
    <t>JF003001</t>
  </si>
  <si>
    <t>HOT CUP</t>
  </si>
  <si>
    <t>K0000000289</t>
  </si>
  <si>
    <t>SUPPLEMENTAL FIRST AID KIT</t>
  </si>
  <si>
    <t>K0000000289R</t>
  </si>
  <si>
    <t>FIRST AID KIT</t>
  </si>
  <si>
    <t>K0000000290</t>
  </si>
  <si>
    <t>K0000000290R</t>
  </si>
  <si>
    <t>K151ABM1</t>
  </si>
  <si>
    <t>UNIT FAC/ATS</t>
  </si>
  <si>
    <t>K217ABM11</t>
  </si>
  <si>
    <t>K217BBM11</t>
  </si>
  <si>
    <t>K226ABM3</t>
  </si>
  <si>
    <t>K226ABM4</t>
  </si>
  <si>
    <t>K226ABM5</t>
  </si>
  <si>
    <t>K27001-126</t>
  </si>
  <si>
    <t>INSTALLATION TOOL</t>
  </si>
  <si>
    <t>K274AAM0608</t>
  </si>
  <si>
    <t>K282AAM0305</t>
  </si>
  <si>
    <t>PRINTER, COCKPIT</t>
  </si>
  <si>
    <t>K282AAM0406</t>
  </si>
  <si>
    <t>MULTIFUNCTION PRINTER FOR COCKPIT AND CABIN</t>
  </si>
  <si>
    <t>K32011-90</t>
  </si>
  <si>
    <t>REPLACEMENT EQPT, LOWER BEARING SEALS MLG</t>
  </si>
  <si>
    <t>KCA0105W</t>
  </si>
  <si>
    <t>COMPASS-STANDBY</t>
  </si>
  <si>
    <t>L125400431-500</t>
  </si>
  <si>
    <t>DOOR ASSY - WASHBASIN UNIT</t>
  </si>
  <si>
    <t>L13471-03</t>
  </si>
  <si>
    <t>L13471-12M</t>
  </si>
  <si>
    <t>BOILER</t>
  </si>
  <si>
    <t>L13471-27</t>
  </si>
  <si>
    <t>L13471-40</t>
  </si>
  <si>
    <t>L32A320-124</t>
  </si>
  <si>
    <t>L32A320-20</t>
  </si>
  <si>
    <t>L32A320-245RH</t>
  </si>
  <si>
    <t>CONTROL ASSY-CABLE (RH)</t>
  </si>
  <si>
    <t>32-12-16-01</t>
  </si>
  <si>
    <t>L32A321-350</t>
  </si>
  <si>
    <t>CONTROL ASSY-CABLE (LH)</t>
  </si>
  <si>
    <t>32-12-16-02</t>
  </si>
  <si>
    <t>L83A13-610</t>
  </si>
  <si>
    <t>VALVE-WATER DRAIN</t>
  </si>
  <si>
    <t>28-11-41-01</t>
  </si>
  <si>
    <t>L83A13-611</t>
  </si>
  <si>
    <t>L83A13-614</t>
  </si>
  <si>
    <t>WATER DRAIN VALVE</t>
  </si>
  <si>
    <t>L93C100-655</t>
  </si>
  <si>
    <t>REFUEL COUPLING</t>
  </si>
  <si>
    <t>L95F100-603</t>
  </si>
  <si>
    <t>PROTECTOR-OVERPRESSURE</t>
  </si>
  <si>
    <t>28-12-41-01</t>
  </si>
  <si>
    <t>L95F100-605</t>
  </si>
  <si>
    <t>PROTECTOR-TANK,OVERPRESSURE</t>
  </si>
  <si>
    <t>28-12-51-01</t>
  </si>
  <si>
    <t>L95F50-603</t>
  </si>
  <si>
    <t>VALVE, OVERPRESSURE PROTECTOR</t>
  </si>
  <si>
    <t>28-12-41-02</t>
  </si>
  <si>
    <t>L96H15-501</t>
  </si>
  <si>
    <t>36-11-56-01</t>
  </si>
  <si>
    <t>LA2B00300A40000</t>
  </si>
  <si>
    <t>LA2E20202930000</t>
  </si>
  <si>
    <t>31-53-34-02</t>
  </si>
  <si>
    <t>LA2E20202T70000</t>
  </si>
  <si>
    <t>LA2E50700C90000</t>
  </si>
  <si>
    <t>SYSTEM DATA ACQUISITION CONCENTRATOR</t>
  </si>
  <si>
    <t>LA2E90606HM0100</t>
  </si>
  <si>
    <t>CONTROL PANEL-ECAM</t>
  </si>
  <si>
    <t>31-56-12-01</t>
  </si>
  <si>
    <t>LA2E90707HM0100</t>
  </si>
  <si>
    <t>ECAM CONTROL PANEL</t>
  </si>
  <si>
    <t>LA2E90808HM0100</t>
  </si>
  <si>
    <t>LA2G00600080000</t>
  </si>
  <si>
    <t>CMC-CENTRAL MAINTENANCE COMPUTER</t>
  </si>
  <si>
    <t>LA2G00700090000</t>
  </si>
  <si>
    <t>CENTRALISED MAINTENANCE COMPUTER</t>
  </si>
  <si>
    <t>LA2G007000A0000</t>
  </si>
  <si>
    <t>45-13-34-01</t>
  </si>
  <si>
    <t>LA2G007001A0000</t>
  </si>
  <si>
    <t>LA2G007001C0000</t>
  </si>
  <si>
    <t>CENTRAL MAINTENANCE COMPUTER</t>
  </si>
  <si>
    <t>LA2G007001D0000</t>
  </si>
  <si>
    <t>LA2H60300HM0100</t>
  </si>
  <si>
    <t>LA2K015002D0000</t>
  </si>
  <si>
    <t>FLIGHT CONTROL PRIMARY COMPUTER</t>
  </si>
  <si>
    <t>LA2K1A100290000</t>
  </si>
  <si>
    <t>LA2K1A100xx0000</t>
  </si>
  <si>
    <t>Flight Control Primary Computer</t>
  </si>
  <si>
    <t>27-93-44</t>
  </si>
  <si>
    <t>LA2K1A1002B0000</t>
  </si>
  <si>
    <t>LA2K1A1002C0000</t>
  </si>
  <si>
    <t>LA2K1A100DC0000</t>
  </si>
  <si>
    <t>LA2K1A100DE0000</t>
  </si>
  <si>
    <t>LA2K1A100DF0000</t>
  </si>
  <si>
    <t>LA2K1A100DG0000</t>
  </si>
  <si>
    <t>LA2K2B100DH0000</t>
  </si>
  <si>
    <t>FCPC-FLIGHT CONTROL PRIMARY COMPUTER</t>
  </si>
  <si>
    <t>27-93-34-02</t>
  </si>
  <si>
    <t>LA2L51213HM0100</t>
  </si>
  <si>
    <t>LA2L51xxxHM0100</t>
  </si>
  <si>
    <t>Battery Charge Limiter</t>
  </si>
  <si>
    <t>24-38-37</t>
  </si>
  <si>
    <t>LA2L51314HM0100</t>
  </si>
  <si>
    <t>LA2L51415HM0100</t>
  </si>
  <si>
    <t>LA2L51416HM0100</t>
  </si>
  <si>
    <t>LA2L51417HM0100</t>
  </si>
  <si>
    <t>LA2L51518HM0100</t>
  </si>
  <si>
    <t>LA2L51619HM0100</t>
  </si>
  <si>
    <t>24-38-35-01</t>
  </si>
  <si>
    <t>LA2L51720HM0100</t>
  </si>
  <si>
    <t>LA2T0G20402E030</t>
  </si>
  <si>
    <t>LA2T0G2x</t>
  </si>
  <si>
    <t>Air Traffic Service Unit</t>
  </si>
  <si>
    <t>46-21-34</t>
  </si>
  <si>
    <t>LA2T0G20503B040</t>
  </si>
  <si>
    <t>LA2T0G20503B050</t>
  </si>
  <si>
    <t>LA2T0G20705C070</t>
  </si>
  <si>
    <t>A319, A320, A321, A330</t>
  </si>
  <si>
    <t>LA2T0G21006CA10</t>
  </si>
  <si>
    <t>LJ32137</t>
  </si>
  <si>
    <t>FAIRING-BLISTER</t>
  </si>
  <si>
    <t>LJ33216</t>
  </si>
  <si>
    <t>DUCT ASSY-AIR STARTER</t>
  </si>
  <si>
    <t>LJ34179</t>
  </si>
  <si>
    <t>FLAP ASSY - BLOCKER</t>
  </si>
  <si>
    <t>M1</t>
  </si>
  <si>
    <t>M4500039AC</t>
  </si>
  <si>
    <t>M4500039ACD</t>
  </si>
  <si>
    <t>M4500039BC</t>
  </si>
  <si>
    <t>M4500039BCD</t>
  </si>
  <si>
    <t>M4500039F1</t>
  </si>
  <si>
    <t>M4504113A</t>
  </si>
  <si>
    <t>M5PID</t>
  </si>
  <si>
    <t>BW GASALERT MICRO 5 PID, PORTABLE GAS DETECTOR</t>
  </si>
  <si>
    <t>M732591AF</t>
  </si>
  <si>
    <t>M732591BF</t>
  </si>
  <si>
    <t>M732591CF</t>
  </si>
  <si>
    <t>M732591DF</t>
  </si>
  <si>
    <t>M732591EF</t>
  </si>
  <si>
    <t>M735226E</t>
  </si>
  <si>
    <t>M735226F</t>
  </si>
  <si>
    <t>M740120B</t>
  </si>
  <si>
    <t>M740206</t>
  </si>
  <si>
    <t>M800-5-BATT</t>
  </si>
  <si>
    <t>DAVTRON DIGITAL CLOCK M800-5-BATT</t>
  </si>
  <si>
    <t>M83P1801A</t>
  </si>
  <si>
    <t>M88</t>
  </si>
  <si>
    <t>GAUGE</t>
  </si>
  <si>
    <t>MA20A2027</t>
  </si>
  <si>
    <t>MAxAx</t>
  </si>
  <si>
    <t>Motor Operated Actuator Assembly</t>
  </si>
  <si>
    <t>28-20-21</t>
  </si>
  <si>
    <t>MA30A1001</t>
  </si>
  <si>
    <t>MA30A1017</t>
  </si>
  <si>
    <t>28-22-00-04</t>
  </si>
  <si>
    <t>MC10-02-01</t>
  </si>
  <si>
    <t>MC10-x-x</t>
  </si>
  <si>
    <t>Crew Oxygen Mask Regulator</t>
  </si>
  <si>
    <t>33-15-63</t>
  </si>
  <si>
    <t>MC10-02-02</t>
  </si>
  <si>
    <t>MC10-02-03</t>
  </si>
  <si>
    <t>MC10-02-05</t>
  </si>
  <si>
    <t>MC10-02-06</t>
  </si>
  <si>
    <t>MC10-02-07</t>
  </si>
  <si>
    <t>MC10-02-102</t>
  </si>
  <si>
    <t>MC10-02-105</t>
  </si>
  <si>
    <t>MC10-02-106</t>
  </si>
  <si>
    <t>MC10-02-107</t>
  </si>
  <si>
    <t>MC10-02-108</t>
  </si>
  <si>
    <t>MC10-02-112</t>
  </si>
  <si>
    <t>MC10-02-115</t>
  </si>
  <si>
    <t>MC10-02-117</t>
  </si>
  <si>
    <t>MC10-02-121</t>
  </si>
  <si>
    <t>MC10-02-122</t>
  </si>
  <si>
    <t>35-13-63</t>
  </si>
  <si>
    <t>MC10-02-123</t>
  </si>
  <si>
    <t>MC10-02-155</t>
  </si>
  <si>
    <t>MC10-02-169</t>
  </si>
  <si>
    <t>MC10-02-170</t>
  </si>
  <si>
    <t>MC10-02-171</t>
  </si>
  <si>
    <t>MC10-02-22</t>
  </si>
  <si>
    <t>MC10-02-50</t>
  </si>
  <si>
    <t>MC10-02-54</t>
  </si>
  <si>
    <t>MC10-02-60</t>
  </si>
  <si>
    <t>MC10-02-69</t>
  </si>
  <si>
    <t>MC10-04-01</t>
  </si>
  <si>
    <t>MC10-04-02</t>
  </si>
  <si>
    <t>MC10-04-07</t>
  </si>
  <si>
    <t>MC10-04-101</t>
  </si>
  <si>
    <t>MC10-04-102</t>
  </si>
  <si>
    <t>MC10-04-105</t>
  </si>
  <si>
    <t>MC10-04-107</t>
  </si>
  <si>
    <t>MC10-04-109</t>
  </si>
  <si>
    <t>MC10-04-110</t>
  </si>
  <si>
    <t>MC10-04-111</t>
  </si>
  <si>
    <t>MC10-04-112</t>
  </si>
  <si>
    <t>MC10-04-115</t>
  </si>
  <si>
    <t>MC10-04-116</t>
  </si>
  <si>
    <t>MC10-04-121</t>
  </si>
  <si>
    <t>MC10-04-122</t>
  </si>
  <si>
    <t>MC10-04-127</t>
  </si>
  <si>
    <t>MC10-04-157</t>
  </si>
  <si>
    <t>MC10-04-21</t>
  </si>
  <si>
    <t>MC10-04-22</t>
  </si>
  <si>
    <t>MC10-04-27</t>
  </si>
  <si>
    <t>MC10-05-04</t>
  </si>
  <si>
    <t>MC10-05-101</t>
  </si>
  <si>
    <t>MC10-05-124</t>
  </si>
  <si>
    <t>MC10-05-152</t>
  </si>
  <si>
    <t>MC10-06-00</t>
  </si>
  <si>
    <t>MC10-06-01</t>
  </si>
  <si>
    <t>MC10-06-100</t>
  </si>
  <si>
    <t>MC10-06-101</t>
  </si>
  <si>
    <t>MC10-06-102</t>
  </si>
  <si>
    <t>MC10-06-104</t>
  </si>
  <si>
    <t>MC10-06-105</t>
  </si>
  <si>
    <t>MC10-06-106</t>
  </si>
  <si>
    <t>MC10-06-120</t>
  </si>
  <si>
    <t>MC10-06-121</t>
  </si>
  <si>
    <t>MC10-06-124</t>
  </si>
  <si>
    <t>MC10-06-125</t>
  </si>
  <si>
    <t>MC10-06-127</t>
  </si>
  <si>
    <t>MC10-06-128</t>
  </si>
  <si>
    <t>MC10-06-20</t>
  </si>
  <si>
    <t>MC10-06-21</t>
  </si>
  <si>
    <t>MC10-06-23</t>
  </si>
  <si>
    <t>MC10-08-00</t>
  </si>
  <si>
    <t>MC10-08-01</t>
  </si>
  <si>
    <t>MC10-08-02</t>
  </si>
  <si>
    <t>MC10-08-100</t>
  </si>
  <si>
    <t>MC10-08-102</t>
  </si>
  <si>
    <t>MC10-08-103</t>
  </si>
  <si>
    <t>MC10-08-104</t>
  </si>
  <si>
    <t>MC10-08-106</t>
  </si>
  <si>
    <t>MC10-08-107</t>
  </si>
  <si>
    <t>MC10-08-108</t>
  </si>
  <si>
    <t>MC10-08-109</t>
  </si>
  <si>
    <t>MC10-08-112</t>
  </si>
  <si>
    <t>MC10-08-114</t>
  </si>
  <si>
    <t>MC10-08-120</t>
  </si>
  <si>
    <t>MC10-08-123</t>
  </si>
  <si>
    <t>MC10-08-124</t>
  </si>
  <si>
    <t>MC10-08-127</t>
  </si>
  <si>
    <t>MC10-08-209</t>
  </si>
  <si>
    <t>MC10-09-00</t>
  </si>
  <si>
    <t>MC10-09-01</t>
  </si>
  <si>
    <t>MC10-10-100</t>
  </si>
  <si>
    <t>MC10-10-102</t>
  </si>
  <si>
    <t>MC10-10-103</t>
  </si>
  <si>
    <t>MC10-10-104</t>
  </si>
  <si>
    <t>MC10-12-100</t>
  </si>
  <si>
    <t>MC10-12-101</t>
  </si>
  <si>
    <t>MC10-12-150</t>
  </si>
  <si>
    <t>MC10-12-151</t>
  </si>
  <si>
    <t>MC10-12-152</t>
  </si>
  <si>
    <t>MC10-13-02</t>
  </si>
  <si>
    <t>MC10-13-03</t>
  </si>
  <si>
    <t>MC10-13-102</t>
  </si>
  <si>
    <t>MC10-13-103</t>
  </si>
  <si>
    <t>MC10-13-104</t>
  </si>
  <si>
    <t>MC10-13-150</t>
  </si>
  <si>
    <t>MC10-14-00</t>
  </si>
  <si>
    <t>MC10-14-01</t>
  </si>
  <si>
    <t>MC10-14-100</t>
  </si>
  <si>
    <t>MC10-14-101</t>
  </si>
  <si>
    <t>MC10-14-102</t>
  </si>
  <si>
    <t>MC10-14-103</t>
  </si>
  <si>
    <t>MC10-14-104</t>
  </si>
  <si>
    <t>MC10-14-120</t>
  </si>
  <si>
    <t>MC10-14-121</t>
  </si>
  <si>
    <t>MC10-14-122</t>
  </si>
  <si>
    <t>MC10-14-123</t>
  </si>
  <si>
    <t>MC10-14-124</t>
  </si>
  <si>
    <t>MC10-14-151</t>
  </si>
  <si>
    <t>MC10-14-20</t>
  </si>
  <si>
    <t>MC10-14-21</t>
  </si>
  <si>
    <t>MC10-14-22</t>
  </si>
  <si>
    <t>MC10-15-01</t>
  </si>
  <si>
    <t>MC10-15-02</t>
  </si>
  <si>
    <t>MC10-15-04</t>
  </si>
  <si>
    <t>MC10-15-05</t>
  </si>
  <si>
    <t>MC10-15-07</t>
  </si>
  <si>
    <t>MC10-15-09</t>
  </si>
  <si>
    <t>MC10-15-10</t>
  </si>
  <si>
    <t>MC10-15-101</t>
  </si>
  <si>
    <t>MC10-15-102</t>
  </si>
  <si>
    <t>MC10-15-104</t>
  </si>
  <si>
    <t>MC10-15-105</t>
  </si>
  <si>
    <t>MC10-15-107</t>
  </si>
  <si>
    <t>MC10-15-109</t>
  </si>
  <si>
    <t>MC10-15-110</t>
  </si>
  <si>
    <t>MC10-15-115</t>
  </si>
  <si>
    <t>MC10-15-116</t>
  </si>
  <si>
    <t>MC10-15-117</t>
  </si>
  <si>
    <t>MC10-15-119</t>
  </si>
  <si>
    <t>MC10-15-12</t>
  </si>
  <si>
    <t>MC10-15-120</t>
  </si>
  <si>
    <t>MC10-15-122</t>
  </si>
  <si>
    <t>MC10-15-13</t>
  </si>
  <si>
    <t>MC10-15-151</t>
  </si>
  <si>
    <t>MC10-15-157</t>
  </si>
  <si>
    <t>MC10-15-158</t>
  </si>
  <si>
    <t>MC10-15-159</t>
  </si>
  <si>
    <t>MC10-15-166</t>
  </si>
  <si>
    <t>MC10-15-167</t>
  </si>
  <si>
    <t>MC10-15-171</t>
  </si>
  <si>
    <t>MC10-15-176</t>
  </si>
  <si>
    <t>MC10-15-18</t>
  </si>
  <si>
    <t>MC10-16-100</t>
  </si>
  <si>
    <t>MC10-16-101</t>
  </si>
  <si>
    <t>MC10-16-105</t>
  </si>
  <si>
    <t>MC10-16-150</t>
  </si>
  <si>
    <t>MC10-16-151</t>
  </si>
  <si>
    <t>MC10-16-154</t>
  </si>
  <si>
    <t>MC10-17-00</t>
  </si>
  <si>
    <t>MC10-17-100</t>
  </si>
  <si>
    <t>MC10-17-101</t>
  </si>
  <si>
    <t>MC10-19-00</t>
  </si>
  <si>
    <t>MC10-19-01</t>
  </si>
  <si>
    <t>MC10-19-03</t>
  </si>
  <si>
    <t>MC10-19-101</t>
  </si>
  <si>
    <t>MC10-19-104</t>
  </si>
  <si>
    <t>MC10-22-00</t>
  </si>
  <si>
    <t>MC10-22-01</t>
  </si>
  <si>
    <t>MC10-22-100</t>
  </si>
  <si>
    <t>MC10-22-101</t>
  </si>
  <si>
    <t>MC10-25-00</t>
  </si>
  <si>
    <t>MC10-25-01</t>
  </si>
  <si>
    <t>MC10-25-02</t>
  </si>
  <si>
    <t>MC10-25-101</t>
  </si>
  <si>
    <t>MC10-25-102</t>
  </si>
  <si>
    <t>MC10-25-103</t>
  </si>
  <si>
    <t>MC10-25-104</t>
  </si>
  <si>
    <t>MC10-25-105</t>
  </si>
  <si>
    <t>MC10-25-107</t>
  </si>
  <si>
    <t>MC10-25-108</t>
  </si>
  <si>
    <t>MC10-25-110</t>
  </si>
  <si>
    <t>MC10-25-124</t>
  </si>
  <si>
    <t>MC10-25-154</t>
  </si>
  <si>
    <t>MC10-25-158</t>
  </si>
  <si>
    <t>MC10-25-159</t>
  </si>
  <si>
    <t>MC10-26-00</t>
  </si>
  <si>
    <t>MC10-26-01</t>
  </si>
  <si>
    <t>MC10-26-02</t>
  </si>
  <si>
    <t>MC10-26-03</t>
  </si>
  <si>
    <t>MC10-26-101</t>
  </si>
  <si>
    <t>MC10-32-101</t>
  </si>
  <si>
    <t>MC10-32-103</t>
  </si>
  <si>
    <t>MC10-35-101</t>
  </si>
  <si>
    <t>MC20-001</t>
  </si>
  <si>
    <t>MC20-x</t>
  </si>
  <si>
    <t>35-13-62</t>
  </si>
  <si>
    <t>MC20-002</t>
  </si>
  <si>
    <t>MC20-004</t>
  </si>
  <si>
    <t>MC20-005</t>
  </si>
  <si>
    <t>MC20-006</t>
  </si>
  <si>
    <t>MC20-007</t>
  </si>
  <si>
    <t>MC20-008</t>
  </si>
  <si>
    <t>MC20-009</t>
  </si>
  <si>
    <t>MC20-011</t>
  </si>
  <si>
    <t>MC20-013</t>
  </si>
  <si>
    <t>MC20-014</t>
  </si>
  <si>
    <t>MC20-015</t>
  </si>
  <si>
    <t>MC20-016</t>
  </si>
  <si>
    <t>MC20-019</t>
  </si>
  <si>
    <t>MF10-02-01</t>
  </si>
  <si>
    <t>MF10-x-x</t>
  </si>
  <si>
    <t>OXYGEN-MASK</t>
  </si>
  <si>
    <t>35-13-61</t>
  </si>
  <si>
    <t>MF10-02-02</t>
  </si>
  <si>
    <t>MF10-02-03</t>
  </si>
  <si>
    <t>MF10-02-04</t>
  </si>
  <si>
    <t>MF10-02-05</t>
  </si>
  <si>
    <t>MF10-02-06</t>
  </si>
  <si>
    <t>MF10-02-08</t>
  </si>
  <si>
    <t>MF10-02-10</t>
  </si>
  <si>
    <t>MF10-02-11</t>
  </si>
  <si>
    <t>MF10-02-12</t>
  </si>
  <si>
    <t>MF10-02-13</t>
  </si>
  <si>
    <t>MF10-02-14</t>
  </si>
  <si>
    <t>MF10-02-20</t>
  </si>
  <si>
    <t>MF10-02-21</t>
  </si>
  <si>
    <t>MF10-03-01</t>
  </si>
  <si>
    <t>MF10-03-02</t>
  </si>
  <si>
    <t>MF10-03-03</t>
  </si>
  <si>
    <t>MF10-03-04</t>
  </si>
  <si>
    <t>MF10-03-05</t>
  </si>
  <si>
    <t>MF10-03-08</t>
  </si>
  <si>
    <t>MF10-03-10</t>
  </si>
  <si>
    <t>MF10-03-11</t>
  </si>
  <si>
    <t>MF10-03-12</t>
  </si>
  <si>
    <t>MF10-03-14</t>
  </si>
  <si>
    <t>MF10-03-15</t>
  </si>
  <si>
    <t>MF10-04-01</t>
  </si>
  <si>
    <t>MF10-04-02</t>
  </si>
  <si>
    <t>MF10-04-05</t>
  </si>
  <si>
    <t>MF10-04-06</t>
  </si>
  <si>
    <t>MF10-04-07</t>
  </si>
  <si>
    <t>MF10-05-01</t>
  </si>
  <si>
    <t>MF10-05-02</t>
  </si>
  <si>
    <t>MF10-05-03</t>
  </si>
  <si>
    <t>MF10-05-04</t>
  </si>
  <si>
    <t>MF10-05-05</t>
  </si>
  <si>
    <t>MF10-05-07</t>
  </si>
  <si>
    <t>MF10-05-08</t>
  </si>
  <si>
    <t>MF10-05-11</t>
  </si>
  <si>
    <t>MF10-05-12</t>
  </si>
  <si>
    <t>MF10-05-14</t>
  </si>
  <si>
    <t>MF10-05-15</t>
  </si>
  <si>
    <t>MF10-08-01</t>
  </si>
  <si>
    <t>MF10-08-02</t>
  </si>
  <si>
    <t>MF10-09-01</t>
  </si>
  <si>
    <t>MF10-10-00</t>
  </si>
  <si>
    <t>MF10-10-01</t>
  </si>
  <si>
    <t>MF10-30-01</t>
  </si>
  <si>
    <t>MF10-30-02</t>
  </si>
  <si>
    <t>MF10-30-03</t>
  </si>
  <si>
    <t>MF10-30-13</t>
  </si>
  <si>
    <t>MF20-001</t>
  </si>
  <si>
    <t>MF20-x</t>
  </si>
  <si>
    <t>35-13-60</t>
  </si>
  <si>
    <t>MF20-002</t>
  </si>
  <si>
    <t>MF20-003</t>
  </si>
  <si>
    <t>MF20-004</t>
  </si>
  <si>
    <t>MF20-005</t>
  </si>
  <si>
    <t>MF20-006</t>
  </si>
  <si>
    <t>MF20-007</t>
  </si>
  <si>
    <t>MF20-010</t>
  </si>
  <si>
    <t>MF20-013</t>
  </si>
  <si>
    <t>MF20-028</t>
  </si>
  <si>
    <t>MF20-029</t>
  </si>
  <si>
    <t>MF20-030</t>
  </si>
  <si>
    <t>MF20-107</t>
  </si>
  <si>
    <t>MF20-108</t>
  </si>
  <si>
    <t>MF20-501</t>
  </si>
  <si>
    <t>MF20-502</t>
  </si>
  <si>
    <t>MF20-503</t>
  </si>
  <si>
    <t>MF20-504</t>
  </si>
  <si>
    <t>MF20-506</t>
  </si>
  <si>
    <t>MF20-507</t>
  </si>
  <si>
    <t>MF20-508</t>
  </si>
  <si>
    <t>MF20-509</t>
  </si>
  <si>
    <t>MF20-510</t>
  </si>
  <si>
    <t>MF20-511</t>
  </si>
  <si>
    <t>MF20-512</t>
  </si>
  <si>
    <t>MF20-513</t>
  </si>
  <si>
    <t>MF20-514</t>
  </si>
  <si>
    <t>MF20-515</t>
  </si>
  <si>
    <t>MF20-516</t>
  </si>
  <si>
    <t>MF20-517</t>
  </si>
  <si>
    <t>MF20-518</t>
  </si>
  <si>
    <t>MF20-519</t>
  </si>
  <si>
    <t>MF20-520</t>
  </si>
  <si>
    <t>MF20-524</t>
  </si>
  <si>
    <t>MF20-527</t>
  </si>
  <si>
    <t>MF20-528</t>
  </si>
  <si>
    <t>MF20-529</t>
  </si>
  <si>
    <t>MF20-530</t>
  </si>
  <si>
    <t>MF20-531</t>
  </si>
  <si>
    <t>MF20-532</t>
  </si>
  <si>
    <t>MF20-534</t>
  </si>
  <si>
    <t>MF20-536</t>
  </si>
  <si>
    <t>MF20-537</t>
  </si>
  <si>
    <t>MF20-539</t>
  </si>
  <si>
    <t>MF20-540</t>
  </si>
  <si>
    <t>MF20-541</t>
  </si>
  <si>
    <t>MF20-542</t>
  </si>
  <si>
    <t>MF20-543</t>
  </si>
  <si>
    <t>MF20-544</t>
  </si>
  <si>
    <t>MF20-546</t>
  </si>
  <si>
    <t>MF20-547</t>
  </si>
  <si>
    <t>MF20-548</t>
  </si>
  <si>
    <t>MF20-549</t>
  </si>
  <si>
    <t>MF20-550</t>
  </si>
  <si>
    <t>MF20-551</t>
  </si>
  <si>
    <t>MF20-552</t>
  </si>
  <si>
    <t>MF20-553</t>
  </si>
  <si>
    <t>MF20-554</t>
  </si>
  <si>
    <t>MF20-556</t>
  </si>
  <si>
    <t>MF20-560</t>
  </si>
  <si>
    <t>MF20-562</t>
  </si>
  <si>
    <t>MF20-563</t>
  </si>
  <si>
    <t>MF20-564</t>
  </si>
  <si>
    <t>MF20-566</t>
  </si>
  <si>
    <t>MF20-570</t>
  </si>
  <si>
    <t>MF20-571</t>
  </si>
  <si>
    <t>MF20-573</t>
  </si>
  <si>
    <t>MF20-575</t>
  </si>
  <si>
    <t>MF20-576</t>
  </si>
  <si>
    <t>MF20-580</t>
  </si>
  <si>
    <t>MF20-582</t>
  </si>
  <si>
    <t>MF20-583</t>
  </si>
  <si>
    <t>MF40-45-002</t>
  </si>
  <si>
    <t>MASK, FULL FACE QUICK DONNING CREW OXYGEN</t>
  </si>
  <si>
    <t>MLC20-003</t>
  </si>
  <si>
    <t>MLx20-x</t>
  </si>
  <si>
    <t>Oxygen Mask Regulator with Detachable Goggles</t>
  </si>
  <si>
    <t>35-13-64</t>
  </si>
  <si>
    <t>MLC20-501</t>
  </si>
  <si>
    <t>MLC20-502</t>
  </si>
  <si>
    <t>MLC20-503</t>
  </si>
  <si>
    <t>MLC20-504</t>
  </si>
  <si>
    <t>MLC20-505</t>
  </si>
  <si>
    <t>MLC20-506</t>
  </si>
  <si>
    <t>MLC20-507</t>
  </si>
  <si>
    <t>MLC20-508</t>
  </si>
  <si>
    <t>MLC20-509</t>
  </si>
  <si>
    <t>MLC20-510</t>
  </si>
  <si>
    <t>MLC20-511</t>
  </si>
  <si>
    <t>MLC20-512</t>
  </si>
  <si>
    <t>MLC20-513</t>
  </si>
  <si>
    <t>MLC20-514</t>
  </si>
  <si>
    <t>MLC20-515</t>
  </si>
  <si>
    <t>MLC20-517</t>
  </si>
  <si>
    <t>MLC20-518</t>
  </si>
  <si>
    <t>MLC20-520</t>
  </si>
  <si>
    <t>MLC20-521</t>
  </si>
  <si>
    <t>MLC20-522</t>
  </si>
  <si>
    <t>MLC20-523</t>
  </si>
  <si>
    <t>MLC20-524</t>
  </si>
  <si>
    <t>MLC20-525</t>
  </si>
  <si>
    <t>MLC20-526</t>
  </si>
  <si>
    <t>MLC20-526-1</t>
  </si>
  <si>
    <t>MLC20-530</t>
  </si>
  <si>
    <t>MLC20-531</t>
  </si>
  <si>
    <t>MLC20-533</t>
  </si>
  <si>
    <t>MLC20-534</t>
  </si>
  <si>
    <t>MLC20-542</t>
  </si>
  <si>
    <t>MLC20-543</t>
  </si>
  <si>
    <t>MLC20-548</t>
  </si>
  <si>
    <t>MLC20-550</t>
  </si>
  <si>
    <t>MLC20-551</t>
  </si>
  <si>
    <t>MLC20-553-1</t>
  </si>
  <si>
    <t>MLC20-556-1</t>
  </si>
  <si>
    <t>MLC20-560</t>
  </si>
  <si>
    <t>MLC20-563</t>
  </si>
  <si>
    <t>MLC20-564</t>
  </si>
  <si>
    <t>MLC20-565</t>
  </si>
  <si>
    <t>MLC20-570</t>
  </si>
  <si>
    <t>MLC20-571</t>
  </si>
  <si>
    <t>MLC20-573</t>
  </si>
  <si>
    <t>MLC20-626-1</t>
  </si>
  <si>
    <t>MLC20-627-1</t>
  </si>
  <si>
    <t>MLC20-726-1</t>
  </si>
  <si>
    <t>MLD20-003</t>
  </si>
  <si>
    <t>MLD20-501</t>
  </si>
  <si>
    <t>MLD20-502</t>
  </si>
  <si>
    <t>MLD20-503</t>
  </si>
  <si>
    <t>MLD20-504</t>
  </si>
  <si>
    <t>MLD20-505</t>
  </si>
  <si>
    <t>MLD20-506</t>
  </si>
  <si>
    <t>MLD20-507</t>
  </si>
  <si>
    <t>MLD20-508</t>
  </si>
  <si>
    <t>MLD20-509</t>
  </si>
  <si>
    <t>MLD20-510</t>
  </si>
  <si>
    <t>MLD20-511</t>
  </si>
  <si>
    <t>MLD20-512</t>
  </si>
  <si>
    <t>MLD20-513</t>
  </si>
  <si>
    <t>MLD20-514</t>
  </si>
  <si>
    <t>MLD20-515</t>
  </si>
  <si>
    <t>MLD20-517</t>
  </si>
  <si>
    <t>MLD20-518</t>
  </si>
  <si>
    <t>MLD20-520</t>
  </si>
  <si>
    <t>MLD20-521</t>
  </si>
  <si>
    <t>MLD20-522</t>
  </si>
  <si>
    <t>MLD20-523</t>
  </si>
  <si>
    <t>MLD20-524</t>
  </si>
  <si>
    <t>MLD20-525</t>
  </si>
  <si>
    <t>MLD20-526</t>
  </si>
  <si>
    <t>MLD20-526-1</t>
  </si>
  <si>
    <t>MLD20-530</t>
  </si>
  <si>
    <t>MLD20-531</t>
  </si>
  <si>
    <t>MLD20-533</t>
  </si>
  <si>
    <t>MLD20-534</t>
  </si>
  <si>
    <t>MLD20-542</t>
  </si>
  <si>
    <t>MLD20-543</t>
  </si>
  <si>
    <t>MLD20-548</t>
  </si>
  <si>
    <t>MLD20-550</t>
  </si>
  <si>
    <t>MLD20-551</t>
  </si>
  <si>
    <t>MLD20-553-1</t>
  </si>
  <si>
    <t>MLD20-556-1</t>
  </si>
  <si>
    <t>MLD20-560</t>
  </si>
  <si>
    <t>MLD20-563</t>
  </si>
  <si>
    <t>MLD20-564</t>
  </si>
  <si>
    <t>MLD20-565</t>
  </si>
  <si>
    <t>MLD20-570</t>
  </si>
  <si>
    <t>MLD20-571</t>
  </si>
  <si>
    <t>MLD20-573</t>
  </si>
  <si>
    <t>MLD20-626-1</t>
  </si>
  <si>
    <t>MLD20-627-1</t>
  </si>
  <si>
    <t>MLD20-726-1</t>
  </si>
  <si>
    <t>MPS43</t>
  </si>
  <si>
    <t>AIR DATA TEST SET, ULTRA COMPACT</t>
  </si>
  <si>
    <t>MVIQAP4020</t>
  </si>
  <si>
    <t>MENTOR VISUAL IQ UV VIDEO PROBE</t>
  </si>
  <si>
    <t>MVT100-1</t>
  </si>
  <si>
    <t>MVT100-2</t>
  </si>
  <si>
    <t>MXP147-2</t>
  </si>
  <si>
    <t>FLIGHT CREW MASK STOWAGE</t>
  </si>
  <si>
    <t>MXP147-3</t>
  </si>
  <si>
    <t>MXP147-5</t>
  </si>
  <si>
    <t>MXP401</t>
  </si>
  <si>
    <t>STOWAGE BOX ASSY</t>
  </si>
  <si>
    <t>35-12-41-02</t>
  </si>
  <si>
    <t>MXP402-3</t>
  </si>
  <si>
    <t>O2 MASK (BOX)</t>
  </si>
  <si>
    <t>MXP410-1</t>
  </si>
  <si>
    <t>BOX ASSY-CABIN OXYGEN MASK STOWAGE</t>
  </si>
  <si>
    <t>MXP801</t>
  </si>
  <si>
    <t>STOWAGE BOX-OXY MASK</t>
  </si>
  <si>
    <t>MXP801-10</t>
  </si>
  <si>
    <t>MXP801-11</t>
  </si>
  <si>
    <t>MXP806-4</t>
  </si>
  <si>
    <t>CREW OXYGEN MASK STOWAGE BOX</t>
  </si>
  <si>
    <t>MXP806-5</t>
  </si>
  <si>
    <t>MZ4306000-02</t>
  </si>
  <si>
    <t>MZ4306000-12</t>
  </si>
  <si>
    <t>MZ4339390-12</t>
  </si>
  <si>
    <t>N40-1A10100-101</t>
  </si>
  <si>
    <t>N40-1xx02xx-x</t>
  </si>
  <si>
    <t>Handset</t>
  </si>
  <si>
    <t>44-10-03</t>
  </si>
  <si>
    <t>N40-1A10101-101</t>
  </si>
  <si>
    <t>N40-1A10102-101</t>
  </si>
  <si>
    <t>N40-1A10113-101</t>
  </si>
  <si>
    <t>N40-1A10124-101</t>
  </si>
  <si>
    <t>N40-1A10125-101</t>
  </si>
  <si>
    <t>N40-1A10126-101</t>
  </si>
  <si>
    <t>N40-1A10127-101</t>
  </si>
  <si>
    <t>N40-1A10134-101</t>
  </si>
  <si>
    <t>N40-1A10135-101</t>
  </si>
  <si>
    <t>N40-1A10136-101</t>
  </si>
  <si>
    <t>N40-1A10138-101</t>
  </si>
  <si>
    <t>N40-1A10139-101</t>
  </si>
  <si>
    <t>N40-1A10141-101</t>
  </si>
  <si>
    <t>N40-1A10142-101</t>
  </si>
  <si>
    <t>N40-1A10143-101</t>
  </si>
  <si>
    <t>N40-1A10144-101</t>
  </si>
  <si>
    <t>N40-1A10147-101</t>
  </si>
  <si>
    <t>N40-1A10149-101</t>
  </si>
  <si>
    <t>N40-1A10203-102</t>
  </si>
  <si>
    <t>N40-1A10204-102</t>
  </si>
  <si>
    <t>N40-1A10205-102</t>
  </si>
  <si>
    <t>N40-1A20000-002</t>
  </si>
  <si>
    <t>N40-1A20203-102</t>
  </si>
  <si>
    <t>N40-1A20204-102</t>
  </si>
  <si>
    <t>N40-1A20206-102</t>
  </si>
  <si>
    <t>N40-1A20211-102</t>
  </si>
  <si>
    <t>N40-1A20212-102</t>
  </si>
  <si>
    <t>N40-1A20214-102</t>
  </si>
  <si>
    <t>N40-1A20215-102</t>
  </si>
  <si>
    <t>N40-1A20218-102</t>
  </si>
  <si>
    <t>N40-1A20223-102</t>
  </si>
  <si>
    <t>N40-1A20228-102</t>
  </si>
  <si>
    <t>N40-1A20229-102</t>
  </si>
  <si>
    <t>N40-1A20233-102</t>
  </si>
  <si>
    <t>N40-1A20237-102</t>
  </si>
  <si>
    <t>N40-1A20240-102</t>
  </si>
  <si>
    <t>N40-1A20245-102</t>
  </si>
  <si>
    <t>N40-1A20246-102</t>
  </si>
  <si>
    <t>N40-1A30203-102</t>
  </si>
  <si>
    <t>N40-1A40200-102</t>
  </si>
  <si>
    <t>N40-1A40203-102</t>
  </si>
  <si>
    <t>N40-1A40204-102</t>
  </si>
  <si>
    <t>N40-1A40205-102</t>
  </si>
  <si>
    <t>N40-1A40206-102</t>
  </si>
  <si>
    <t>N40-1A40211-102</t>
  </si>
  <si>
    <t>N40-1A40212-102</t>
  </si>
  <si>
    <t>N40-1A40214-102</t>
  </si>
  <si>
    <t>N40-1A40215-102</t>
  </si>
  <si>
    <t>N40-1A40217-102</t>
  </si>
  <si>
    <t>N40-1A40218-102</t>
  </si>
  <si>
    <t>N40-1A40220-102</t>
  </si>
  <si>
    <t>N40-1A40221-102</t>
  </si>
  <si>
    <t>N40-1A40222-102</t>
  </si>
  <si>
    <t>N40-1A40223-102</t>
  </si>
  <si>
    <t>N40-1A40228-102</t>
  </si>
  <si>
    <t>N40-1A40229-102</t>
  </si>
  <si>
    <t>N40-1A40230-102</t>
  </si>
  <si>
    <t>N40-1A40231-102</t>
  </si>
  <si>
    <t>N40-1A40233-102</t>
  </si>
  <si>
    <t>N40-1A40246-102</t>
  </si>
  <si>
    <t>N40-1A40248-102</t>
  </si>
  <si>
    <t>N40-1B10100-000</t>
  </si>
  <si>
    <t>N40-1B10100-101</t>
  </si>
  <si>
    <t>N40-1B10101-000</t>
  </si>
  <si>
    <t>N40-1B10101-101</t>
  </si>
  <si>
    <t>N40-1B10102-000</t>
  </si>
  <si>
    <t>N40-1B10102-101</t>
  </si>
  <si>
    <t>N40-1B10113-000</t>
  </si>
  <si>
    <t>N40-1B10113-101</t>
  </si>
  <si>
    <t>N40-1B10124-000</t>
  </si>
  <si>
    <t>N40-1B10124-101</t>
  </si>
  <si>
    <t>N40-1B10125-000</t>
  </si>
  <si>
    <t>N40-1B10125-101</t>
  </si>
  <si>
    <t>N40-1B10126-000</t>
  </si>
  <si>
    <t>N40-1B10126-101</t>
  </si>
  <si>
    <t>N40-1B10127-000</t>
  </si>
  <si>
    <t>N40-1B10127-101</t>
  </si>
  <si>
    <t>N40-1B10134-000</t>
  </si>
  <si>
    <t>N40-1B10134-101</t>
  </si>
  <si>
    <t>N40-1B10135-000</t>
  </si>
  <si>
    <t>N40-1B10135-101</t>
  </si>
  <si>
    <t>N40-1B10136-000</t>
  </si>
  <si>
    <t>N40-1B10136-101</t>
  </si>
  <si>
    <t>N40-1B10138-000</t>
  </si>
  <si>
    <t>N40-1B10138-101</t>
  </si>
  <si>
    <t>N40-1B10139-000</t>
  </si>
  <si>
    <t>N40-1B10139-101</t>
  </si>
  <si>
    <t>N40-1B10141-000</t>
  </si>
  <si>
    <t>N40-1B10141-101</t>
  </si>
  <si>
    <t>N40-1B10142-000</t>
  </si>
  <si>
    <t>N40-1B10142-101</t>
  </si>
  <si>
    <t>N40-1B10143-000</t>
  </si>
  <si>
    <t>N40-1B10143-101</t>
  </si>
  <si>
    <t>N40-1B10144-000</t>
  </si>
  <si>
    <t>N40-1B10144-101</t>
  </si>
  <si>
    <t>N40-1B10147-000</t>
  </si>
  <si>
    <t>N40-1B10147-101</t>
  </si>
  <si>
    <t>N40-1B10149-000</t>
  </si>
  <si>
    <t>N40-1B10149-101</t>
  </si>
  <si>
    <t>N40-1B10150-101</t>
  </si>
  <si>
    <t>N40-1B10151-101</t>
  </si>
  <si>
    <t>N40-1B10153-101</t>
  </si>
  <si>
    <t>N40-1B10157-101</t>
  </si>
  <si>
    <t>N40-1B10158-101</t>
  </si>
  <si>
    <t>N40-1B10159-101</t>
  </si>
  <si>
    <t>N40-1B10163-101</t>
  </si>
  <si>
    <t>N40-1B10203-000</t>
  </si>
  <si>
    <t>N40-1B10203-102</t>
  </si>
  <si>
    <t>N40-1B10204-000</t>
  </si>
  <si>
    <t>N40-1B10204-102</t>
  </si>
  <si>
    <t>N40-1B10205-000</t>
  </si>
  <si>
    <t>N40-1B10205-102</t>
  </si>
  <si>
    <t>N40-1B20203-000</t>
  </si>
  <si>
    <t>N40-1B20203-102</t>
  </si>
  <si>
    <t>N40-1B20204-000</t>
  </si>
  <si>
    <t>N40-1B20204-102</t>
  </si>
  <si>
    <t>N40-1B20206-000</t>
  </si>
  <si>
    <t>HANDSET-CABIN</t>
  </si>
  <si>
    <t>N40-1B20206-102</t>
  </si>
  <si>
    <t>N40-1B20211-102</t>
  </si>
  <si>
    <t>N40-1B20212-000</t>
  </si>
  <si>
    <t>N40-1B20212-102</t>
  </si>
  <si>
    <t>N40-1B20214-102</t>
  </si>
  <si>
    <t>N40-1B20215-102</t>
  </si>
  <si>
    <t>N40-1B20218-000</t>
  </si>
  <si>
    <t>N40-1B20218-102</t>
  </si>
  <si>
    <t>N40-1B20223-000</t>
  </si>
  <si>
    <t>N40-1B20223-102</t>
  </si>
  <si>
    <t>N40-1B20228-102</t>
  </si>
  <si>
    <t>N40-1B20229-102</t>
  </si>
  <si>
    <t>N40-1B20230-102</t>
  </si>
  <si>
    <t>N40-1B20233-102</t>
  </si>
  <si>
    <t>N40-1B20237-102</t>
  </si>
  <si>
    <t>N40-1B20240-102</t>
  </si>
  <si>
    <t>N40-1B20245-102</t>
  </si>
  <si>
    <t>N40-1B20246-102</t>
  </si>
  <si>
    <t>N40-1B20252-102</t>
  </si>
  <si>
    <t>N40-1B20254-102</t>
  </si>
  <si>
    <t>N40-1B20260-102</t>
  </si>
  <si>
    <t>N40-1B20261-102</t>
  </si>
  <si>
    <t>N40-1B20262-102</t>
  </si>
  <si>
    <t>N40-1B20264-102</t>
  </si>
  <si>
    <t>N40-1B20265-102</t>
  </si>
  <si>
    <t>N40-1B30203-102</t>
  </si>
  <si>
    <t>N40-1B30204-102</t>
  </si>
  <si>
    <t>N40-1B30206-102</t>
  </si>
  <si>
    <t>N40-1B30212-102</t>
  </si>
  <si>
    <t>N40-1B30215-102</t>
  </si>
  <si>
    <t>N40-1B40200-102</t>
  </si>
  <si>
    <t>N40-1B40203-102</t>
  </si>
  <si>
    <t>N40-1B40204-102</t>
  </si>
  <si>
    <t>N40-1B40205-102</t>
  </si>
  <si>
    <t>N40-1B40206-102</t>
  </si>
  <si>
    <t>N40-1B40211-102</t>
  </si>
  <si>
    <t>N40-1B40212-000</t>
  </si>
  <si>
    <t>N40-1B40212-102</t>
  </si>
  <si>
    <t>N40-1B40214-102</t>
  </si>
  <si>
    <t>N40-1B40215-102</t>
  </si>
  <si>
    <t>N40-1B40217-102</t>
  </si>
  <si>
    <t>N40-1B40218-000</t>
  </si>
  <si>
    <t>N40-1B40218-102</t>
  </si>
  <si>
    <t>N40-1B40220-102</t>
  </si>
  <si>
    <t>N40-1B40221-102</t>
  </si>
  <si>
    <t>N40-1B40222-102</t>
  </si>
  <si>
    <t>N40-1B40223-102</t>
  </si>
  <si>
    <t>N40-1B40228-102</t>
  </si>
  <si>
    <t>N40-1B40229-102</t>
  </si>
  <si>
    <t>N40-1B40230-102</t>
  </si>
  <si>
    <t>N40-1B40231-102</t>
  </si>
  <si>
    <t>N40-1B40233-102</t>
  </si>
  <si>
    <t>N40-1B40237-102</t>
  </si>
  <si>
    <t>N40-1B40246-102</t>
  </si>
  <si>
    <t>N40-1B40248-102</t>
  </si>
  <si>
    <t>N40-1B40255-102</t>
  </si>
  <si>
    <t>N40-1B40256-102</t>
  </si>
  <si>
    <t>N40-1B402ZX-102</t>
  </si>
  <si>
    <t>N40-1B402ZY-102</t>
  </si>
  <si>
    <t>N40-1B402ZZ-102</t>
  </si>
  <si>
    <t>N40-1B50203-102</t>
  </si>
  <si>
    <t>N40-1B50204-102</t>
  </si>
  <si>
    <t>N40-1B50212-102</t>
  </si>
  <si>
    <t>N40-1B50262-102</t>
  </si>
  <si>
    <t>N40-1C10100-101</t>
  </si>
  <si>
    <t>N40-1Cx-x</t>
  </si>
  <si>
    <t>44-10-07</t>
  </si>
  <si>
    <t>N40-1C10101-101</t>
  </si>
  <si>
    <t>N40-1C10102-101</t>
  </si>
  <si>
    <t>N40-1C10113-101</t>
  </si>
  <si>
    <t>N40-1C10124-101</t>
  </si>
  <si>
    <t>N40-1C10125-101</t>
  </si>
  <si>
    <t>N40-1C10126-101</t>
  </si>
  <si>
    <t>N40-1C10127-101</t>
  </si>
  <si>
    <t>N40-1C10134-101</t>
  </si>
  <si>
    <t>N40-1C10135-101</t>
  </si>
  <si>
    <t>N40-1C10136-101</t>
  </si>
  <si>
    <t>N40-1C10138-101</t>
  </si>
  <si>
    <t>N40-1C10139-101</t>
  </si>
  <si>
    <t>N40-1C10141-101</t>
  </si>
  <si>
    <t>N40-1C10142-101</t>
  </si>
  <si>
    <t>N40-1C10143-101</t>
  </si>
  <si>
    <t>N40-1C10144-101</t>
  </si>
  <si>
    <t>N40-1C10147-101</t>
  </si>
  <si>
    <t>N40-1C10149-101</t>
  </si>
  <si>
    <t>N40-1C10150-101</t>
  </si>
  <si>
    <t>N40-1C10151-101</t>
  </si>
  <si>
    <t>N40-1C10153-101</t>
  </si>
  <si>
    <t>N40-1C10157-101</t>
  </si>
  <si>
    <t>N40-1C10158-101</t>
  </si>
  <si>
    <t>N40-1C10159-101</t>
  </si>
  <si>
    <t>N40-1C10163-101</t>
  </si>
  <si>
    <t>N40-1C10166-101</t>
  </si>
  <si>
    <t>N40-1C10203-102</t>
  </si>
  <si>
    <t>N40-1C10204-102</t>
  </si>
  <si>
    <t>N40-1C10205-102</t>
  </si>
  <si>
    <t>N40-1C20203-102</t>
  </si>
  <si>
    <t>N40-1C20204-102</t>
  </si>
  <si>
    <t>N40-1C20206-102</t>
  </si>
  <si>
    <t>N40-1C20211-102</t>
  </si>
  <si>
    <t>N40-1C20212-102</t>
  </si>
  <si>
    <t>N40-1C20214-102</t>
  </si>
  <si>
    <t>N40-1C20215-102</t>
  </si>
  <si>
    <t>N40-1C20218-102</t>
  </si>
  <si>
    <t>N40-1C20223-000</t>
  </si>
  <si>
    <t>HANDSET</t>
  </si>
  <si>
    <t>N40-1C20223-102</t>
  </si>
  <si>
    <t>N40-1C20228-102</t>
  </si>
  <si>
    <t>N40-1C20229-102</t>
  </si>
  <si>
    <t>N40-1C20230-102</t>
  </si>
  <si>
    <t>N40-1C20233-102</t>
  </si>
  <si>
    <t>N40-1C20237-102</t>
  </si>
  <si>
    <t>N40-1C20240-102</t>
  </si>
  <si>
    <t>N40-1C20245-102</t>
  </si>
  <si>
    <t>N40-1C20246-102</t>
  </si>
  <si>
    <t>N40-1C20252-102</t>
  </si>
  <si>
    <t>N40-1C20254-102</t>
  </si>
  <si>
    <t>N40-1C20260-102</t>
  </si>
  <si>
    <t>N40-1C20261-102</t>
  </si>
  <si>
    <t>N40-1C20262-102</t>
  </si>
  <si>
    <t>N40-1C20264-102</t>
  </si>
  <si>
    <t>N40-1C20265-102</t>
  </si>
  <si>
    <t>N40-1C30203-102</t>
  </si>
  <si>
    <t>N40-1C30204-102</t>
  </si>
  <si>
    <t>N40-1C30206-102</t>
  </si>
  <si>
    <t>N40-1C30212-102</t>
  </si>
  <si>
    <t>N40-1C30215-102</t>
  </si>
  <si>
    <t>N40-1C40200-102</t>
  </si>
  <si>
    <t>N40-1C40203-102</t>
  </si>
  <si>
    <t>N40-1C40204-102</t>
  </si>
  <si>
    <t>N40-1C40205-102</t>
  </si>
  <si>
    <t>N40-1C40206-102</t>
  </si>
  <si>
    <t>N40-1C40211-102</t>
  </si>
  <si>
    <t>N40-1C40212-102</t>
  </si>
  <si>
    <t>N40-1C40214-102</t>
  </si>
  <si>
    <t>N40-1C40215-102</t>
  </si>
  <si>
    <t>N40-1C40217-102</t>
  </si>
  <si>
    <t>N40-1C40218-102</t>
  </si>
  <si>
    <t>N40-1C40220-102</t>
  </si>
  <si>
    <t>N40-1C40221-102</t>
  </si>
  <si>
    <t>N40-1C40222-102</t>
  </si>
  <si>
    <t>N40-1C40223-102</t>
  </si>
  <si>
    <t>N40-1C40228-102</t>
  </si>
  <si>
    <t>N40-1C40229-102</t>
  </si>
  <si>
    <t>N40-1C40230-102</t>
  </si>
  <si>
    <t>N40-1C40231-102</t>
  </si>
  <si>
    <t>N40-1C40233-102</t>
  </si>
  <si>
    <t>N40-1C40237-102</t>
  </si>
  <si>
    <t>N40-1C40246-102</t>
  </si>
  <si>
    <t>N40-1C40248-102</t>
  </si>
  <si>
    <t>N40-1C50203-102</t>
  </si>
  <si>
    <t>N40-1C50204-102</t>
  </si>
  <si>
    <t>N40-1C50206-102</t>
  </si>
  <si>
    <t>N40-1C50211-102</t>
  </si>
  <si>
    <t>N40-1C50212-102</t>
  </si>
  <si>
    <t>N40-1C50214-102</t>
  </si>
  <si>
    <t>N40-1C50262-102</t>
  </si>
  <si>
    <t>N40-1C50267-102</t>
  </si>
  <si>
    <t>N40-2A10301-103</t>
  </si>
  <si>
    <t>HANDSET ASSY-COCKPIT</t>
  </si>
  <si>
    <t>N5735127600200</t>
  </si>
  <si>
    <t>N5735127600300</t>
  </si>
  <si>
    <t>GLAZING ASSY</t>
  </si>
  <si>
    <t>NA138-714B</t>
  </si>
  <si>
    <t>SELCAL DECODER</t>
  </si>
  <si>
    <t>23-22-11-01</t>
  </si>
  <si>
    <t>NA138-714C</t>
  </si>
  <si>
    <t>DECODER</t>
  </si>
  <si>
    <t>NP165331-2</t>
  </si>
  <si>
    <t>WINDSHIELD-RH</t>
  </si>
  <si>
    <t>OPU8000MK4</t>
  </si>
  <si>
    <t>OPU-OVERSPEED PROTECTION UNIT</t>
  </si>
  <si>
    <t>OPU8000MK5</t>
  </si>
  <si>
    <t>OXD-844-2200K</t>
  </si>
  <si>
    <t>P109P41</t>
  </si>
  <si>
    <t>HPC STAGE 9 BLADE</t>
  </si>
  <si>
    <t>P191P10</t>
  </si>
  <si>
    <t>HPC STAGE 1 BLADE (STANDARD)</t>
  </si>
  <si>
    <t>P208G04</t>
  </si>
  <si>
    <t>HPC VANE, SECTOR-CPR, STAGE 8</t>
  </si>
  <si>
    <t>P210P04</t>
  </si>
  <si>
    <t>HPC IGV VARI VANE</t>
  </si>
  <si>
    <t>P241P01</t>
  </si>
  <si>
    <t>HPC STAGE 1 VANE</t>
  </si>
  <si>
    <t>P243P02</t>
  </si>
  <si>
    <t>HPC STAGE 3 VANE</t>
  </si>
  <si>
    <t>P244G05</t>
  </si>
  <si>
    <t>HPC STAGE 4 VANE</t>
  </si>
  <si>
    <t>P244G06</t>
  </si>
  <si>
    <t>P244G07</t>
  </si>
  <si>
    <t>P244G08</t>
  </si>
  <si>
    <t>P245G04</t>
  </si>
  <si>
    <t>HPC STAGE 5 VANE</t>
  </si>
  <si>
    <t>P248G01</t>
  </si>
  <si>
    <t>VANE SECTOR-COMPRESSOR STATOR STAGE 8</t>
  </si>
  <si>
    <t>P248G03</t>
  </si>
  <si>
    <t>COMPRESSOR STATOR STAGE 8 VANE SECTOR</t>
  </si>
  <si>
    <t>P258G01</t>
  </si>
  <si>
    <t>VANE SECTOR-CPRSR STTR STG 8</t>
  </si>
  <si>
    <t>P258G02</t>
  </si>
  <si>
    <t>P258G03</t>
  </si>
  <si>
    <t>VANE SECTOR-CPRSR STTR STG 8 (BORESCOPE)</t>
  </si>
  <si>
    <t>P262G01</t>
  </si>
  <si>
    <t>VARI-VANE STG 2</t>
  </si>
  <si>
    <t>P265G03</t>
  </si>
  <si>
    <t>VANE SECTOR STG 5</t>
  </si>
  <si>
    <t>P334P06</t>
  </si>
  <si>
    <t>HPC STAGE 4 BLADE</t>
  </si>
  <si>
    <t>P335P11</t>
  </si>
  <si>
    <t>HPC BLADE STAGE 5 (LOCKING)</t>
  </si>
  <si>
    <t>P335P12</t>
  </si>
  <si>
    <t>P39-401</t>
  </si>
  <si>
    <t>VALVE, ENGINE</t>
  </si>
  <si>
    <t>P39-401REVF</t>
  </si>
  <si>
    <t>P3APP003010C</t>
  </si>
  <si>
    <t>P3APP003010D</t>
  </si>
  <si>
    <t>P3APP003010F</t>
  </si>
  <si>
    <t>P3C0040800</t>
  </si>
  <si>
    <t>36-11-17-01</t>
  </si>
  <si>
    <t>P450A0001-02</t>
  </si>
  <si>
    <t>UNIT ASSY-POWER DRIVE</t>
  </si>
  <si>
    <t>P536A0001-01</t>
  </si>
  <si>
    <t>ISOLATION CONTROL UNIT</t>
  </si>
  <si>
    <t>P665A0001-01</t>
  </si>
  <si>
    <t>27-61-51-02</t>
  </si>
  <si>
    <t>P665A0001-03</t>
  </si>
  <si>
    <t>SPOILER ACTUATOR</t>
  </si>
  <si>
    <t>P93A19-204</t>
  </si>
  <si>
    <t>P95B06-206</t>
  </si>
  <si>
    <t>PUMP-HAND</t>
  </si>
  <si>
    <t>P99C38-605</t>
  </si>
  <si>
    <t>PUMP-ENGINE FEED</t>
  </si>
  <si>
    <t>PAI2800-01</t>
  </si>
  <si>
    <t>PAI2810-00</t>
  </si>
  <si>
    <t>PAI2810-x</t>
  </si>
  <si>
    <t>26-16-15</t>
  </si>
  <si>
    <t>PAI2810-01</t>
  </si>
  <si>
    <t>PAI2820-00</t>
  </si>
  <si>
    <t>PAI2820-01</t>
  </si>
  <si>
    <t>PAI2830-00</t>
  </si>
  <si>
    <t>PAI2840-01</t>
  </si>
  <si>
    <t>26-16-15-01</t>
  </si>
  <si>
    <t>PCU5000MK5</t>
  </si>
  <si>
    <t>POWER CONTROLLER UNIT</t>
  </si>
  <si>
    <t>PF0000558Y00</t>
  </si>
  <si>
    <t>PF51-003-1</t>
  </si>
  <si>
    <t>HOIST-AUXILIARY POWER UNIT</t>
  </si>
  <si>
    <t>PF51-010-1</t>
  </si>
  <si>
    <t>POWERED HOIST</t>
  </si>
  <si>
    <t>PF51-011-1</t>
  </si>
  <si>
    <t>FISHPOLE HOIST</t>
  </si>
  <si>
    <t>PG1152AC03</t>
  </si>
  <si>
    <t>34-11-17-01</t>
  </si>
  <si>
    <t>PG1152AC05</t>
  </si>
  <si>
    <t>PG1152BC02</t>
  </si>
  <si>
    <t>PGA0105W</t>
  </si>
  <si>
    <t>COMPASS,STANDBY</t>
  </si>
  <si>
    <t>34-22-23-01</t>
  </si>
  <si>
    <t>PGA0116W</t>
  </si>
  <si>
    <t>STANDBY COMPASS - GREY 28V</t>
  </si>
  <si>
    <t>34-23-01-01</t>
  </si>
  <si>
    <t>PHASEC 3D</t>
  </si>
  <si>
    <t>EDDY CURRENT FLAW DETECTOR</t>
  </si>
  <si>
    <t>PPA1100-00</t>
  </si>
  <si>
    <t>PPAxxxx-00</t>
  </si>
  <si>
    <t>PPA1101-00</t>
  </si>
  <si>
    <t>PPA1102-00</t>
  </si>
  <si>
    <t>PPA1103-00</t>
  </si>
  <si>
    <t>PPA1104-01</t>
  </si>
  <si>
    <t>PPA1200-00</t>
  </si>
  <si>
    <t>PPA1201-00</t>
  </si>
  <si>
    <t>PPA1202-00</t>
  </si>
  <si>
    <t>PPA1203-00</t>
  </si>
  <si>
    <t>PPA1204-00</t>
  </si>
  <si>
    <t>PPA1205-01</t>
  </si>
  <si>
    <t>PPA2100-00</t>
  </si>
  <si>
    <t>PPA2101-00</t>
  </si>
  <si>
    <t>PPA2102-01</t>
  </si>
  <si>
    <t>PPC1100-00</t>
  </si>
  <si>
    <t>DETECTOR, SMOKE - DIRECT WIRE IONIZATION</t>
  </si>
  <si>
    <t>PPC1200-00</t>
  </si>
  <si>
    <t>DETECTOR-SMOKE, OPTICAL</t>
  </si>
  <si>
    <t>26-17-15-01</t>
  </si>
  <si>
    <t>PS6-30000-00</t>
  </si>
  <si>
    <t>PU90-429WR3</t>
  </si>
  <si>
    <t>DETECTOR ASSY-SMOKE</t>
  </si>
  <si>
    <t>PU90-499R3</t>
  </si>
  <si>
    <t>26-14-01-01</t>
  </si>
  <si>
    <t>QA05561</t>
  </si>
  <si>
    <t>FILTER-LP</t>
  </si>
  <si>
    <t>29-13-44-01</t>
  </si>
  <si>
    <t>QA05561-01</t>
  </si>
  <si>
    <t>FILTER-ASSY</t>
  </si>
  <si>
    <t>QA06305</t>
  </si>
  <si>
    <t>FILTER ASSY-HYDRAULIC</t>
  </si>
  <si>
    <t>29-13-43-01</t>
  </si>
  <si>
    <t>QA06305-01</t>
  </si>
  <si>
    <t>QA07739-02</t>
  </si>
  <si>
    <t>RESERVOIR PRESSURISATION UNIT</t>
  </si>
  <si>
    <t>29-14-41-01</t>
  </si>
  <si>
    <t>QA07995</t>
  </si>
  <si>
    <t>QAR200-02-00</t>
  </si>
  <si>
    <t>31-36-52-01</t>
  </si>
  <si>
    <t>QECB0XA319A320A3</t>
  </si>
  <si>
    <t>QEC BOX</t>
  </si>
  <si>
    <t>R0202A201RB11</t>
  </si>
  <si>
    <t>R0425A113</t>
  </si>
  <si>
    <t>25-66-41-01</t>
  </si>
  <si>
    <t>R1053M18-2</t>
  </si>
  <si>
    <t>LIMIT MECHANISM,AUTOPILOT-LATERAL CONTROL</t>
  </si>
  <si>
    <t>R15048</t>
  </si>
  <si>
    <t>ACTUATOR, TRIM MECHNISM</t>
  </si>
  <si>
    <t>R1900-103</t>
  </si>
  <si>
    <t>RAFT-LIFE</t>
  </si>
  <si>
    <t>R1L-E2</t>
  </si>
  <si>
    <t>MILLIOHMMETER</t>
  </si>
  <si>
    <t>R1L-E2A</t>
  </si>
  <si>
    <t>MICRO OHMETER</t>
  </si>
  <si>
    <t>R422M22-3</t>
  </si>
  <si>
    <t>R422M2x</t>
  </si>
  <si>
    <t>C-17-695-000/MS-000</t>
  </si>
  <si>
    <t>R422M25-1</t>
  </si>
  <si>
    <t>R5303M1</t>
  </si>
  <si>
    <t>ACTUATOR-AUTOMATIC SPEED BRAKE</t>
  </si>
  <si>
    <t>27-62-31-02</t>
  </si>
  <si>
    <t>R5303M1-1</t>
  </si>
  <si>
    <t>ACTUATOR ASSEMBLY</t>
  </si>
  <si>
    <t>R5365-3</t>
  </si>
  <si>
    <t>R5367M2-5</t>
  </si>
  <si>
    <t>ELEVATOR FEEL ACTUAT</t>
  </si>
  <si>
    <t>R6166M1</t>
  </si>
  <si>
    <t>DOOR ACTUATOR</t>
  </si>
  <si>
    <t>R6200M3-11</t>
  </si>
  <si>
    <t>R6200M3-13</t>
  </si>
  <si>
    <t>ACTUATOR-DOOR &amp; ACTUATOR COMBUSTION AIR INLET DUCT</t>
  </si>
  <si>
    <t>49-15-31-01</t>
  </si>
  <si>
    <t>RAI2800M0302</t>
  </si>
  <si>
    <t>RAI2800Mx</t>
  </si>
  <si>
    <t>Smoke Detection Control Unit</t>
  </si>
  <si>
    <t>26-17-34</t>
  </si>
  <si>
    <t>RAI2800M0403</t>
  </si>
  <si>
    <t>RAI2800M0504</t>
  </si>
  <si>
    <t>RAI2800M0706</t>
  </si>
  <si>
    <t>RAI2810M0505</t>
  </si>
  <si>
    <t>SMOKE DETECTOR CONTROL UNIT</t>
  </si>
  <si>
    <t>RAI2811M0104</t>
  </si>
  <si>
    <t>RAI2811M0106</t>
  </si>
  <si>
    <t>26-16-34-01</t>
  </si>
  <si>
    <t>RCF6708</t>
  </si>
  <si>
    <t>PRESSURE REGULATOR TRANSMITTER-OXYGEN</t>
  </si>
  <si>
    <t>35-13-15-01</t>
  </si>
  <si>
    <t>RCF6717</t>
  </si>
  <si>
    <t>REGULATOR TRANSMITTER-PRESSURE</t>
  </si>
  <si>
    <t>RD-AA8234-01</t>
  </si>
  <si>
    <t>CABIN PASS MANAGEMENT SYSTEM</t>
  </si>
  <si>
    <t>RDAC1120-02</t>
  </si>
  <si>
    <t>PANEL, CABIN ATTENDANT</t>
  </si>
  <si>
    <t>RD-AM8303-01</t>
  </si>
  <si>
    <t>COCKPIT SPEAKER</t>
  </si>
  <si>
    <t>RD-AV4001-11</t>
  </si>
  <si>
    <t>BOX-JUNCTION</t>
  </si>
  <si>
    <t>RD-AV7141-01</t>
  </si>
  <si>
    <t>MONITOR, LCD, 14"</t>
  </si>
  <si>
    <t>RD-AV9843-01</t>
  </si>
  <si>
    <t>MONITOR - LIQUID CRYSTAL DISPLAY</t>
  </si>
  <si>
    <t>RD-AV9844-01</t>
  </si>
  <si>
    <t>RD-AX6733-02</t>
  </si>
  <si>
    <t>PASSENGER CONTROL UNIT</t>
  </si>
  <si>
    <t>25-20-00-01</t>
  </si>
  <si>
    <t>RDAX7271ZZZZ</t>
  </si>
  <si>
    <t>REPRODUCER-PRERECORDED</t>
  </si>
  <si>
    <t>RD-AX7675-51</t>
  </si>
  <si>
    <t>PRAM-LOADABLE</t>
  </si>
  <si>
    <t>RD-FA1011-01</t>
  </si>
  <si>
    <t>INTERFACE</t>
  </si>
  <si>
    <t>RD-FA1061-01</t>
  </si>
  <si>
    <t>MEDIA SERVER UNIT</t>
  </si>
  <si>
    <t>RD-FA1071-01</t>
  </si>
  <si>
    <t>CONTENT SERVER, BOEING MODELS</t>
  </si>
  <si>
    <t>RD-FA2051-01</t>
  </si>
  <si>
    <t>VTU-VIDEO TAPPING UNIT</t>
  </si>
  <si>
    <t>RD-FA3621-01</t>
  </si>
  <si>
    <t>MODULE, SEAT POWER</t>
  </si>
  <si>
    <t>RD-FA3622-01</t>
  </si>
  <si>
    <t>SEAT POWER MODULE</t>
  </si>
  <si>
    <t>RD-FE7800-64</t>
  </si>
  <si>
    <t>SMART MONITOR</t>
  </si>
  <si>
    <t>RD-KA1003-05</t>
  </si>
  <si>
    <t>SERVER-MEDIA</t>
  </si>
  <si>
    <t>RD-KA1012-01</t>
  </si>
  <si>
    <t>CONTROLLER, AIRBUS SYSTEM, AUDIO</t>
  </si>
  <si>
    <t>RP154-00</t>
  </si>
  <si>
    <t>75-41-15-01</t>
  </si>
  <si>
    <t>RP198-01</t>
  </si>
  <si>
    <t>SENSOR-TEMP T12</t>
  </si>
  <si>
    <t>RP198-02</t>
  </si>
  <si>
    <t>RP216-00</t>
  </si>
  <si>
    <t>SENSOR-TEMP T25</t>
  </si>
  <si>
    <t>RP235-00</t>
  </si>
  <si>
    <t>T12 TEMPERATURE SENSOR</t>
  </si>
  <si>
    <t>RPCU9167-01</t>
  </si>
  <si>
    <t>21-31-35-01</t>
  </si>
  <si>
    <t>RPS1-B</t>
  </si>
  <si>
    <t>POWER SUPPLY CABIN EMERGENCY</t>
  </si>
  <si>
    <t>RR37100D</t>
  </si>
  <si>
    <t>RU1502U00</t>
  </si>
  <si>
    <t>FAN WHEEL BRAKE</t>
  </si>
  <si>
    <t>32-48-51-03</t>
  </si>
  <si>
    <t>RU1502U01</t>
  </si>
  <si>
    <t>FAN-WHEEL BRAKE</t>
  </si>
  <si>
    <t>RY49-06</t>
  </si>
  <si>
    <t>CONTACTOR-SPST, 28VDC 400A</t>
  </si>
  <si>
    <t>S005-4</t>
  </si>
  <si>
    <t>S1819502-02</t>
  </si>
  <si>
    <t>S1820502-02</t>
  </si>
  <si>
    <t>KANNAD 406 AP ELT</t>
  </si>
  <si>
    <t>S1820513-02</t>
  </si>
  <si>
    <t>PANEL-REMOTE CONTROL</t>
  </si>
  <si>
    <t>S1820514-04</t>
  </si>
  <si>
    <t>DONGLE-PROGRAMMING</t>
  </si>
  <si>
    <t>S1820514-11</t>
  </si>
  <si>
    <t>PROGRAMMING DONGLE</t>
  </si>
  <si>
    <t>S1821502-02</t>
  </si>
  <si>
    <t>S1823502-02</t>
  </si>
  <si>
    <t>S1823502-03</t>
  </si>
  <si>
    <t>S1823502-05</t>
  </si>
  <si>
    <t>ELT-EMERGENCY LOCATION TRANSMITTER</t>
  </si>
  <si>
    <t>S1851501-01</t>
  </si>
  <si>
    <t>S200-0012-00</t>
  </si>
  <si>
    <t>S210A001-1</t>
  </si>
  <si>
    <t>S210A001-4</t>
  </si>
  <si>
    <t>S210T120-101</t>
  </si>
  <si>
    <t>S210T120-105</t>
  </si>
  <si>
    <t>S210T120-115</t>
  </si>
  <si>
    <t>S210T120-121</t>
  </si>
  <si>
    <t>S210T120-122</t>
  </si>
  <si>
    <t>S210T120-125</t>
  </si>
  <si>
    <t>S210T120-132</t>
  </si>
  <si>
    <t>S210T120-135</t>
  </si>
  <si>
    <t>S210T120-142</t>
  </si>
  <si>
    <t>S210T120-15</t>
  </si>
  <si>
    <t>S210T120-152</t>
  </si>
  <si>
    <t>S210T120-162</t>
  </si>
  <si>
    <t>S210T120-172</t>
  </si>
  <si>
    <t>S210T120-182</t>
  </si>
  <si>
    <t>S210T120-192</t>
  </si>
  <si>
    <t>S210T120-202</t>
  </si>
  <si>
    <t>S210T120-212</t>
  </si>
  <si>
    <t>S210T120-22</t>
  </si>
  <si>
    <t>S210T120-222</t>
  </si>
  <si>
    <t>S210T120-232</t>
  </si>
  <si>
    <t>S210T120-242</t>
  </si>
  <si>
    <t>S210T120-32</t>
  </si>
  <si>
    <t>S210T120-42</t>
  </si>
  <si>
    <t>S210T120-52</t>
  </si>
  <si>
    <t>S210T120-72</t>
  </si>
  <si>
    <t>S210T120-73</t>
  </si>
  <si>
    <t>S210T120-83</t>
  </si>
  <si>
    <t>S210T130-29</t>
  </si>
  <si>
    <t>S210T130-34</t>
  </si>
  <si>
    <t>S210T130-46</t>
  </si>
  <si>
    <t>S210T130-5</t>
  </si>
  <si>
    <t>S210T130-51</t>
  </si>
  <si>
    <t>S210T130-609</t>
  </si>
  <si>
    <t>S210T130-61</t>
  </si>
  <si>
    <t>S210T130-65</t>
  </si>
  <si>
    <t>S210T130-70</t>
  </si>
  <si>
    <t>S210T130-74</t>
  </si>
  <si>
    <t>S210T130-801</t>
  </si>
  <si>
    <t>S210T170-14</t>
  </si>
  <si>
    <t>S210T170-17</t>
  </si>
  <si>
    <t>S210T170-27</t>
  </si>
  <si>
    <t>S210T170-37</t>
  </si>
  <si>
    <t>S210W110-1113</t>
  </si>
  <si>
    <t>S210W110-2018</t>
  </si>
  <si>
    <t>A320, A330, B747</t>
  </si>
  <si>
    <t>S210W110-2119</t>
  </si>
  <si>
    <t>A320, A330, B747, B777</t>
  </si>
  <si>
    <t>S210W110-2219</t>
  </si>
  <si>
    <t>S233T913-1</t>
  </si>
  <si>
    <t>S233T913-3</t>
  </si>
  <si>
    <t>S233T913-4</t>
  </si>
  <si>
    <t>S233T913-5</t>
  </si>
  <si>
    <t>S241T100-203</t>
  </si>
  <si>
    <t>S241T100-204</t>
  </si>
  <si>
    <t>S241T100-206</t>
  </si>
  <si>
    <t>S241T100-221</t>
  </si>
  <si>
    <t>S242A600-1001</t>
  </si>
  <si>
    <t>S242A600-1002</t>
  </si>
  <si>
    <t>S242A600-1003</t>
  </si>
  <si>
    <t>S242A600-2001</t>
  </si>
  <si>
    <t>S242A600-2002</t>
  </si>
  <si>
    <t>S242A600-2003</t>
  </si>
  <si>
    <t>S242A600-3001</t>
  </si>
  <si>
    <t>S242A600-3002</t>
  </si>
  <si>
    <t>S242A600-3003</t>
  </si>
  <si>
    <t>S242T101-203</t>
  </si>
  <si>
    <t>S242T101-204</t>
  </si>
  <si>
    <t>S242T101-206</t>
  </si>
  <si>
    <t>S242T404-410</t>
  </si>
  <si>
    <t>S242T404-411</t>
  </si>
  <si>
    <t>S242T404-412</t>
  </si>
  <si>
    <t>S242T404-413</t>
  </si>
  <si>
    <t>S242T404-414</t>
  </si>
  <si>
    <t>S242T404-420</t>
  </si>
  <si>
    <t>S242T404-421</t>
  </si>
  <si>
    <t>S251W140-1</t>
  </si>
  <si>
    <t>S251W140-2</t>
  </si>
  <si>
    <t>S251W140-3</t>
  </si>
  <si>
    <t>S251W140-4</t>
  </si>
  <si>
    <t>S251W150-1</t>
  </si>
  <si>
    <t>S251W150-2</t>
  </si>
  <si>
    <t>S251W150-3</t>
  </si>
  <si>
    <t>S251W150-4</t>
  </si>
  <si>
    <t>S251W150-5</t>
  </si>
  <si>
    <t>S252T102-3</t>
  </si>
  <si>
    <t>S252T102-4</t>
  </si>
  <si>
    <t>S252T704-11</t>
  </si>
  <si>
    <t>S252T704-12</t>
  </si>
  <si>
    <t>S252T704-13</t>
  </si>
  <si>
    <t>S252T704-14</t>
  </si>
  <si>
    <t>S252T704-15</t>
  </si>
  <si>
    <t>S252T704-16</t>
  </si>
  <si>
    <t>S252T704-17</t>
  </si>
  <si>
    <t>S252T704-18</t>
  </si>
  <si>
    <t>S252T704-19</t>
  </si>
  <si>
    <t>S252T704-20</t>
  </si>
  <si>
    <t>S252T801-3</t>
  </si>
  <si>
    <t>S252T801-4</t>
  </si>
  <si>
    <t>S252T801-5</t>
  </si>
  <si>
    <t>S256A211-1</t>
  </si>
  <si>
    <t>S256A225-1</t>
  </si>
  <si>
    <t>S256A404-50</t>
  </si>
  <si>
    <t>S256A404-53</t>
  </si>
  <si>
    <t>FLAP POSITION SENSOR</t>
  </si>
  <si>
    <t>S270T200</t>
  </si>
  <si>
    <t>S271N501-2</t>
  </si>
  <si>
    <t>S272U860-5</t>
  </si>
  <si>
    <t>S272U860-6</t>
  </si>
  <si>
    <t>S272U860-7</t>
  </si>
  <si>
    <t>S273N203-4</t>
  </si>
  <si>
    <t>S274A100-1</t>
  </si>
  <si>
    <t>S274A100-11</t>
  </si>
  <si>
    <t>S274A100-12</t>
  </si>
  <si>
    <t>S274A100-13</t>
  </si>
  <si>
    <t>S274A100-15</t>
  </si>
  <si>
    <t>S274A100-16</t>
  </si>
  <si>
    <t>S274A100-2</t>
  </si>
  <si>
    <t>S274A100-3</t>
  </si>
  <si>
    <t>S274A100-5</t>
  </si>
  <si>
    <t>S274A100-6</t>
  </si>
  <si>
    <t>B737, B747, B757, B777, B767</t>
  </si>
  <si>
    <t>S281W101-7</t>
  </si>
  <si>
    <t>S281W501-2</t>
  </si>
  <si>
    <t>S282T002-1</t>
  </si>
  <si>
    <t>S282T002-2</t>
  </si>
  <si>
    <t>S282T002-4</t>
  </si>
  <si>
    <t>S282T002-5</t>
  </si>
  <si>
    <t>S282T002-6</t>
  </si>
  <si>
    <t>S282T003-1</t>
  </si>
  <si>
    <t>S282T003-3</t>
  </si>
  <si>
    <t>S282T003-4</t>
  </si>
  <si>
    <t>S282T004-10</t>
  </si>
  <si>
    <t>S282T004-17</t>
  </si>
  <si>
    <t>S282T004-18</t>
  </si>
  <si>
    <t>S282T004-20</t>
  </si>
  <si>
    <t>S282T004-27</t>
  </si>
  <si>
    <t>S282T004-30</t>
  </si>
  <si>
    <t>S282T004-7</t>
  </si>
  <si>
    <t>S282T004-8</t>
  </si>
  <si>
    <t>S283A317-1</t>
  </si>
  <si>
    <t>S283A317-2</t>
  </si>
  <si>
    <t>S283A321-1</t>
  </si>
  <si>
    <t>S283A321-2</t>
  </si>
  <si>
    <t>S283A321-3</t>
  </si>
  <si>
    <t>S283A321-4</t>
  </si>
  <si>
    <t>S283A321-5</t>
  </si>
  <si>
    <t>S283A321-6</t>
  </si>
  <si>
    <t>S283T003-1</t>
  </si>
  <si>
    <t>S283T006-24</t>
  </si>
  <si>
    <t>ELECTRONICS UNIT ASSY, PROXIMITY SWITCH</t>
  </si>
  <si>
    <t>S283T012-25</t>
  </si>
  <si>
    <t>S283T013-15</t>
  </si>
  <si>
    <t>S283T013-16</t>
  </si>
  <si>
    <t>S283T014-2</t>
  </si>
  <si>
    <t>S283T014-3</t>
  </si>
  <si>
    <t>S283T1007-3</t>
  </si>
  <si>
    <t>S283T1007-4</t>
  </si>
  <si>
    <t>S283T1007-5</t>
  </si>
  <si>
    <t>S283U006-7</t>
  </si>
  <si>
    <t>S283W008-3</t>
  </si>
  <si>
    <t>S283W603-2</t>
  </si>
  <si>
    <t>S315A103-5</t>
  </si>
  <si>
    <t>S315A103-6</t>
  </si>
  <si>
    <t>S315A103-7</t>
  </si>
  <si>
    <t>S315N370-1</t>
  </si>
  <si>
    <t>TY1878-x</t>
  </si>
  <si>
    <t>Synchro-Shaft Lock</t>
  </si>
  <si>
    <t>78-30-40</t>
  </si>
  <si>
    <t>S315N370-2</t>
  </si>
  <si>
    <t>S315N370-3</t>
  </si>
  <si>
    <t>S315T360-28</t>
  </si>
  <si>
    <t>S315T360-29</t>
  </si>
  <si>
    <t>S315T360-30</t>
  </si>
  <si>
    <t>S315T360-31</t>
  </si>
  <si>
    <t>S315T360-34</t>
  </si>
  <si>
    <t>S315T360-37</t>
  </si>
  <si>
    <t>S315T360-39</t>
  </si>
  <si>
    <t>S315T360-40</t>
  </si>
  <si>
    <t>S315T360-41</t>
  </si>
  <si>
    <t>S315T360-42</t>
  </si>
  <si>
    <t>S315T360-43</t>
  </si>
  <si>
    <t>S315T360-44</t>
  </si>
  <si>
    <t>S315T360-45</t>
  </si>
  <si>
    <t>S315T360-47</t>
  </si>
  <si>
    <t>S315T360-48</t>
  </si>
  <si>
    <t>S315T360-49</t>
  </si>
  <si>
    <t>S315T360-50</t>
  </si>
  <si>
    <t>S315T360-51</t>
  </si>
  <si>
    <t>S315T360-52</t>
  </si>
  <si>
    <t>S315T360-53</t>
  </si>
  <si>
    <t>S332T301-245</t>
  </si>
  <si>
    <t>S332T301-75</t>
  </si>
  <si>
    <t>S332T301-90</t>
  </si>
  <si>
    <t>S332T301-91</t>
  </si>
  <si>
    <t>S332T301-92</t>
  </si>
  <si>
    <t>S353T010-1</t>
  </si>
  <si>
    <t>S353T010-11</t>
  </si>
  <si>
    <t>S353T010-4</t>
  </si>
  <si>
    <t>S353T010-6</t>
  </si>
  <si>
    <t>S416T208-12</t>
  </si>
  <si>
    <t>S417T102-1</t>
  </si>
  <si>
    <t>S417T104-55</t>
  </si>
  <si>
    <t>S417T104-56</t>
  </si>
  <si>
    <t>S417T104-57</t>
  </si>
  <si>
    <t>S417T104-58</t>
  </si>
  <si>
    <t>S417T104-59</t>
  </si>
  <si>
    <t>S417T104-60</t>
  </si>
  <si>
    <t>S4-3000460</t>
  </si>
  <si>
    <t>S4-3000470</t>
  </si>
  <si>
    <t>S4-3300346</t>
  </si>
  <si>
    <t>ACTUATOR CARGO DOOR</t>
  </si>
  <si>
    <t>S4-3300346-01</t>
  </si>
  <si>
    <t>S4-3300346-x</t>
  </si>
  <si>
    <t>Cargo Door Jack</t>
  </si>
  <si>
    <t>52-33-19</t>
  </si>
  <si>
    <t>S4-3300346-01AMDTB</t>
  </si>
  <si>
    <t>S4-3300346-01AMDTC</t>
  </si>
  <si>
    <t>S4-3300346-01AMDTF</t>
  </si>
  <si>
    <t>S4-3300346-02</t>
  </si>
  <si>
    <t>S4-3300346-02AMDTA</t>
  </si>
  <si>
    <t>S4-3300346-02AMDTB</t>
  </si>
  <si>
    <t>S4-3300346-02AMDTC</t>
  </si>
  <si>
    <t>S4-3300346-02AMDTF</t>
  </si>
  <si>
    <t>S4-3300520-01</t>
  </si>
  <si>
    <t>52-33-20</t>
  </si>
  <si>
    <t>S4-3300930-01</t>
  </si>
  <si>
    <t>S4-3300930-02</t>
  </si>
  <si>
    <t>S4-3300935</t>
  </si>
  <si>
    <t>S4-3300940</t>
  </si>
  <si>
    <t>ACTUATOR CLG-DOOR</t>
  </si>
  <si>
    <t>S4-3300945</t>
  </si>
  <si>
    <t>Nose Landing Gear Door Actuator</t>
  </si>
  <si>
    <t>S4-3300955</t>
  </si>
  <si>
    <t>32-31-19</t>
  </si>
  <si>
    <t>S4-3400900</t>
  </si>
  <si>
    <t>VALVE-MANUAL SELECTOR</t>
  </si>
  <si>
    <t>52-36-15-01</t>
  </si>
  <si>
    <t>S4-3400900-01</t>
  </si>
  <si>
    <t>S4-3400900-x</t>
  </si>
  <si>
    <t>52-30-13</t>
  </si>
  <si>
    <t>S4-3400920-02</t>
  </si>
  <si>
    <t>S4-3400920-03</t>
  </si>
  <si>
    <t>29-23-51-01</t>
  </si>
  <si>
    <t>S4-3400950-04</t>
  </si>
  <si>
    <t>S4-3400950-05</t>
  </si>
  <si>
    <t>S4-3400950-06</t>
  </si>
  <si>
    <t xml:space="preserve">VALVE-3,2 WAY </t>
  </si>
  <si>
    <t>S4-3401072-01</t>
  </si>
  <si>
    <t>VALVE-ELECTRO MANUAL SELECTOR</t>
  </si>
  <si>
    <t>52-36-12-01</t>
  </si>
  <si>
    <t>S4-3401310-03</t>
  </si>
  <si>
    <t>S4-3401310-04</t>
  </si>
  <si>
    <t>S4-3401610-01</t>
  </si>
  <si>
    <t>S4-3402180</t>
  </si>
  <si>
    <t>ELECTRICAL SELECTOR VALVE</t>
  </si>
  <si>
    <t>S4-3500603-01</t>
  </si>
  <si>
    <t>MANIFOLD, RAT</t>
  </si>
  <si>
    <t>S4-3500711</t>
  </si>
  <si>
    <t>S4-3500712</t>
  </si>
  <si>
    <t>MANIFOLD, GROUND SERVICE</t>
  </si>
  <si>
    <t>S4-4500271</t>
  </si>
  <si>
    <t>STRUT-SPRING,RAT</t>
  </si>
  <si>
    <t>S451T201-15</t>
  </si>
  <si>
    <t>S451T201-4</t>
  </si>
  <si>
    <t>S451T201-5</t>
  </si>
  <si>
    <t>S451T201-7</t>
  </si>
  <si>
    <t>S67-1575-133</t>
  </si>
  <si>
    <t>34-58-02-01</t>
  </si>
  <si>
    <t>S67-2002-18</t>
  </si>
  <si>
    <t>FLUSH MOUNTED RADIO ALTIMETER ANTENNA, LOW RANGE</t>
  </si>
  <si>
    <t>S800-3000-00</t>
  </si>
  <si>
    <t>SAS911-001A</t>
  </si>
  <si>
    <t>SAS911-002A</t>
  </si>
  <si>
    <t>SAS912-001A</t>
  </si>
  <si>
    <t>SAS912-002A</t>
  </si>
  <si>
    <t>SB209L1A1-1480</t>
  </si>
  <si>
    <t>SB209L1A1-x</t>
  </si>
  <si>
    <t>29-11-12</t>
  </si>
  <si>
    <t>A319, A320, ATR-42, ATR-72</t>
  </si>
  <si>
    <t>SB209L1A1-1481</t>
  </si>
  <si>
    <t>A320, ATR-42, ATR-72</t>
  </si>
  <si>
    <t>SB209L1A1-1482</t>
  </si>
  <si>
    <t>SB209L1A1-1483</t>
  </si>
  <si>
    <t>SB209L1A1-1484</t>
  </si>
  <si>
    <t>SC4700-1</t>
  </si>
  <si>
    <t>SC4700-x</t>
  </si>
  <si>
    <t>Servocontrol</t>
  </si>
  <si>
    <t>27-26-51</t>
  </si>
  <si>
    <t>SC4700-2</t>
  </si>
  <si>
    <t>SC4700-3</t>
  </si>
  <si>
    <t>SC4700-4</t>
  </si>
  <si>
    <t>SC4700-5</t>
  </si>
  <si>
    <t>SC4710</t>
  </si>
  <si>
    <t>SERVOACTUATOR-YAW DAMPER</t>
  </si>
  <si>
    <t>27-26-51-01</t>
  </si>
  <si>
    <t>SC4710-1</t>
  </si>
  <si>
    <t>SC4710-14</t>
  </si>
  <si>
    <t>YAW DAMPER</t>
  </si>
  <si>
    <t>SC4800-11</t>
  </si>
  <si>
    <t>SERVO CONTROL ELEVATOR</t>
  </si>
  <si>
    <t>SC4800-114</t>
  </si>
  <si>
    <t>ELEVATOR SERVO CONTROL</t>
  </si>
  <si>
    <t>27-34-51-01</t>
  </si>
  <si>
    <t>SC4800-2</t>
  </si>
  <si>
    <t>ELEVATOR &amp; HYDRAULIC CONTROL</t>
  </si>
  <si>
    <t>SC4800-3</t>
  </si>
  <si>
    <t>SC4800-4</t>
  </si>
  <si>
    <t>SC4800-7</t>
  </si>
  <si>
    <t>ELEVATOR SERVOCONTROL</t>
  </si>
  <si>
    <t>SC4800-7A</t>
  </si>
  <si>
    <t>SERVOCONTROL-ELEVATOR</t>
  </si>
  <si>
    <t>SC4800-8</t>
  </si>
  <si>
    <t>SERVO CONTROL ELEVAT</t>
  </si>
  <si>
    <t>SC4800-94</t>
  </si>
  <si>
    <t>SC4810-3</t>
  </si>
  <si>
    <t>SC4810-4</t>
  </si>
  <si>
    <t>SC4810-5</t>
  </si>
  <si>
    <t>SC4820-4</t>
  </si>
  <si>
    <t>SERVO CONTROL, INBOARD AILERON</t>
  </si>
  <si>
    <t>SC4820-5</t>
  </si>
  <si>
    <t xml:space="preserve">SERVO CONTROL, INBOARD AILERON </t>
  </si>
  <si>
    <t>SC4L500301-1</t>
  </si>
  <si>
    <t>SC4L500301-4</t>
  </si>
  <si>
    <t>SC5300-1</t>
  </si>
  <si>
    <t>SC5300-2</t>
  </si>
  <si>
    <t>SC5300-3</t>
  </si>
  <si>
    <t>SC5300-4</t>
  </si>
  <si>
    <t>SCZ-106</t>
  </si>
  <si>
    <t>MASTER SIGHT COMPASS</t>
  </si>
  <si>
    <t>SEDL-0C9C</t>
  </si>
  <si>
    <t>INDICATOR-DUAL BRAKE PRESSURE</t>
  </si>
  <si>
    <t>36-21-02-01</t>
  </si>
  <si>
    <t>SETL-OC420M</t>
  </si>
  <si>
    <t>INDICATOR-CABIN PRESSURE</t>
  </si>
  <si>
    <t>SIC5059-04-0107</t>
  </si>
  <si>
    <t>SIC5059-04-x</t>
  </si>
  <si>
    <t>Fuel Quantity Indicator Computer</t>
  </si>
  <si>
    <t>28-42-34</t>
  </si>
  <si>
    <t>SIC5059-04-0207</t>
  </si>
  <si>
    <t>SIC5059-11-0107</t>
  </si>
  <si>
    <t>SIC5059-11-x</t>
  </si>
  <si>
    <t>28-42-36</t>
  </si>
  <si>
    <t>SIC5059-11-0207</t>
  </si>
  <si>
    <t>SIC5059-13-10</t>
  </si>
  <si>
    <t>SIC5059-x-x</t>
  </si>
  <si>
    <t>Fuel Quantity Indicating System Computer</t>
  </si>
  <si>
    <t>28-42-68</t>
  </si>
  <si>
    <t>SIC5059-13-20</t>
  </si>
  <si>
    <t>SIC5059-13-31</t>
  </si>
  <si>
    <t>SIC5059-14-10</t>
  </si>
  <si>
    <t>SIC5059-14-20</t>
  </si>
  <si>
    <t>SIC5059-14-31</t>
  </si>
  <si>
    <t>SIK-116MP</t>
  </si>
  <si>
    <t>PUMP ASSY-VACUUM</t>
  </si>
  <si>
    <t>SJ30400</t>
  </si>
  <si>
    <t>SJ30820</t>
  </si>
  <si>
    <t>SL3924AA01</t>
  </si>
  <si>
    <t>DECODER-SELCAL DECODER</t>
  </si>
  <si>
    <t>SP2293601</t>
  </si>
  <si>
    <t>RECLINE ACTUATOR</t>
  </si>
  <si>
    <t>SP2979G</t>
  </si>
  <si>
    <t>SP2983</t>
  </si>
  <si>
    <t>LIGHT-DOME</t>
  </si>
  <si>
    <t>SP2985B</t>
  </si>
  <si>
    <t>SP3000D</t>
  </si>
  <si>
    <t>SP3062</t>
  </si>
  <si>
    <t>TRANSFORMER RECTIFIER</t>
  </si>
  <si>
    <t>24-34-51-01</t>
  </si>
  <si>
    <t>SP3062A</t>
  </si>
  <si>
    <t>TR-TRANSFORMER RECTIFIER</t>
  </si>
  <si>
    <t>SP3062C</t>
  </si>
  <si>
    <t>SP737</t>
  </si>
  <si>
    <t>BARRIER TEST SET</t>
  </si>
  <si>
    <t>SPSA320-10-2-2</t>
  </si>
  <si>
    <t>WINDOW, FIXED ASSY RH</t>
  </si>
  <si>
    <t>56-11-12-01</t>
  </si>
  <si>
    <t>SPSA320-10-2-2A</t>
  </si>
  <si>
    <t>SPSA320-6-2-2</t>
  </si>
  <si>
    <t>WINDOW-FIXED ASSY</t>
  </si>
  <si>
    <t>SPSA320-7-4-2</t>
  </si>
  <si>
    <t>WINDOW-SLIDING (LH)</t>
  </si>
  <si>
    <t>SPSA320-8-4-2</t>
  </si>
  <si>
    <t>WINDOW-SLIDING (RH)</t>
  </si>
  <si>
    <t>SPSA320-9-2-2</t>
  </si>
  <si>
    <t>WINDOW FIXED ASSY LH</t>
  </si>
  <si>
    <t>SRDL-0C12H</t>
  </si>
  <si>
    <t>INDICATOR FLAP POSITION</t>
  </si>
  <si>
    <t>SRDL-0C7E</t>
  </si>
  <si>
    <t>INDICATOR-HYD PRESSURE</t>
  </si>
  <si>
    <t>SRDL-6D</t>
  </si>
  <si>
    <t>INDICATOR -DUCT PRESSURE SYNCRO</t>
  </si>
  <si>
    <t>ST-106AB</t>
  </si>
  <si>
    <t>PRESSURE TRANSMITTER</t>
  </si>
  <si>
    <t>ST-107R</t>
  </si>
  <si>
    <t>TRANSMITTER, HYDRAULIC PRESSURE</t>
  </si>
  <si>
    <t>ST3100-20-01</t>
  </si>
  <si>
    <t>ST3100-x-x</t>
  </si>
  <si>
    <t>23-40-01</t>
  </si>
  <si>
    <t>ST3100-20-02</t>
  </si>
  <si>
    <t>ST3100-21-01</t>
  </si>
  <si>
    <t>ST3100-21-10</t>
  </si>
  <si>
    <t>ST3100-21-11</t>
  </si>
  <si>
    <t>ST3100-21-12</t>
  </si>
  <si>
    <t>ST3100-21-13</t>
  </si>
  <si>
    <t>ST3100-21-14</t>
  </si>
  <si>
    <t>ST3100-21-15</t>
  </si>
  <si>
    <t>ST3100-21-16</t>
  </si>
  <si>
    <t>ST3100-21-17</t>
  </si>
  <si>
    <t>ST3100-21-18</t>
  </si>
  <si>
    <t>ST3100-21-21</t>
  </si>
  <si>
    <t>ST3100-21-22</t>
  </si>
  <si>
    <t>ST3100-21-25</t>
  </si>
  <si>
    <t>ST3100-21-28</t>
  </si>
  <si>
    <t>ST3100-21-30</t>
  </si>
  <si>
    <t>ST3100-21-31</t>
  </si>
  <si>
    <t>ST3100-21-32</t>
  </si>
  <si>
    <t>ST3100-22-10</t>
  </si>
  <si>
    <t>ST3100-23-10</t>
  </si>
  <si>
    <t>ST3100-23-20</t>
  </si>
  <si>
    <t>ST3100-23-23</t>
  </si>
  <si>
    <t>ST3100-23-24</t>
  </si>
  <si>
    <t>ST3100-23-25</t>
  </si>
  <si>
    <t>ST3100-23-30</t>
  </si>
  <si>
    <t>ST3100-23-32</t>
  </si>
  <si>
    <t>ST3100-24-15</t>
  </si>
  <si>
    <t>ST3100-24-16</t>
  </si>
  <si>
    <t>ST3100-24-17</t>
  </si>
  <si>
    <t>ST3100-24-20</t>
  </si>
  <si>
    <t>ST3100-24-21</t>
  </si>
  <si>
    <t>ST3100-25-32</t>
  </si>
  <si>
    <t>ST3100-26-18</t>
  </si>
  <si>
    <t>ST3100-26-32</t>
  </si>
  <si>
    <t>ST3100-27-32</t>
  </si>
  <si>
    <t>ST3100-27-37</t>
  </si>
  <si>
    <t>ST3100-28-34</t>
  </si>
  <si>
    <t>ST3100-28-35</t>
  </si>
  <si>
    <t>ST3100-28-36</t>
  </si>
  <si>
    <t>ST3100-28-38</t>
  </si>
  <si>
    <t>ST3100-30-01</t>
  </si>
  <si>
    <t>ST3100-33-10</t>
  </si>
  <si>
    <t>STI3045</t>
  </si>
  <si>
    <t>TIRE INFLATOR GAUGE</t>
  </si>
  <si>
    <t>SW100-1</t>
  </si>
  <si>
    <t>T3741-900</t>
  </si>
  <si>
    <t>AUTO TRANSFORMER RECTIFIER UNIT (ATRU) 2</t>
  </si>
  <si>
    <t>T5-2002-104-00</t>
  </si>
  <si>
    <t>TENSIOMETER-CABLE</t>
  </si>
  <si>
    <t>TA9115-00</t>
  </si>
  <si>
    <t>TA9125-00</t>
  </si>
  <si>
    <t>TAAI1-03CE00-01</t>
  </si>
  <si>
    <t>FIRST OFFICER SEAT</t>
  </si>
  <si>
    <t>TAAI1-03CE00-02</t>
  </si>
  <si>
    <t>TAAI1-03CE01-01</t>
  </si>
  <si>
    <t>TAAI1-03CE01-02</t>
  </si>
  <si>
    <t>TAAI1-03CE03-02</t>
  </si>
  <si>
    <t>SEAT, FIRST OFFICER</t>
  </si>
  <si>
    <t>TAAI1-03CE10-02</t>
  </si>
  <si>
    <t>TAAI1-03CE11-02</t>
  </si>
  <si>
    <t>TAAI1-03PE00-01</t>
  </si>
  <si>
    <t>SEAT CAPTAIN</t>
  </si>
  <si>
    <t>TAAI1-03PE00-02</t>
  </si>
  <si>
    <t>TAAI1-03PE01-01</t>
  </si>
  <si>
    <t>TAAI1-03PE01-02</t>
  </si>
  <si>
    <t>TAAI1-03PE02-02</t>
  </si>
  <si>
    <t>TAAI1-03PE03-01</t>
  </si>
  <si>
    <t>TAAI1-03PE03-02</t>
  </si>
  <si>
    <t>TAAI1-03PE10-02</t>
  </si>
  <si>
    <t>TAAI1-03PE11-01</t>
  </si>
  <si>
    <t>TAAI1-03PE11-02</t>
  </si>
  <si>
    <t>TAAI1-03PE13-02</t>
  </si>
  <si>
    <t>TAAI1-04IM00-01</t>
  </si>
  <si>
    <t>THIRD OCC SEAT</t>
  </si>
  <si>
    <t>TAAI1-04IM01-01</t>
  </si>
  <si>
    <t>3RD OCCUPANT SEAT</t>
  </si>
  <si>
    <t>TAAI1-04IM20-01</t>
  </si>
  <si>
    <t>SEAT-THIRD OCCUPANT, CREW</t>
  </si>
  <si>
    <t>TAAI1-04IM21-01</t>
  </si>
  <si>
    <t>THIRD OCCUPANT SEAT A330</t>
  </si>
  <si>
    <t>TAAI1-04IM51-01</t>
  </si>
  <si>
    <t>THIRD OCCUPANT SEAT</t>
  </si>
  <si>
    <t>TAAI1-993000-05</t>
  </si>
  <si>
    <t>ARMEST-CAPTAIN SEAT R/H</t>
  </si>
  <si>
    <t>25-11-51-04</t>
  </si>
  <si>
    <t>TAAI1-993000-06</t>
  </si>
  <si>
    <t>ARM REST-FIRST OFFICER SEAT LEFT HAND</t>
  </si>
  <si>
    <t>TAAI2-33CE00-01</t>
  </si>
  <si>
    <t>TAAI2-33CE01-01</t>
  </si>
  <si>
    <t>TAAI2-33CE10-01</t>
  </si>
  <si>
    <t>TAAI2-33CE20-01</t>
  </si>
  <si>
    <t>TAAI2-33CE21-01</t>
  </si>
  <si>
    <t>TAAI2-33CE30-01</t>
  </si>
  <si>
    <t>TAAI2-33CM01-01</t>
  </si>
  <si>
    <t>SEAT FIRST OFFICER</t>
  </si>
  <si>
    <t>TAAI2-33PE00-01</t>
  </si>
  <si>
    <t>TAAI2-33PE01-01</t>
  </si>
  <si>
    <t>TAAI2-33PE20-01</t>
  </si>
  <si>
    <t>TAAI2-33PE21-01</t>
  </si>
  <si>
    <t>TAAI2-33PE30-01</t>
  </si>
  <si>
    <t>SEAT-CAPTAIN</t>
  </si>
  <si>
    <t>TAAI2-33PM01-01</t>
  </si>
  <si>
    <t>CAPTAIN SEAT</t>
  </si>
  <si>
    <t>TAAI2-34IM00-01</t>
  </si>
  <si>
    <t>SEAT ASSY THIRD OCCUPANT</t>
  </si>
  <si>
    <t>TAAI2-34IM20-01</t>
  </si>
  <si>
    <t>SEAT 3RD OCCUPANT</t>
  </si>
  <si>
    <t>TAAI3-03CE00-01</t>
  </si>
  <si>
    <t>TAAI3-03CE01-01</t>
  </si>
  <si>
    <t>TAAI3-03CE10-01</t>
  </si>
  <si>
    <t>TAAI3-03CE20-01</t>
  </si>
  <si>
    <t>TAAI3-03CE21-01</t>
  </si>
  <si>
    <t>TAAI3-03CE22-01</t>
  </si>
  <si>
    <t>TAAI3-03CE30-01</t>
  </si>
  <si>
    <t>TAAI3-03PE00-01</t>
  </si>
  <si>
    <t>TAAI3-03PE01-01</t>
  </si>
  <si>
    <t>SEAT, CAPTAIN</t>
  </si>
  <si>
    <t>TAAI3-03PE02-01</t>
  </si>
  <si>
    <t>TAAI3-03PE20-01</t>
  </si>
  <si>
    <t>TAAI3-03PE21-01</t>
  </si>
  <si>
    <t>TAAI3-03PE22-01</t>
  </si>
  <si>
    <t>TAAI3-03PE30-01</t>
  </si>
  <si>
    <t>TAAI3-04IM10-01</t>
  </si>
  <si>
    <t>TAAI3-04IM20-01</t>
  </si>
  <si>
    <t>TAAI3-14IM20-01</t>
  </si>
  <si>
    <t>SEAT - THIRD OCCUPANT</t>
  </si>
  <si>
    <t>TAAI3-14IM50-01</t>
  </si>
  <si>
    <t>TC201-00</t>
  </si>
  <si>
    <t>SENSOR-TEMP OIL</t>
  </si>
  <si>
    <t>79-32-15-01</t>
  </si>
  <si>
    <t>TC201-01</t>
  </si>
  <si>
    <t>TC296-03</t>
  </si>
  <si>
    <t>PROBE-T49.5</t>
  </si>
  <si>
    <t>TC315-01</t>
  </si>
  <si>
    <t>HARNESS-WIRING EGT 2TC</t>
  </si>
  <si>
    <t>77-21-10-02</t>
  </si>
  <si>
    <t>TFU100MK2</t>
  </si>
  <si>
    <t>TRANSIENT FUEL UNIT</t>
  </si>
  <si>
    <t>TLS755-01-0101B</t>
  </si>
  <si>
    <t>MULTI MODE RECEIVER</t>
  </si>
  <si>
    <t>TLS755-01-0102A</t>
  </si>
  <si>
    <t>MULTI-MODE RECEIVER (TLS755)</t>
  </si>
  <si>
    <t>TLS755-01-5101A</t>
  </si>
  <si>
    <t>TSG420-103</t>
  </si>
  <si>
    <t>STATIC INVERTER</t>
  </si>
  <si>
    <t>TY1540-23</t>
  </si>
  <si>
    <t>TY1540-x</t>
  </si>
  <si>
    <t>78-31-51</t>
  </si>
  <si>
    <t>TY1540-24</t>
  </si>
  <si>
    <t>TY1540-24C</t>
  </si>
  <si>
    <t>HYDRAULIC CONTROL UNIT</t>
  </si>
  <si>
    <t>78-31-51-01</t>
  </si>
  <si>
    <t>TY1541-22</t>
  </si>
  <si>
    <t>TY1541-50</t>
  </si>
  <si>
    <t>TY1541-51</t>
  </si>
  <si>
    <t>TY1542-22</t>
  </si>
  <si>
    <t>TY1542-50</t>
  </si>
  <si>
    <t>TY1542-50A</t>
  </si>
  <si>
    <t>TY1544-20</t>
  </si>
  <si>
    <t>DRIVE-HAND WIND</t>
  </si>
  <si>
    <t>TY1544-20D</t>
  </si>
  <si>
    <t>HAND WIND</t>
  </si>
  <si>
    <t>TY1544-20E</t>
  </si>
  <si>
    <t>DRIVE UNIT, HAND WIND</t>
  </si>
  <si>
    <t>TY1558-50</t>
  </si>
  <si>
    <t>TY1558-52</t>
  </si>
  <si>
    <t>VALVE-AIR OIL COOLER</t>
  </si>
  <si>
    <t>TY1558-52A</t>
  </si>
  <si>
    <t>AIR MOD VALVE</t>
  </si>
  <si>
    <t>TY1558-52B</t>
  </si>
  <si>
    <t>TY1558-52C</t>
  </si>
  <si>
    <t>AIR MODULATING VALVE</t>
  </si>
  <si>
    <t>TY1716-53C</t>
  </si>
  <si>
    <t>TY1716-54</t>
  </si>
  <si>
    <t>AIR OIL HEAT EXCHANGER</t>
  </si>
  <si>
    <t>TY1716-54A</t>
  </si>
  <si>
    <t>TY1724-04A</t>
  </si>
  <si>
    <t>TY1724-50A</t>
  </si>
  <si>
    <t>78-32-41-02</t>
  </si>
  <si>
    <t>TY1727-20</t>
  </si>
  <si>
    <t>C-DUCT ACTUATOR</t>
  </si>
  <si>
    <t>TY1727-20A</t>
  </si>
  <si>
    <t>TY1728-20A</t>
  </si>
  <si>
    <t>ACTUATOR PIVOT DOOR</t>
  </si>
  <si>
    <t>TY1728-50A</t>
  </si>
  <si>
    <t>TY1878-20</t>
  </si>
  <si>
    <t>TY1878-21</t>
  </si>
  <si>
    <t>TY1878-22</t>
  </si>
  <si>
    <t>TY1901-51</t>
  </si>
  <si>
    <t>ACTUATOR ASSEMBLEY</t>
  </si>
  <si>
    <t>TY1915-21A</t>
  </si>
  <si>
    <t>TY1916-02A</t>
  </si>
  <si>
    <t>TY1917-20B</t>
  </si>
  <si>
    <t>LOCK-PRIMARY DOOR</t>
  </si>
  <si>
    <t>78-32-43-01</t>
  </si>
  <si>
    <t>TY1931-20A</t>
  </si>
  <si>
    <t>TRANSDUCER-RADIAL VARIABLE</t>
  </si>
  <si>
    <t>78-31-12-01</t>
  </si>
  <si>
    <t>TY1932-50A</t>
  </si>
  <si>
    <t>LEVER STOW SWITCH</t>
  </si>
  <si>
    <t>TY2000-20A</t>
  </si>
  <si>
    <t>TRANSDUCER, RADIAL VARIABLE</t>
  </si>
  <si>
    <t>TY2008-01A</t>
  </si>
  <si>
    <t>JUNCTION BOX</t>
  </si>
  <si>
    <t>TY2013-01A</t>
  </si>
  <si>
    <t>TY2013-01B</t>
  </si>
  <si>
    <t>CONTROL UNIT HYDR</t>
  </si>
  <si>
    <t>TY2013-02</t>
  </si>
  <si>
    <t>TY2013-x</t>
  </si>
  <si>
    <t>HYDRAULIC-VALVE</t>
  </si>
  <si>
    <t>78-31-53</t>
  </si>
  <si>
    <t>TY2013-02A</t>
  </si>
  <si>
    <t>TY2013-03</t>
  </si>
  <si>
    <t>TY2013-03A</t>
  </si>
  <si>
    <t>TY2013-05</t>
  </si>
  <si>
    <t>TY2013-05A</t>
  </si>
  <si>
    <t>TY2013-10</t>
  </si>
  <si>
    <t>TY2013-10E</t>
  </si>
  <si>
    <t>CONTROL UNIT, HYDRAULIC</t>
  </si>
  <si>
    <t>TY2013-11</t>
  </si>
  <si>
    <t>TY2013-11A</t>
  </si>
  <si>
    <t>TY2044-21B</t>
  </si>
  <si>
    <t>TERTIARY LOCK</t>
  </si>
  <si>
    <t>TY2044-50A</t>
  </si>
  <si>
    <t>TY2044-51A</t>
  </si>
  <si>
    <t>LOCK</t>
  </si>
  <si>
    <t>TY2044-51B</t>
  </si>
  <si>
    <t>TY2044-52A</t>
  </si>
  <si>
    <t>TY2091-01</t>
  </si>
  <si>
    <t>78-31-19-01</t>
  </si>
  <si>
    <t>TY2091-01-1</t>
  </si>
  <si>
    <t>TY2091-01A</t>
  </si>
  <si>
    <t xml:space="preserve">LATCH, PRIMARY DOOR </t>
  </si>
  <si>
    <t>TY2092-01</t>
  </si>
  <si>
    <t>TY2092-x</t>
  </si>
  <si>
    <t>78-31-55</t>
  </si>
  <si>
    <t>TY2092-01A</t>
  </si>
  <si>
    <t>HYDRAULIC CONTROL  UNIT</t>
  </si>
  <si>
    <t>TY2092-12</t>
  </si>
  <si>
    <t>TY2092-21</t>
  </si>
  <si>
    <t>TY2092-22</t>
  </si>
  <si>
    <t>TY2092-22B</t>
  </si>
  <si>
    <t>TY2092-22D</t>
  </si>
  <si>
    <t>HYD CONTROL UNIT</t>
  </si>
  <si>
    <t>TY2092-22F</t>
  </si>
  <si>
    <t>TY2092-22J</t>
  </si>
  <si>
    <t>HYD. CONTROL UNIT</t>
  </si>
  <si>
    <t>TY2092-23</t>
  </si>
  <si>
    <t>TY2092-23A</t>
  </si>
  <si>
    <t>TY2109-01A</t>
  </si>
  <si>
    <t>MODULE POWER</t>
  </si>
  <si>
    <t>TY2109-02A</t>
  </si>
  <si>
    <t>POWER CONDITIONING MODULE</t>
  </si>
  <si>
    <t>78-37-61-01</t>
  </si>
  <si>
    <t>TY3409-01A</t>
  </si>
  <si>
    <t>U26B</t>
  </si>
  <si>
    <t>27-21-87-01</t>
  </si>
  <si>
    <t>U431BAM00</t>
  </si>
  <si>
    <t>UA538551-2</t>
  </si>
  <si>
    <t>OIL COOLER AND RELIEF VALVE</t>
  </si>
  <si>
    <t>UA538551-3</t>
  </si>
  <si>
    <t>UA538551-x</t>
  </si>
  <si>
    <t>Oil Cooler and Relief Bypass Assembly</t>
  </si>
  <si>
    <t>24-11-05</t>
  </si>
  <si>
    <t>UA538728-1</t>
  </si>
  <si>
    <t>IDG FUEL/OIL COOLER</t>
  </si>
  <si>
    <t>UL29347</t>
  </si>
  <si>
    <t>DISK-HPC, STAGE 3</t>
  </si>
  <si>
    <t>V2T127B</t>
  </si>
  <si>
    <t>V2T127x</t>
  </si>
  <si>
    <t>Butterfly Air Valve</t>
  </si>
  <si>
    <t>21-26-54</t>
  </si>
  <si>
    <t>A319, A320, A321, A330, B747</t>
  </si>
  <si>
    <t>V2T127D</t>
  </si>
  <si>
    <t>V2T152B</t>
  </si>
  <si>
    <t>V2T152x</t>
  </si>
  <si>
    <t>21-26-55</t>
  </si>
  <si>
    <t>V2T152BAMDTA</t>
  </si>
  <si>
    <t>V2T152D</t>
  </si>
  <si>
    <t>VA4110</t>
  </si>
  <si>
    <t>FAN-FWD CARGO</t>
  </si>
  <si>
    <t>21-28-51-02</t>
  </si>
  <si>
    <t>VD3810</t>
  </si>
  <si>
    <t>VD3810x</t>
  </si>
  <si>
    <t>Mixed Flow Fan</t>
  </si>
  <si>
    <t>21-21-12</t>
  </si>
  <si>
    <t>VD3820</t>
  </si>
  <si>
    <t>Mixed Flow Valve</t>
  </si>
  <si>
    <t>21-21-11</t>
  </si>
  <si>
    <t>VD3820-01</t>
  </si>
  <si>
    <t>A300, A310, A320, A330, A340, B747</t>
  </si>
  <si>
    <t>VD3820MOD1</t>
  </si>
  <si>
    <t>VD3900-02</t>
  </si>
  <si>
    <t>VD3900-x</t>
  </si>
  <si>
    <t>21-21-16</t>
  </si>
  <si>
    <t>A319, A320, A321, B737, B747, B777</t>
  </si>
  <si>
    <t>VD3900-03</t>
  </si>
  <si>
    <t>A310, A319, A320, A321, B737, B747, B777</t>
  </si>
  <si>
    <t>VD3901-00</t>
  </si>
  <si>
    <t>A319, A320, A321, A330, A340, B747, B777</t>
  </si>
  <si>
    <t>VD3909-00</t>
  </si>
  <si>
    <t>VD3909-x</t>
  </si>
  <si>
    <t>21-21-19</t>
  </si>
  <si>
    <t>VD3920</t>
  </si>
  <si>
    <t>Extraction Fan</t>
  </si>
  <si>
    <t>21-21-14</t>
  </si>
  <si>
    <t>A319, A320, A321, A330, B737</t>
  </si>
  <si>
    <t>VERSAMETER</t>
  </si>
  <si>
    <t>ELECTRONIC TORQUE ACQUISTION METER</t>
  </si>
  <si>
    <t>VF1620B00</t>
  </si>
  <si>
    <t>VALVE-OVBD EXTRACT</t>
  </si>
  <si>
    <t>21-26-57-01</t>
  </si>
  <si>
    <t>VFT210</t>
  </si>
  <si>
    <t>VFT210x</t>
  </si>
  <si>
    <t>Valve Skin Air</t>
  </si>
  <si>
    <t>21-26-52</t>
  </si>
  <si>
    <t>VFT210-1</t>
  </si>
  <si>
    <t>VFT210A</t>
  </si>
  <si>
    <t>VFT210-A</t>
  </si>
  <si>
    <t>SKIN AIR OUTLET VALVE</t>
  </si>
  <si>
    <t>VFT210A1</t>
  </si>
  <si>
    <t>VFT210A2</t>
  </si>
  <si>
    <t>21-26-65</t>
  </si>
  <si>
    <t>VFT210B00</t>
  </si>
  <si>
    <t>Skin Air Valve</t>
  </si>
  <si>
    <t>21-26-61</t>
  </si>
  <si>
    <t>VFT300B00</t>
  </si>
  <si>
    <t>21-26-62</t>
  </si>
  <si>
    <t>VFT300B00AMDTA</t>
  </si>
  <si>
    <t>VG22-00</t>
  </si>
  <si>
    <t>SENSOR-POSITION</t>
  </si>
  <si>
    <t>75-31-70-01</t>
  </si>
  <si>
    <t>VG22-01</t>
  </si>
  <si>
    <t>SENSOR POSITION</t>
  </si>
  <si>
    <t>VP1860C00</t>
  </si>
  <si>
    <t>VALVE-U FLOOR EXTRACT</t>
  </si>
  <si>
    <t>21-26-56-02</t>
  </si>
  <si>
    <t>VR3910</t>
  </si>
  <si>
    <t>FAN-EXTRACTION</t>
  </si>
  <si>
    <t>21-28-53-01</t>
  </si>
  <si>
    <t>VR4100-02</t>
  </si>
  <si>
    <t>VR4100-x</t>
  </si>
  <si>
    <t>21-21-17</t>
  </si>
  <si>
    <t>VR4100-03</t>
  </si>
  <si>
    <t>VR4100-04</t>
  </si>
  <si>
    <t>VR6962-01</t>
  </si>
  <si>
    <t>GENERATOR-VACUUM</t>
  </si>
  <si>
    <t>VSC8992</t>
  </si>
  <si>
    <t>CONTROLLER VACUUM SYSTEM</t>
  </si>
  <si>
    <t>38-31-34-01</t>
  </si>
  <si>
    <t>VT0250A04</t>
  </si>
  <si>
    <t>VALVE TURBO FAN</t>
  </si>
  <si>
    <t>21-25-51-01</t>
  </si>
  <si>
    <t>VT061-71B</t>
  </si>
  <si>
    <t>38-13-11-01</t>
  </si>
  <si>
    <t>VT061-9B</t>
  </si>
  <si>
    <t>38-13-51-01</t>
  </si>
  <si>
    <t>VT442-2</t>
  </si>
  <si>
    <t>INDICATOR-QUANTITY, WATER</t>
  </si>
  <si>
    <t>38-13-21-01</t>
  </si>
  <si>
    <t>VT477-2</t>
  </si>
  <si>
    <t>INDICATOR-QUANTITY</t>
  </si>
  <si>
    <t>29-31-21-01</t>
  </si>
  <si>
    <t>W92C</t>
  </si>
  <si>
    <t>32-51-81-03</t>
  </si>
  <si>
    <t>WA10BYU3YS11103</t>
  </si>
  <si>
    <t>WA16BYU3YS11103</t>
  </si>
  <si>
    <t>WA44BYU3YS11103</t>
  </si>
  <si>
    <t>25-22-09-01</t>
  </si>
  <si>
    <t>WA46BYU3YS11103</t>
  </si>
  <si>
    <t>WA46BYU3YS11218</t>
  </si>
  <si>
    <t>WA50BYU3YS11103</t>
  </si>
  <si>
    <t>WA54BYU3YS11103</t>
  </si>
  <si>
    <t>WB3002-A2A-015</t>
  </si>
  <si>
    <t>WB3002-A2B-015</t>
  </si>
  <si>
    <t>WB3002-A3B-015</t>
  </si>
  <si>
    <t>WE3800714-1</t>
  </si>
  <si>
    <t>ENGINE, APU, RE220</t>
  </si>
  <si>
    <t>WL102AMS3</t>
  </si>
  <si>
    <t>STANDBY ALTIMETER / AIRSPEED INDICATOR</t>
  </si>
  <si>
    <t>WL203EED9</t>
  </si>
  <si>
    <t>FUEL FLOW/USED INDICATOR</t>
  </si>
  <si>
    <t>WL501RC1</t>
  </si>
  <si>
    <t>CABIN RATE OF CLIMB INDICATOR</t>
  </si>
  <si>
    <t>21-33-01-01</t>
  </si>
  <si>
    <t>WV9135-01</t>
  </si>
  <si>
    <t>VALVE-SHUTOFF,WATER</t>
  </si>
  <si>
    <t>X8902-1</t>
  </si>
  <si>
    <t>HEATER UNIT FAN</t>
  </si>
  <si>
    <t>XW23629-3</t>
  </si>
  <si>
    <t>WIPER MOTOR &amp; CONVERTER</t>
  </si>
  <si>
    <t>Y005-2</t>
  </si>
  <si>
    <t>24-32-51-01</t>
  </si>
  <si>
    <t>Y005-3</t>
  </si>
  <si>
    <t>Y025-01</t>
  </si>
  <si>
    <t>Y192</t>
  </si>
  <si>
    <t>YG101-04</t>
  </si>
  <si>
    <t>GUIDE-Y</t>
  </si>
  <si>
    <t>25-51-41-01</t>
  </si>
  <si>
    <t>Z010H0003113</t>
  </si>
  <si>
    <t>Z010H000x</t>
  </si>
  <si>
    <t>CIDS Director</t>
  </si>
  <si>
    <t>23-73-34</t>
  </si>
  <si>
    <t>Z010H0003117</t>
  </si>
  <si>
    <t>Z010H0005119</t>
  </si>
  <si>
    <t>Z010H000520A</t>
  </si>
  <si>
    <t>Z010H000521A</t>
  </si>
  <si>
    <t>Z011H0000112</t>
  </si>
  <si>
    <t>Z011H000x</t>
  </si>
  <si>
    <t>CIDS Director Z011H Series</t>
  </si>
  <si>
    <t>23-74-34</t>
  </si>
  <si>
    <t>Z011H0000113</t>
  </si>
  <si>
    <t>Z011H0000114</t>
  </si>
  <si>
    <t>Z011H0000115</t>
  </si>
  <si>
    <t>Z011H0000116</t>
  </si>
  <si>
    <t>Z011H000040A</t>
  </si>
  <si>
    <t>Z011H000041A</t>
  </si>
  <si>
    <t>Z011H000042A</t>
  </si>
  <si>
    <t>Z011H0001113</t>
  </si>
  <si>
    <t>Z011H0001114</t>
  </si>
  <si>
    <t>Z011H0001115</t>
  </si>
  <si>
    <t>Z011H0001116</t>
  </si>
  <si>
    <t>Z011H000140A</t>
  </si>
  <si>
    <t>Z011H000141A</t>
  </si>
  <si>
    <t>Z011H000142A</t>
  </si>
  <si>
    <t>Z011H0002113</t>
  </si>
  <si>
    <t>Z011H0002114</t>
  </si>
  <si>
    <t>Z011H0002115</t>
  </si>
  <si>
    <t>Z011H0002116</t>
  </si>
  <si>
    <t>Z011H000240A</t>
  </si>
  <si>
    <t>Z011H000241A</t>
  </si>
  <si>
    <t>Z011H000242A</t>
  </si>
  <si>
    <t>Z013H000051A</t>
  </si>
  <si>
    <t>DIRECTOR-CIDS</t>
  </si>
  <si>
    <t>23-73-34-02</t>
  </si>
  <si>
    <t>Z013H000151A</t>
  </si>
  <si>
    <t>Z013H011260A</t>
  </si>
  <si>
    <t>Z014H000031A</t>
  </si>
  <si>
    <t>23-73-34-01</t>
  </si>
  <si>
    <t>Z014H000131A</t>
  </si>
  <si>
    <t>Z014H000231B</t>
  </si>
  <si>
    <t>DIRECTOR- CIDS</t>
  </si>
  <si>
    <t>Z014H000333B</t>
  </si>
  <si>
    <t>Z014H010035B</t>
  </si>
  <si>
    <t>Z017H000074A</t>
  </si>
  <si>
    <t>Z020H0000110</t>
  </si>
  <si>
    <t>Z020Hx</t>
  </si>
  <si>
    <t>CIDS Programming Test Panel PTP</t>
  </si>
  <si>
    <t>23-73-19</t>
  </si>
  <si>
    <t>Z020H0001110</t>
  </si>
  <si>
    <t>Z020H0001112</t>
  </si>
  <si>
    <t>Z030H0000110</t>
  </si>
  <si>
    <t>Z030Hx</t>
  </si>
  <si>
    <t>Decoder Encoder Unit Type A</t>
  </si>
  <si>
    <t>23-73-46</t>
  </si>
  <si>
    <t>Z030H0001110</t>
  </si>
  <si>
    <t>Z030H0002110</t>
  </si>
  <si>
    <t>Z030H0003110</t>
  </si>
  <si>
    <t>Z030H0004110</t>
  </si>
  <si>
    <t>Z030H0005110</t>
  </si>
  <si>
    <t>23-75-46</t>
  </si>
  <si>
    <t>Z031H0000110</t>
  </si>
  <si>
    <t>CIDS Decoder Encoder Unit Type A</t>
  </si>
  <si>
    <t>23-74-46</t>
  </si>
  <si>
    <t>Z031H0001110</t>
  </si>
  <si>
    <t>Z031Hx</t>
  </si>
  <si>
    <t>23-76-46</t>
  </si>
  <si>
    <t>Z031H0002110</t>
  </si>
  <si>
    <t>Z033H0001110</t>
  </si>
  <si>
    <t>DEU-DECODER ENCODER UNIT A</t>
  </si>
  <si>
    <t>23-73-46-01</t>
  </si>
  <si>
    <t>Z033H0002110</t>
  </si>
  <si>
    <t>Z033H0003112</t>
  </si>
  <si>
    <t>Z040H0000110</t>
  </si>
  <si>
    <t>Z040H000xx10</t>
  </si>
  <si>
    <t>Decoder Encoder Unit DEU Type B</t>
  </si>
  <si>
    <t>23-73-47</t>
  </si>
  <si>
    <t>Z040H0000210</t>
  </si>
  <si>
    <t>Z040H0000310</t>
  </si>
  <si>
    <t>Z040H0003110</t>
  </si>
  <si>
    <t>Z040H0004110</t>
  </si>
  <si>
    <t>Z040H0005110</t>
  </si>
  <si>
    <t>Z040H0006110</t>
  </si>
  <si>
    <t>23-73-47-01</t>
  </si>
  <si>
    <t>Z040H000720A</t>
  </si>
  <si>
    <t>Z040H000x</t>
  </si>
  <si>
    <t>Decoder Encoder Unit Type B</t>
  </si>
  <si>
    <t>23-75-47</t>
  </si>
  <si>
    <t>Z040H000820A</t>
  </si>
  <si>
    <t>Z041H0000110</t>
  </si>
  <si>
    <t>23-74-47</t>
  </si>
  <si>
    <t>Z041H000140A</t>
  </si>
  <si>
    <t>Z041H000240x</t>
  </si>
  <si>
    <t>CIDS Decoder Encoder Unit Type B</t>
  </si>
  <si>
    <t>23-76-47</t>
  </si>
  <si>
    <t>Z041H000240B</t>
  </si>
  <si>
    <t>Z043H000050A</t>
  </si>
  <si>
    <t>DEU-DECODER ENCODER UNIT B</t>
  </si>
  <si>
    <t>Z043H000150A</t>
  </si>
  <si>
    <t>Z043H000250A</t>
  </si>
  <si>
    <t>Z043H000351A</t>
  </si>
  <si>
    <t>Z043H0100110</t>
  </si>
  <si>
    <t>Z050H0000110</t>
  </si>
  <si>
    <t>Z050Hx</t>
  </si>
  <si>
    <t>Z050H0003151</t>
  </si>
  <si>
    <t>Z050H0030050</t>
  </si>
  <si>
    <t>CAM-CABIN ASSIGNMENT MODULE</t>
  </si>
  <si>
    <t>Z050H4001110</t>
  </si>
  <si>
    <t>Cabin Assignment Module</t>
  </si>
  <si>
    <t>Z050H6003050</t>
  </si>
  <si>
    <t>Z050H6003070</t>
  </si>
  <si>
    <t>Z050H6003100</t>
  </si>
  <si>
    <t>Z050H6003120</t>
  </si>
  <si>
    <t>Z050H6003161</t>
  </si>
  <si>
    <t>Z050H6003182</t>
  </si>
  <si>
    <t>Z050H6003191</t>
  </si>
  <si>
    <t>Z050H6003203</t>
  </si>
  <si>
    <t>Z050H6003220</t>
  </si>
  <si>
    <t>Z050H6003250</t>
  </si>
  <si>
    <t>Z050H6003271</t>
  </si>
  <si>
    <t>Z050H6003300</t>
  </si>
  <si>
    <t>Z050H6003310</t>
  </si>
  <si>
    <t>Z050H6103010</t>
  </si>
  <si>
    <t>Z050H6103011</t>
  </si>
  <si>
    <t>Z050H6103020</t>
  </si>
  <si>
    <t>Z050H6103021</t>
  </si>
  <si>
    <t>Z050H6103022</t>
  </si>
  <si>
    <t>Z050H6103030</t>
  </si>
  <si>
    <t>Z050H6103040</t>
  </si>
  <si>
    <t>Z050H760P140</t>
  </si>
  <si>
    <t xml:space="preserve">CAM-CABIN ASSIGNMENT MODULE </t>
  </si>
  <si>
    <t>23-73-19-01</t>
  </si>
  <si>
    <t>Z050H8401950</t>
  </si>
  <si>
    <t>Z054H001Y042</t>
  </si>
  <si>
    <t>Z054H001Y050</t>
  </si>
  <si>
    <t>Z054H001Y061</t>
  </si>
  <si>
    <t>MODULE, CAM-CABIN ASSIGNMENT</t>
  </si>
  <si>
    <t>Z054H001Y070</t>
  </si>
  <si>
    <t>Z054H001Y080</t>
  </si>
  <si>
    <t>MODULE CAM-CABIN ASSIGNMENT</t>
  </si>
  <si>
    <t>Z054H001Y100</t>
  </si>
  <si>
    <t>Z054H001Y130</t>
  </si>
  <si>
    <t>Z054H001Y131</t>
  </si>
  <si>
    <t>MODULE, CABIN ASSINGMENT - CAM</t>
  </si>
  <si>
    <t>Z054H001Y140</t>
  </si>
  <si>
    <t>Z054H001Y141</t>
  </si>
  <si>
    <t>Z054H001Y150</t>
  </si>
  <si>
    <t>Z054H001Y160</t>
  </si>
  <si>
    <t>CAM - CABIN ASSIGNMENT MODULE</t>
  </si>
  <si>
    <t>Z054H001Y170</t>
  </si>
  <si>
    <t>Z054H6103011</t>
  </si>
  <si>
    <t>Z054Hx</t>
  </si>
  <si>
    <t>23-78-19</t>
  </si>
  <si>
    <t>Z054H6103040</t>
  </si>
  <si>
    <t>Z054H6103041</t>
  </si>
  <si>
    <t>Z054H6103060</t>
  </si>
  <si>
    <t>Z054H6103100</t>
  </si>
  <si>
    <t>Z054H6103110</t>
  </si>
  <si>
    <t>Z054H6103111</t>
  </si>
  <si>
    <t>Z054H6103150</t>
  </si>
  <si>
    <t>Z064H000031A</t>
  </si>
  <si>
    <t>OBRM</t>
  </si>
  <si>
    <t>Z064H000031C</t>
  </si>
  <si>
    <t>ONBOARD REPLACEABLE MODULE</t>
  </si>
  <si>
    <t>Z064H000032A</t>
  </si>
  <si>
    <t>Z064H000032B</t>
  </si>
  <si>
    <t>OBRM-ONBOARD REPLACEABLE MODULE</t>
  </si>
  <si>
    <t>Z064H000033B</t>
  </si>
  <si>
    <t>Z064H000034D</t>
  </si>
  <si>
    <t>Z111H0000110</t>
  </si>
  <si>
    <t>Z111Hx</t>
  </si>
  <si>
    <t>Attendant Indication Panel</t>
  </si>
  <si>
    <t>23-73-22</t>
  </si>
  <si>
    <t>Z111H0000111</t>
  </si>
  <si>
    <t>Z111H0000112</t>
  </si>
  <si>
    <t>Z111H0000113</t>
  </si>
  <si>
    <t>Z111H0000114</t>
  </si>
  <si>
    <t>Z111H0001110</t>
  </si>
  <si>
    <t>Z111H0001112</t>
  </si>
  <si>
    <t>Z111H0002110</t>
  </si>
  <si>
    <t>Z111H0020110</t>
  </si>
  <si>
    <t>Z111H0020111</t>
  </si>
  <si>
    <t>Z111H0020112</t>
  </si>
  <si>
    <t>Z111H0020113</t>
  </si>
  <si>
    <t>Z111H0020114</t>
  </si>
  <si>
    <t>Z111H0020150</t>
  </si>
  <si>
    <t>Z111H0020151</t>
  </si>
  <si>
    <t>Z111H0021110</t>
  </si>
  <si>
    <t>Z111H0021112</t>
  </si>
  <si>
    <t>Z111H0021150</t>
  </si>
  <si>
    <t>Z111H0021151</t>
  </si>
  <si>
    <t>Z111H0022110</t>
  </si>
  <si>
    <t>Z111H0022112</t>
  </si>
  <si>
    <t>Z111H0022150</t>
  </si>
  <si>
    <t>Z111H0022151</t>
  </si>
  <si>
    <t>Z111H0023112</t>
  </si>
  <si>
    <t>Z111H0023130</t>
  </si>
  <si>
    <t>Z111H0023150</t>
  </si>
  <si>
    <t>Z111H0023151</t>
  </si>
  <si>
    <t>Z111H0024130</t>
  </si>
  <si>
    <t>Z111H0025150</t>
  </si>
  <si>
    <t>Z111H0025151</t>
  </si>
  <si>
    <t>Z111H0030113</t>
  </si>
  <si>
    <t>Z111H0030151</t>
  </si>
  <si>
    <t>Z111H0031151</t>
  </si>
  <si>
    <t>Z111H0032114</t>
  </si>
  <si>
    <t>Z111H0032151</t>
  </si>
  <si>
    <t>Z111H0033130</t>
  </si>
  <si>
    <t>Z111H0033131</t>
  </si>
  <si>
    <t>Z111H0033151</t>
  </si>
  <si>
    <t>Z111H0034130</t>
  </si>
  <si>
    <t>Z111H0034131</t>
  </si>
  <si>
    <t>Z111H0035151</t>
  </si>
  <si>
    <t>Z111H0036151</t>
  </si>
  <si>
    <t>Z111H0037130</t>
  </si>
  <si>
    <t>Z111H0037131</t>
  </si>
  <si>
    <t>Z111H0037151</t>
  </si>
  <si>
    <t>Z111H0038131</t>
  </si>
  <si>
    <t>Z111H0039131</t>
  </si>
  <si>
    <t>Z111H0040131</t>
  </si>
  <si>
    <t>Z111H0041131</t>
  </si>
  <si>
    <t>Z111H0100131</t>
  </si>
  <si>
    <t>Z120H0078112</t>
  </si>
  <si>
    <t>AAP-ADDITIONAL ATTENDANT PANEL</t>
  </si>
  <si>
    <t>23-73-13-01</t>
  </si>
  <si>
    <t>Z120H0104112</t>
  </si>
  <si>
    <t>AAP-AFT ATTENDANT PANEL</t>
  </si>
  <si>
    <t>Z120H030830B</t>
  </si>
  <si>
    <t>Z120H050830B</t>
  </si>
  <si>
    <t>Z130H0148110</t>
  </si>
  <si>
    <t>FORWARD ATTENDANT PANEL</t>
  </si>
  <si>
    <t>Z131H0402114</t>
  </si>
  <si>
    <t>23-74-17</t>
  </si>
  <si>
    <t>Z131H0406114</t>
  </si>
  <si>
    <t>Z131H0407114</t>
  </si>
  <si>
    <t>Z131H0408114</t>
  </si>
  <si>
    <t>Z131H0411115</t>
  </si>
  <si>
    <t>Z131H0414114</t>
  </si>
  <si>
    <t>Z131H0414116</t>
  </si>
  <si>
    <t>Z131H0416114</t>
  </si>
  <si>
    <t>Z131H0424114</t>
  </si>
  <si>
    <t>Z131H0433116</t>
  </si>
  <si>
    <t>Z131H0439115</t>
  </si>
  <si>
    <t>Z131H0452116</t>
  </si>
  <si>
    <t>Z131H0457114</t>
  </si>
  <si>
    <t>Z131H0714114</t>
  </si>
  <si>
    <t>Z131H0714116</t>
  </si>
  <si>
    <t>Z133H001151A</t>
  </si>
  <si>
    <t>23-73-01-01</t>
  </si>
  <si>
    <t>Z133H001351A</t>
  </si>
  <si>
    <t>23-73-12-01</t>
  </si>
  <si>
    <t>Z133H001651A</t>
  </si>
  <si>
    <t>Z133H030150B</t>
  </si>
  <si>
    <t xml:space="preserve">PANEL, FAP-FLIGHT ATTENDANT </t>
  </si>
  <si>
    <t>Z133H031151A</t>
  </si>
  <si>
    <t>FORWARD ATTENDANT PANEL, FLIGHT ATTENDANT PANEL</t>
  </si>
  <si>
    <t>Z133H031351A</t>
  </si>
  <si>
    <t>Z133H031651A</t>
  </si>
  <si>
    <t>Z133H031851A</t>
  </si>
  <si>
    <t>Z133H031B51A</t>
  </si>
  <si>
    <t>Z133H031C51A</t>
  </si>
  <si>
    <t>Z133H031G51A</t>
  </si>
  <si>
    <t>FAP-FORWARD ATTENDANT PANEL</t>
  </si>
  <si>
    <t>Z133H052151C</t>
  </si>
  <si>
    <t>Z133H052151D</t>
  </si>
  <si>
    <t>Z133H052351C</t>
  </si>
  <si>
    <t>Z133H052551D</t>
  </si>
  <si>
    <t>Z133H053151E</t>
  </si>
  <si>
    <t>Z133H053751E</t>
  </si>
  <si>
    <t>Z133H071551A</t>
  </si>
  <si>
    <t>FAP- FWD ATTENDANT PANEL</t>
  </si>
  <si>
    <t>Z140H0061110</t>
  </si>
  <si>
    <t>MODULE-AUDIO</t>
  </si>
  <si>
    <t>Z145H0042120</t>
  </si>
  <si>
    <t>Z145H0043120</t>
  </si>
  <si>
    <t>FLIGHT ATTENDANT PANEL, MULTI PURPOSE</t>
  </si>
  <si>
    <t>Z145H0052120</t>
  </si>
  <si>
    <t>Z211H0000110</t>
  </si>
  <si>
    <t>Z211H000x110</t>
  </si>
  <si>
    <t>Control Unit Door Heating</t>
  </si>
  <si>
    <t>30-44-01</t>
  </si>
  <si>
    <t>Z211H0001110</t>
  </si>
  <si>
    <t>Z212H0000110</t>
  </si>
  <si>
    <t>Z212H00x</t>
  </si>
  <si>
    <t>Control Unit Water</t>
  </si>
  <si>
    <t>30-70-01</t>
  </si>
  <si>
    <t>Z212H0001110</t>
  </si>
  <si>
    <t>Z212H0002110</t>
  </si>
  <si>
    <t>Z212H0003110</t>
  </si>
  <si>
    <t>Z212H0004110</t>
  </si>
  <si>
    <t>Z212H0005110</t>
  </si>
  <si>
    <t>Z212H0007110</t>
  </si>
  <si>
    <t>Z212H0009110</t>
  </si>
  <si>
    <t>Z212H0010110</t>
  </si>
  <si>
    <t>Z220H0000110</t>
  </si>
  <si>
    <t>Z220H000x110</t>
  </si>
  <si>
    <t>Drain Mast Controller</t>
  </si>
  <si>
    <t>30-71-04</t>
  </si>
  <si>
    <t>Z220H0001110</t>
  </si>
  <si>
    <t>Z220H0002110</t>
  </si>
  <si>
    <t>Z233H0000110</t>
  </si>
  <si>
    <t xml:space="preserve">BOX-CONNECTING, DEU </t>
  </si>
  <si>
    <t>23-73-42-01</t>
  </si>
  <si>
    <t>Z233H0010110</t>
  </si>
  <si>
    <t>BOX-CONNECTION,DEU</t>
  </si>
  <si>
    <t>23-73-42-02</t>
  </si>
  <si>
    <t>Z250H2101110</t>
  </si>
  <si>
    <t>Z250H21xx110</t>
  </si>
  <si>
    <t>Reading Light Power Unit</t>
  </si>
  <si>
    <t>33-20-10</t>
  </si>
  <si>
    <t>Z250H2102110</t>
  </si>
  <si>
    <t>Z250H2103110</t>
  </si>
  <si>
    <t>Z250H2111110</t>
  </si>
  <si>
    <t>Z250H2112110</t>
  </si>
  <si>
    <t>Z250H2113110</t>
  </si>
  <si>
    <t>Z272H0000114</t>
  </si>
  <si>
    <t>MCU-MODULAR CONCEPT UNIT</t>
  </si>
  <si>
    <t>Z310H2310111</t>
  </si>
  <si>
    <t>PISA-PASSENGER INTERFACE AND SUPPLY ADAPTER</t>
  </si>
  <si>
    <t>23-73-41-01</t>
  </si>
  <si>
    <t>Z310H2411111</t>
  </si>
  <si>
    <t>PISA-PASSENGER INTERFACE SUPPL ADAPTER</t>
  </si>
  <si>
    <t>Z310H2421111</t>
  </si>
  <si>
    <t>Z312H01F5803</t>
  </si>
  <si>
    <t>PSU-PASSENGER SERVICE UNIT</t>
  </si>
  <si>
    <t>23-73-45-01</t>
  </si>
  <si>
    <t>Z312H01F5805</t>
  </si>
  <si>
    <t>PASSENGER SERVICE UNIT</t>
  </si>
  <si>
    <t>Z312H01R5803</t>
  </si>
  <si>
    <t>Z312H01R5805</t>
  </si>
  <si>
    <t>Z312H03F1003</t>
  </si>
  <si>
    <t>Z312H03F1005</t>
  </si>
  <si>
    <t>Z312H03R1005</t>
  </si>
  <si>
    <t>Z312H2000110</t>
  </si>
  <si>
    <t>PISA-PASSENGER INTERFACE AND SUPPLY ADAPTER,PSU</t>
  </si>
  <si>
    <t>Z312H2010110</t>
  </si>
  <si>
    <t>PSU PISA SA WITHOUT AUDIO</t>
  </si>
  <si>
    <t>Z312H2100110</t>
  </si>
  <si>
    <t>PISA-PASSENGER SERVICE UNIT MAIN BOARD</t>
  </si>
  <si>
    <t>Z313H02AA020</t>
  </si>
  <si>
    <t>Z313H0BAA020</t>
  </si>
  <si>
    <t>PSU-PERSONAL SERVICE UNIT</t>
  </si>
  <si>
    <t>Z315H0170105</t>
  </si>
  <si>
    <t>Z315H0170125</t>
  </si>
  <si>
    <t>Z315H0370105</t>
  </si>
  <si>
    <t>Z315H0370125</t>
  </si>
  <si>
    <t>POWER SUPPLY UNIT</t>
  </si>
  <si>
    <t>Z315H2000110</t>
  </si>
  <si>
    <t>Z317H0170105</t>
  </si>
  <si>
    <t>PSU</t>
  </si>
  <si>
    <t>Z317H0370205</t>
  </si>
  <si>
    <t>Z317H2000110</t>
  </si>
  <si>
    <t>Z350H0401110</t>
  </si>
  <si>
    <t>STA PISA 4 LED RL</t>
  </si>
  <si>
    <t>Z351H0000110</t>
  </si>
  <si>
    <t>ZAW623-01</t>
  </si>
  <si>
    <t>ZCV198-2</t>
  </si>
  <si>
    <t>VALVE DRAIN</t>
  </si>
  <si>
    <t>ZCV212</t>
  </si>
  <si>
    <t>VALVE DOUBLE CHECK</t>
  </si>
  <si>
    <t>52-36-13-01</t>
  </si>
  <si>
    <t>ZCV241-1</t>
  </si>
  <si>
    <t>25-33-45-01</t>
  </si>
  <si>
    <t>ZCV271</t>
  </si>
  <si>
    <t>Drain Valve</t>
  </si>
  <si>
    <t>38-30-11</t>
  </si>
  <si>
    <t>ZCV63-6-1</t>
  </si>
  <si>
    <t>29-24-21-01</t>
  </si>
  <si>
    <t>ZCV63-8</t>
  </si>
  <si>
    <t>29-12-36-01</t>
  </si>
  <si>
    <t>ZCV64-10</t>
  </si>
  <si>
    <t>29-11-15-03</t>
  </si>
  <si>
    <t>ZRA380-00</t>
  </si>
  <si>
    <t>ZRA691-00</t>
  </si>
  <si>
    <t>TRANSDUCER PRESSURE</t>
  </si>
  <si>
    <t>36-11-16-01</t>
  </si>
  <si>
    <t>Chapter Name</t>
  </si>
  <si>
    <t>System</t>
  </si>
  <si>
    <t>Repaired by AJW Technique</t>
  </si>
  <si>
    <t>Owned by AJW Group</t>
  </si>
  <si>
    <t>STANDARD PRACTICES – AIRFRAME</t>
  </si>
  <si>
    <t>AIRFRAME SYSTEMS</t>
  </si>
  <si>
    <t>AIR CONDITIONING AND PRESSURIZATION</t>
  </si>
  <si>
    <t>MRO CAPS</t>
  </si>
  <si>
    <t>REPAIR MANAGEMENT</t>
  </si>
  <si>
    <t>AUTOFLIGHT</t>
  </si>
  <si>
    <t>COMMUNICATIONS</t>
  </si>
  <si>
    <t>ELECTRICAL POWER</t>
  </si>
  <si>
    <t>EQUIPMENT/FURNISHINGS</t>
  </si>
  <si>
    <t>FIRE PROTECTION</t>
  </si>
  <si>
    <t>FLIGHT CONTROLS</t>
  </si>
  <si>
    <t>FUEL</t>
  </si>
  <si>
    <t>HYDRAULIC POWER</t>
  </si>
  <si>
    <t>ICE AND RAIN PROTECTION</t>
  </si>
  <si>
    <t>INDICATING / RECORDING SYSTEM</t>
  </si>
  <si>
    <t>LANDING GEAR</t>
  </si>
  <si>
    <t>LIGHTS</t>
  </si>
  <si>
    <t>NAVIGATION</t>
  </si>
  <si>
    <t>OXYGEN</t>
  </si>
  <si>
    <t>PNEUMATIC</t>
  </si>
  <si>
    <t>VACUUM</t>
  </si>
  <si>
    <t>WATER/WASTE</t>
  </si>
  <si>
    <t>ELECTRICAL - ELECTRONIC PANELS AND MULTIPURPOSE COMPONENTS</t>
  </si>
  <si>
    <t>MULTISYSTEM</t>
  </si>
  <si>
    <t>WATER BALLAST</t>
  </si>
  <si>
    <t>INTEGRATED MODULAR AVIONICS</t>
  </si>
  <si>
    <t>CABIN SYSTEMS</t>
  </si>
  <si>
    <t>DIAGNOSTIC AND MAINTENANCE SYSTEM</t>
  </si>
  <si>
    <t>INFORMATION SYSTEMS</t>
  </si>
  <si>
    <t>NITROGEN GENERATION SYSTEM</t>
  </si>
  <si>
    <t>IN FLIGHT FUEL DISPENSING</t>
  </si>
  <si>
    <t>AIRBORNE AUXILIARY POWER</t>
  </si>
  <si>
    <t>CARGO AND ACCESSORY COMPARTMENTS</t>
  </si>
  <si>
    <t>STANDARD PRACTICES AND STRUCTURES - GENERAL</t>
  </si>
  <si>
    <t>STRUCTURE</t>
  </si>
  <si>
    <t>DOORS</t>
  </si>
  <si>
    <t>FUSELAGE</t>
  </si>
  <si>
    <t>NACELLES/PYLONS</t>
  </si>
  <si>
    <t>STABILIZERS</t>
  </si>
  <si>
    <t>WINDOWS</t>
  </si>
  <si>
    <t>WINGS</t>
  </si>
  <si>
    <t>PROPELLERS</t>
  </si>
  <si>
    <t>POWER PLANT</t>
  </si>
  <si>
    <t>ENGINE - RECIPROCATING</t>
  </si>
  <si>
    <t>ENGINE - FUEL AND CONTROL</t>
  </si>
  <si>
    <t>BLEED AIR</t>
  </si>
  <si>
    <t>ENGINE CONTROLS</t>
  </si>
  <si>
    <t>ENGINE INDICATING</t>
  </si>
  <si>
    <t>EXHAUST</t>
  </si>
  <si>
    <t>OIL</t>
  </si>
  <si>
    <t>STARTING</t>
  </si>
  <si>
    <t>TURBINES (RECIPROCATING ENGINES)</t>
  </si>
  <si>
    <t>ENGINE WATER INJECTION</t>
  </si>
  <si>
    <t>ACCESSORY GEARBOXES</t>
  </si>
  <si>
    <t>PROPULSION AUGMENTATION</t>
  </si>
  <si>
    <t>FUEL CELL SYSTEMS</t>
  </si>
  <si>
    <t>CHARTS</t>
  </si>
  <si>
    <t>ELECTRICAL SYSTEM INSTALLATION</t>
  </si>
  <si>
    <t>CAAC</t>
  </si>
  <si>
    <t>RFQ</t>
  </si>
  <si>
    <t>23180</t>
  </si>
  <si>
    <t>416526</t>
  </si>
  <si>
    <t>In-House</t>
  </si>
  <si>
    <t>Repair Mgmt - Other</t>
  </si>
  <si>
    <r>
      <rPr>
        <b/>
        <sz val="16"/>
        <rFont val="Calibri"/>
        <family val="2"/>
        <scheme val="minor"/>
      </rPr>
      <t xml:space="preserve">For Repair Management capabilities please contact </t>
    </r>
    <r>
      <rPr>
        <b/>
        <u/>
        <sz val="16"/>
        <color theme="10"/>
        <rFont val="Calibri"/>
        <family val="2"/>
        <scheme val="minor"/>
      </rPr>
      <t xml:space="preserve">repairsmanagement@ajw-group.com
</t>
    </r>
  </si>
  <si>
    <r>
      <rPr>
        <b/>
        <sz val="16"/>
        <rFont val="Calibri"/>
        <family val="2"/>
        <scheme val="minor"/>
      </rPr>
      <t xml:space="preserve">For In-House capabilities please contact </t>
    </r>
    <r>
      <rPr>
        <b/>
        <u/>
        <sz val="16"/>
        <color theme="10"/>
        <rFont val="Calibri"/>
        <family val="2"/>
        <scheme val="minor"/>
      </rPr>
      <t xml:space="preserve">sales.technique@ajw-group.com
</t>
    </r>
  </si>
  <si>
    <t>Use the boxes to the left to filter the list by ATA chapter. You can select multiple adjacent options by clicking and dragging, or for non-adjacent options you can use the 'Ctrl' key. You can clear your selection by using the icon in top right-hand corner.
If you have multiple parts that you wish to receive quotes for, you can highlight these with an 'x' in the RFQ column on the far right, then save the document and attach it to the email below.</t>
  </si>
  <si>
    <t>Repair Mgmt - Fixed</t>
  </si>
  <si>
    <t>CONTACT US</t>
  </si>
  <si>
    <t>A320, A330, B758</t>
  </si>
  <si>
    <t>115370-1525</t>
  </si>
  <si>
    <t>14403-003CAMDTA</t>
  </si>
  <si>
    <t>20FP25H1CT-R </t>
  </si>
  <si>
    <t>Battery </t>
  </si>
  <si>
    <t>24-30-96</t>
  </si>
  <si>
    <t>22960-00</t>
  </si>
  <si>
    <t>22960-x</t>
  </si>
  <si>
    <t>Green90 Underwater Locating Device (ULD)</t>
  </si>
  <si>
    <t>25-60-00</t>
  </si>
  <si>
    <t>25-20114-17</t>
  </si>
  <si>
    <t>2726CH1 </t>
  </si>
  <si>
    <t>2726CHx</t>
  </si>
  <si>
    <t>24-36-01 </t>
  </si>
  <si>
    <t>2726CH3</t>
  </si>
  <si>
    <t>24-30-54</t>
  </si>
  <si>
    <t>275CH3</t>
  </si>
  <si>
    <t>24-32-94</t>
  </si>
  <si>
    <t>2778-14</t>
  </si>
  <si>
    <t>2778-x</t>
  </si>
  <si>
    <t>24-30-00</t>
  </si>
  <si>
    <t>301-806-602-0</t>
  </si>
  <si>
    <t>301-812-402-0</t>
  </si>
  <si>
    <t>40176-4</t>
  </si>
  <si>
    <t>40176-x</t>
  </si>
  <si>
    <t>24-32-03</t>
  </si>
  <si>
    <t>40176-7</t>
  </si>
  <si>
    <t>40178-26</t>
  </si>
  <si>
    <t>425CK1</t>
  </si>
  <si>
    <t>24-32-23</t>
  </si>
  <si>
    <t>435CH6</t>
  </si>
  <si>
    <t>24-30-53</t>
  </si>
  <si>
    <t>441CH1</t>
  </si>
  <si>
    <t>24-30-12</t>
  </si>
  <si>
    <t>505CH2</t>
  </si>
  <si>
    <t>24-38-55</t>
  </si>
  <si>
    <t>5317CH1</t>
  </si>
  <si>
    <t>24-34-01</t>
  </si>
  <si>
    <t>539CH2</t>
  </si>
  <si>
    <t>24-32-21</t>
  </si>
  <si>
    <t>66536-107</t>
  </si>
  <si>
    <t>Liferaft 36 Person</t>
  </si>
  <si>
    <t>66536-109</t>
  </si>
  <si>
    <t>66536-111</t>
  </si>
  <si>
    <t>66536-113</t>
  </si>
  <si>
    <t>66536-115</t>
  </si>
  <si>
    <t>66536-117</t>
  </si>
  <si>
    <t>6764B080000</t>
  </si>
  <si>
    <t>6764C010000</t>
  </si>
  <si>
    <t>808574-7WE</t>
  </si>
  <si>
    <t>30-21-05</t>
  </si>
  <si>
    <t>822-0323-001</t>
  </si>
  <si>
    <t>23-12-92</t>
  </si>
  <si>
    <t>822-0334-004</t>
  </si>
  <si>
    <t>822-0334-005</t>
  </si>
  <si>
    <t>822-0334-222</t>
  </si>
  <si>
    <t>F20/23XLM </t>
  </si>
  <si>
    <t>24-38-51 </t>
  </si>
  <si>
    <t>F20/7H1C-E2 </t>
  </si>
  <si>
    <t>HG2030AD09</t>
  </si>
  <si>
    <t>HG2030ADx</t>
  </si>
  <si>
    <t>Air Data Inertial Reference Unit</t>
  </si>
  <si>
    <t>34-26-94</t>
  </si>
  <si>
    <t>HG2030AD10</t>
  </si>
  <si>
    <t>HG2030AD12</t>
  </si>
  <si>
    <t>HG2030AD13</t>
  </si>
  <si>
    <t>HG2030AE20</t>
  </si>
  <si>
    <t>HG2030AEx</t>
  </si>
  <si>
    <t>34-28-33</t>
  </si>
  <si>
    <t>HG2030AE21</t>
  </si>
  <si>
    <t>HG2030AE25</t>
  </si>
  <si>
    <t>MXP801-x</t>
  </si>
  <si>
    <t>Flight Crew Mask Stowage</t>
  </si>
  <si>
    <t>35-13-44</t>
  </si>
  <si>
    <t>N40-1C50215-102</t>
  </si>
  <si>
    <t>N40-1C50218-102</t>
  </si>
  <si>
    <t>N40-1C50261-102</t>
  </si>
  <si>
    <t>N40-1C50265-102</t>
  </si>
  <si>
    <t>S210W003-11</t>
  </si>
  <si>
    <t>TCCA(Accepted FAA,EASA,CAA), CAAS, HKCAD, JCAB</t>
  </si>
  <si>
    <t>808574-1WE</t>
  </si>
  <si>
    <t>AD-4579</t>
  </si>
  <si>
    <t>C12860AA07</t>
  </si>
  <si>
    <t>VFT210B01</t>
  </si>
  <si>
    <t>VFT210Bx</t>
  </si>
  <si>
    <t>72303x</t>
  </si>
  <si>
    <t>Fuselage Anticollision Light</t>
  </si>
  <si>
    <t>33-44-83</t>
  </si>
  <si>
    <t>72303293-001</t>
  </si>
  <si>
    <t>115E9759G1</t>
  </si>
  <si>
    <t>115E9759G1MODA</t>
  </si>
  <si>
    <t>1X2455886-00</t>
  </si>
  <si>
    <t>1X2455886-x</t>
  </si>
  <si>
    <t>LED Logo Light</t>
  </si>
  <si>
    <t>33-46-10</t>
  </si>
  <si>
    <t>1X2455886-01</t>
  </si>
  <si>
    <t>2LA002606-01</t>
  </si>
  <si>
    <t>2LA002606-x</t>
  </si>
  <si>
    <t>Inspection Light</t>
  </si>
  <si>
    <t>33-31-22</t>
  </si>
  <si>
    <t>2LA002606-08</t>
  </si>
  <si>
    <t>2LA456208-00</t>
  </si>
  <si>
    <t>2LA456208-x</t>
  </si>
  <si>
    <t>LED Tail Navigation Light</t>
  </si>
  <si>
    <t>33-42-62</t>
  </si>
  <si>
    <t>3125400-10</t>
  </si>
  <si>
    <t>3125400-x</t>
  </si>
  <si>
    <t>Latch Release Actuator</t>
  </si>
  <si>
    <t>25-65-32</t>
  </si>
  <si>
    <t>3125400-11</t>
  </si>
  <si>
    <t>327155-4</t>
  </si>
  <si>
    <t>B747, B768</t>
  </si>
  <si>
    <t>B747, B769</t>
  </si>
  <si>
    <t>B747, B757, B767, B778</t>
  </si>
  <si>
    <t>642D0010-509</t>
  </si>
  <si>
    <t>68331-103</t>
  </si>
  <si>
    <t>68331-104</t>
  </si>
  <si>
    <t>68749-103</t>
  </si>
  <si>
    <t>68749-104</t>
  </si>
  <si>
    <t>B747, B757, B767, B779</t>
  </si>
  <si>
    <t>B747, B770</t>
  </si>
  <si>
    <t>B747, B771</t>
  </si>
  <si>
    <t>B747, B772</t>
  </si>
  <si>
    <t>B747, B773</t>
  </si>
  <si>
    <t>9105A0007-x</t>
  </si>
  <si>
    <t>A25461020-x</t>
  </si>
  <si>
    <t>Automatic Selector</t>
  </si>
  <si>
    <t>32-42-14</t>
  </si>
  <si>
    <t>PT72067000</t>
  </si>
  <si>
    <t>PT72067002</t>
  </si>
  <si>
    <t>PT72067100</t>
  </si>
  <si>
    <t>PT72067102</t>
  </si>
  <si>
    <t>PT72067750</t>
  </si>
  <si>
    <t>PT72067752</t>
  </si>
  <si>
    <t>B747, B774</t>
  </si>
  <si>
    <t>B747, B775</t>
  </si>
  <si>
    <t>B747, B776</t>
  </si>
  <si>
    <t>B747, B777</t>
  </si>
  <si>
    <t>S416T208-10</t>
  </si>
  <si>
    <t>S416T208-11</t>
  </si>
  <si>
    <t>2LA455892-00</t>
  </si>
  <si>
    <t>2LA455892-x</t>
  </si>
  <si>
    <t>Tail Strobe Light</t>
  </si>
  <si>
    <t>33-42-71</t>
  </si>
  <si>
    <t>2LA455893-00</t>
  </si>
  <si>
    <t>2LA455893-x</t>
  </si>
  <si>
    <t>33-43-40</t>
  </si>
  <si>
    <t>2LA455893-19</t>
  </si>
  <si>
    <t>70144A020001</t>
  </si>
  <si>
    <t>70144A020001x</t>
  </si>
  <si>
    <t>Pack Inlet Flow Sensor (PIFS)</t>
  </si>
  <si>
    <t>21-53-07</t>
  </si>
  <si>
    <t>70145A020001</t>
  </si>
  <si>
    <t>70145A020001x</t>
  </si>
  <si>
    <t>Pack Inlet Pressure Sensor (PIPS)</t>
  </si>
  <si>
    <t>21-53-06</t>
  </si>
  <si>
    <t>70146A020001</t>
  </si>
  <si>
    <t>70146A020001x</t>
  </si>
  <si>
    <t>Pack Discharge Pressure Sensor (PIPS)</t>
  </si>
  <si>
    <t>21-51-49</t>
  </si>
  <si>
    <t>70148A010001</t>
  </si>
  <si>
    <t>70148A010001x</t>
  </si>
  <si>
    <t>Trim Air Check Valve</t>
  </si>
  <si>
    <t>21-61-14</t>
  </si>
  <si>
    <t>70149A010001</t>
  </si>
  <si>
    <t>70149A010001x</t>
  </si>
  <si>
    <t>Negative Pressure Relief Valve</t>
  </si>
  <si>
    <t>21-32-04</t>
  </si>
  <si>
    <t>887677</t>
  </si>
  <si>
    <t>887677x</t>
  </si>
  <si>
    <t>Solenoid Valve</t>
  </si>
  <si>
    <t>8ES455440-00</t>
  </si>
  <si>
    <t>8ES455440-x</t>
  </si>
  <si>
    <t>33-48-10</t>
  </si>
  <si>
    <t>8ES455440-10</t>
  </si>
  <si>
    <t>93574A010003</t>
  </si>
  <si>
    <t>93574A010003x</t>
  </si>
  <si>
    <t>Single Probe Temperature Sensor</t>
  </si>
  <si>
    <t>21-51-65</t>
  </si>
  <si>
    <t>A25461020-1</t>
  </si>
  <si>
    <t>E21327108</t>
  </si>
  <si>
    <t>E21327307</t>
  </si>
  <si>
    <t>HG2050AC02</t>
  </si>
  <si>
    <t>HG2050ACx</t>
  </si>
  <si>
    <t>34-26-93</t>
  </si>
  <si>
    <t>HG2050AC03</t>
  </si>
  <si>
    <t>HG2050AC04</t>
  </si>
  <si>
    <t>HG2050AC05</t>
  </si>
  <si>
    <t>HG2050AC06</t>
  </si>
  <si>
    <t>HG2050AC09</t>
  </si>
  <si>
    <t>HG2050AC10</t>
  </si>
  <si>
    <t>115370-1522</t>
  </si>
  <si>
    <t>15800-490</t>
  </si>
  <si>
    <t>181RA71R206BAC</t>
  </si>
  <si>
    <t>350E5500207</t>
  </si>
  <si>
    <t>415242</t>
  </si>
  <si>
    <t>4951289</t>
  </si>
  <si>
    <t>4951289x</t>
  </si>
  <si>
    <t>Servovalve</t>
  </si>
  <si>
    <t>49-54-01</t>
  </si>
  <si>
    <t>61621-469</t>
  </si>
  <si>
    <t>61621-x</t>
  </si>
  <si>
    <t>737-300/400/500 Evacuation Slide AFT Door</t>
  </si>
  <si>
    <t>25-66-07</t>
  </si>
  <si>
    <t>64771-001-001</t>
  </si>
  <si>
    <t>25-35-16</t>
  </si>
  <si>
    <t>66571-203</t>
  </si>
  <si>
    <t>66571-2x3</t>
  </si>
  <si>
    <t>66571-204</t>
  </si>
  <si>
    <t>66571-2x4</t>
  </si>
  <si>
    <t>66572-203</t>
  </si>
  <si>
    <t>66572-2x3</t>
  </si>
  <si>
    <t>66572-204</t>
  </si>
  <si>
    <t>66572-2x4</t>
  </si>
  <si>
    <t>66573-203</t>
  </si>
  <si>
    <t>66573-2x3</t>
  </si>
  <si>
    <t>66573-204</t>
  </si>
  <si>
    <t>66573-2x4</t>
  </si>
  <si>
    <t>66574-203</t>
  </si>
  <si>
    <t>66574-2x3</t>
  </si>
  <si>
    <t>66574-204</t>
  </si>
  <si>
    <t>66574-2x4</t>
  </si>
  <si>
    <t>66671-203</t>
  </si>
  <si>
    <t>66671-2x3</t>
  </si>
  <si>
    <t>66671-204</t>
  </si>
  <si>
    <t>66671-2x4</t>
  </si>
  <si>
    <t>66673-203</t>
  </si>
  <si>
    <t>66673-2x3</t>
  </si>
  <si>
    <t>66673-204</t>
  </si>
  <si>
    <t>66673-2x4</t>
  </si>
  <si>
    <t>740D8003-26</t>
  </si>
  <si>
    <t>740D8003-27</t>
  </si>
  <si>
    <t>796-815-01-02</t>
  </si>
  <si>
    <t>796-815-01-x</t>
  </si>
  <si>
    <t>Preselector Assembly</t>
  </si>
  <si>
    <t>28-42-39</t>
  </si>
  <si>
    <t>798-021-01-02</t>
  </si>
  <si>
    <t>822-0334-008</t>
  </si>
  <si>
    <t>8ES403703-05</t>
  </si>
  <si>
    <t>HG2050AC12</t>
  </si>
  <si>
    <t>PT4310000-00-55</t>
  </si>
  <si>
    <t>PT4311500-00-55-00</t>
  </si>
  <si>
    <t>PT4311501-00-55-00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</si>
</sst>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sz val="11"/>
      <color theme="1"/>
      <name val="Segoe UI"/>
      <family val="2"/>
    </font>
    <font>
      <sz val="10"/>
      <color theme="1"/>
      <name val="Segoe UI"/>
      <family val="2"/>
    </font>
    <font>
      <b/>
      <sz val="11"/>
      <color theme="0"/>
      <name val="Calibri"/>
      <family val="2"/>
      <scheme val="minor"/>
    </font>
    <font>
      <sz val="12"/>
      <color theme="1"/>
      <name val="Segoe UI"/>
      <family val="2"/>
    </font>
    <font>
      <b/>
      <sz val="16"/>
      <color theme="0"/>
      <name val="Segoe UI"/>
      <family val="2"/>
    </font>
    <font>
      <u/>
      <sz val="11"/>
      <color theme="10"/>
      <name val="Calibri"/>
      <family val="2"/>
      <scheme val="minor"/>
    </font>
    <font>
      <b/>
      <sz val="12"/>
      <color theme="0"/>
      <name val="Segoe UI"/>
      <family val="2"/>
    </font>
    <font>
      <sz val="8"/>
      <name val="Calibri"/>
      <family val="2"/>
      <scheme val="minor"/>
    </font>
    <font>
      <sz val="12"/>
      <color theme="1"/>
      <name val="Calibri"/>
      <family val="2"/>
      <scheme val="minor"/>
    </font>
    <font>
      <b/>
      <u/>
      <sz val="16"/>
      <color theme="10"/>
      <name val="Calibri"/>
      <family val="2"/>
      <scheme val="minor"/>
    </font>
    <font>
      <b/>
      <sz val="16"/>
      <name val="Calibri"/>
      <family val="2"/>
      <scheme val="minor"/>
    </font>
    <font>
      <sz val="9"/>
      <color theme="1"/>
      <name val="Calibri"/>
      <family val="2"/>
      <scheme val="minor"/>
    </font>
  </fonts>
  <fills count="6">
    <fill>
      <patternFill patternType="none"/>
    </fill>
    <fill>
      <patternFill patternType="gray125"/>
    </fill>
    <fill>
      <patternFill patternType="solid">
        <fgColor rgb="FF2B0F54"/>
        <bgColor indexed="64"/>
      </patternFill>
    </fill>
    <fill>
      <patternFill patternType="solid">
        <fgColor theme="0"/>
        <bgColor indexed="64"/>
      </patternFill>
    </fill>
    <fill>
      <patternFill patternType="solid">
        <fgColor theme="0" tint="-0.14999847407452621"/>
        <bgColor indexed="64"/>
      </patternFill>
    </fill>
    <fill>
      <patternFill patternType="solid">
        <fgColor rgb="FFE82C2A"/>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rgb="FF00B0F0"/>
      </left>
      <right style="thin">
        <color rgb="FF00B0F0"/>
      </right>
      <top style="thin">
        <color rgb="FF00B0F0"/>
      </top>
      <bottom style="thin">
        <color rgb="FF00B0F0"/>
      </bottom>
      <diagonal/>
    </border>
    <border>
      <left style="thin">
        <color theme="0" tint="-0.24994659260841701"/>
      </left>
      <right style="thin">
        <color theme="0" tint="-0.24994659260841701"/>
      </right>
      <top/>
      <bottom/>
      <diagonal/>
    </border>
    <border>
      <left style="thin">
        <color rgb="FF00B1F0"/>
      </left>
      <right style="thin">
        <color theme="0" tint="-0.24994659260841701"/>
      </right>
      <top style="thin">
        <color rgb="FF00B1F0"/>
      </top>
      <bottom/>
      <diagonal/>
    </border>
  </borders>
  <cellStyleXfs count="3">
    <xf numFmtId="0" fontId="0" fillId="0" borderId="0"/>
    <xf numFmtId="0" fontId="6" fillId="0" borderId="0" applyNumberFormat="0" applyFill="0" applyBorder="0" applyAlignment="0" applyProtection="0"/>
    <xf numFmtId="0" fontId="9" fillId="0" borderId="0"/>
  </cellStyleXfs>
  <cellXfs count="39">
    <xf numFmtId="0" fontId="0" fillId="0" borderId="0" xfId="0"/>
    <xf numFmtId="0" fontId="1" fillId="0" borderId="0" xfId="0" applyFont="1"/>
    <xf numFmtId="0" fontId="1" fillId="3" borderId="0" xfId="0" applyFont="1" applyFill="1"/>
    <xf numFmtId="0" fontId="1" fillId="0" borderId="0" xfId="0" applyFont="1" applyAlignment="1">
      <alignment horizontal="center"/>
    </xf>
    <xf numFmtId="0" fontId="1" fillId="0" borderId="0" xfId="0" applyFont="1" applyAlignment="1">
      <alignment horizontal="left"/>
    </xf>
    <xf numFmtId="0" fontId="0" fillId="0" borderId="1" xfId="0" applyBorder="1"/>
    <xf numFmtId="0" fontId="2" fillId="0" borderId="0" xfId="0" applyFont="1"/>
    <xf numFmtId="0" fontId="4" fillId="0" borderId="0" xfId="0" applyFont="1" applyAlignment="1">
      <alignment horizontal="left" vertical="center"/>
    </xf>
    <xf numFmtId="0" fontId="1" fillId="3" borderId="0" xfId="0" applyFont="1" applyFill="1" applyAlignment="1">
      <alignment horizontal="left"/>
    </xf>
    <xf numFmtId="0" fontId="3"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49" fontId="0" fillId="0" borderId="1" xfId="0" applyNumberFormat="1" applyBorder="1" applyAlignment="1">
      <alignment horizontal="center"/>
    </xf>
    <xf numFmtId="0" fontId="1" fillId="3" borderId="0" xfId="0" applyFont="1" applyFill="1" applyAlignment="1">
      <alignment horizontal="center"/>
    </xf>
    <xf numFmtId="0" fontId="5" fillId="0" borderId="0" xfId="0" applyFont="1" applyAlignment="1">
      <alignment horizontal="left" vertical="center"/>
    </xf>
    <xf numFmtId="0" fontId="5" fillId="0" borderId="0" xfId="0" applyFont="1" applyAlignment="1">
      <alignment vertical="center"/>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5" xfId="0" applyFill="1" applyBorder="1" applyAlignment="1">
      <alignment horizontal="center" vertical="center" wrapText="1"/>
    </xf>
    <xf numFmtId="49" fontId="0" fillId="3" borderId="4" xfId="0" applyNumberFormat="1" applyFill="1" applyBorder="1"/>
    <xf numFmtId="0" fontId="0" fillId="3" borderId="4" xfId="0" applyFill="1" applyBorder="1"/>
    <xf numFmtId="0" fontId="0" fillId="3" borderId="4" xfId="0" applyFill="1" applyBorder="1" applyAlignment="1">
      <alignment horizontal="center"/>
    </xf>
    <xf numFmtId="49" fontId="0" fillId="3" borderId="4" xfId="0" applyNumberFormat="1" applyFill="1" applyBorder="1" applyAlignment="1">
      <alignment horizontal="left"/>
    </xf>
    <xf numFmtId="0" fontId="1" fillId="3" borderId="4" xfId="0" applyFont="1" applyFill="1" applyBorder="1" applyAlignment="1">
      <alignment horizontal="center"/>
    </xf>
    <xf numFmtId="0" fontId="0" fillId="0" borderId="0" xfId="0" applyAlignment="1">
      <alignment horizontal="center" vertical="center"/>
    </xf>
    <xf numFmtId="0" fontId="12" fillId="3" borderId="4" xfId="0" applyFont="1" applyFill="1" applyBorder="1"/>
    <xf numFmtId="0" fontId="0" fillId="0" borderId="6" xfId="0" applyBorder="1" applyAlignment="1">
      <alignment horizontal="center" vertical="center"/>
    </xf>
    <xf numFmtId="0" fontId="0" fillId="0" borderId="6" xfId="0" applyBorder="1"/>
    <xf numFmtId="0" fontId="0" fillId="3" borderId="6" xfId="0" applyFill="1" applyBorder="1" applyAlignment="1">
      <alignment horizontal="center" vertical="center"/>
    </xf>
    <xf numFmtId="0" fontId="7" fillId="5" borderId="0" xfId="0" applyFont="1" applyFill="1" applyAlignment="1">
      <alignment horizontal="center" vertical="center" wrapText="1"/>
    </xf>
    <xf numFmtId="0" fontId="0" fillId="5" borderId="0" xfId="0" applyFill="1" applyAlignment="1">
      <alignment horizontal="center" vertical="center" wrapText="1"/>
    </xf>
    <xf numFmtId="0" fontId="1" fillId="4" borderId="0" xfId="0" applyFont="1" applyFill="1" applyAlignment="1">
      <alignment horizontal="center" vertical="center" wrapText="1"/>
    </xf>
    <xf numFmtId="0" fontId="10" fillId="4" borderId="0" xfId="1" applyFont="1" applyFill="1" applyAlignment="1">
      <alignment horizontal="center" wrapText="1"/>
    </xf>
    <xf numFmtId="0" fontId="5" fillId="0" borderId="0" xfId="0" applyFont="1" applyAlignment="1">
      <alignment horizontal="left" vertical="center"/>
    </xf>
    <xf numFmtId="49" fontId="0" fillId="0" borderId="0" xfId="0" applyNumberFormat="1"/>
    <xf numFmtId="14" fontId="0" fillId="0" borderId="0" xfId="0" applyNumberFormat="1"/>
    <xf numFmtId="49" fontId="0" fillId="0" borderId="0" xfId="0" quotePrefix="1" applyNumberFormat="1"/>
    <xf numFmtId="49" fontId="0" fillId="0" borderId="0" xfId="0" applyNumberFormat="1" applyAlignment="1">
      <alignment horizontal="left"/>
    </xf>
    <xf numFmtId="0" fontId="0" fillId="0" borderId="0" xfId="0" applyAlignment="1">
      <alignment horizontal="left"/>
    </xf>
  </cellXfs>
  <cellStyles count="3">
    <cellStyle name="Hyperlink" xfId="1" builtinId="8"/>
    <cellStyle name="Normal" xfId="0" builtinId="0"/>
    <cellStyle name="Normal 2" xfId="2" xr:uid="{16EF3C05-E8C7-437A-B16F-51B4FD1B51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1"/>
        <color theme="1"/>
        <name val="Calibri"/>
        <family val="2"/>
        <scheme val="minor"/>
      </font>
      <fill>
        <patternFill>
          <fgColor indexed="64"/>
          <bgColor theme="0"/>
        </patternFill>
      </fill>
      <alignment horizontal="center" vertical="bottom" textRotation="0" wrapText="0" indent="0" justifyLastLine="0" shrinkToFit="0" readingOrder="0"/>
      <border diagonalUp="0" diagonalDown="0" outline="0">
        <left style="thin">
          <color rgb="FF00B0F0"/>
        </left>
        <right/>
        <top style="thin">
          <color rgb="FF00B0F0"/>
        </top>
        <bottom style="thin">
          <color rgb="FF00B0F0"/>
        </bottom>
      </border>
    </dxf>
    <dxf>
      <fill>
        <patternFill>
          <fgColor indexed="64"/>
          <bgColor theme="0"/>
        </patternFill>
      </fill>
      <alignment horizontal="center"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fill>
        <patternFill>
          <fgColor indexed="64"/>
          <bgColor theme="0"/>
        </patternFill>
      </fill>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fill>
        <patternFill>
          <fgColor indexed="64"/>
          <bgColor theme="0"/>
        </patternFill>
      </fill>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fill>
        <patternFill patternType="none">
          <fgColor indexed="64"/>
          <bgColor theme="0"/>
        </patternFill>
      </fill>
      <alignment horizontal="center"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numFmt numFmtId="30" formatCode="@"/>
      <fill>
        <patternFill>
          <fgColor indexed="64"/>
          <bgColor theme="0"/>
        </patternFill>
      </fill>
      <alignment horizontal="center"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numFmt numFmtId="30" formatCode="@"/>
      <fill>
        <patternFill>
          <fgColor indexed="64"/>
          <bgColor theme="0"/>
        </patternFill>
      </fill>
      <alignment horizontal="center"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numFmt numFmtId="164" formatCode="dd/mm/yyyy"/>
      <fill>
        <patternFill>
          <fgColor indexed="64"/>
          <bgColor theme="0"/>
        </patternFill>
      </fill>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numFmt numFmtId="30" formatCode="@"/>
      <fill>
        <patternFill>
          <fgColor indexed="64"/>
          <bgColor theme="0"/>
        </patternFill>
      </fill>
      <alignment horizontal="left"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numFmt numFmtId="30" formatCode="@"/>
      <fill>
        <patternFill>
          <fgColor indexed="64"/>
          <bgColor theme="0"/>
        </patternFill>
      </fill>
      <alignment horizontal="left"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ill>
        <patternFill>
          <fgColor indexed="64"/>
          <bgColor theme="0"/>
        </patternFill>
      </fill>
    </dxf>
    <dxf>
      <border>
        <bottom style="thin">
          <color theme="0" tint="-0.24994659260841701"/>
        </bottom>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border>
        <left style="thin">
          <color rgb="FF00B1F0"/>
        </left>
      </border>
    </dxf>
    <dxf>
      <border>
        <left style="thin">
          <color rgb="FF00B1F0"/>
        </left>
      </border>
    </dxf>
    <dxf>
      <border>
        <top style="thin">
          <color rgb="FF00B1F0"/>
        </top>
      </border>
    </dxf>
    <dxf>
      <border>
        <top style="thin">
          <color rgb="FF00B1F0"/>
        </top>
      </border>
    </dxf>
    <dxf>
      <font>
        <b/>
        <color theme="1"/>
      </font>
    </dxf>
    <dxf>
      <font>
        <b/>
        <color theme="1"/>
      </font>
    </dxf>
    <dxf>
      <font>
        <b/>
        <color theme="1"/>
      </font>
      <border>
        <top style="double">
          <color rgb="FF00B1F0"/>
        </top>
      </border>
    </dxf>
    <dxf>
      <font>
        <b/>
        <color theme="0"/>
      </font>
      <fill>
        <patternFill patternType="solid">
          <fgColor rgb="FF00B1F0"/>
          <bgColor rgb="FF00B1F0"/>
        </patternFill>
      </fill>
    </dxf>
    <dxf>
      <font>
        <color theme="1"/>
      </font>
      <border>
        <left style="thin">
          <color rgb="FF00B1F0"/>
        </left>
        <right style="thin">
          <color rgb="FF00B1F0"/>
        </right>
        <top style="thin">
          <color rgb="FF00B1F0"/>
        </top>
        <bottom style="thin">
          <color rgb="FF00B1F0"/>
        </bottom>
      </border>
    </dxf>
    <dxf>
      <font>
        <b/>
        <color theme="1"/>
      </font>
      <border>
        <bottom style="thin">
          <color theme="7"/>
        </bottom>
        <vertical/>
        <horizontal/>
      </border>
    </dxf>
    <dxf>
      <font>
        <color theme="1"/>
      </font>
      <border>
        <left style="thin">
          <color theme="7"/>
        </left>
        <right style="thin">
          <color theme="7"/>
        </right>
        <top style="thin">
          <color theme="7"/>
        </top>
        <bottom style="thin">
          <color theme="7"/>
        </bottom>
        <vertical/>
        <horizontal/>
      </border>
    </dxf>
    <dxf>
      <border>
        <left style="thin">
          <color auto="1"/>
        </left>
        <right style="thin">
          <color auto="1"/>
        </right>
        <top style="thin">
          <color auto="1"/>
        </top>
        <bottom style="thin">
          <color auto="1"/>
        </bottom>
      </border>
    </dxf>
    <dxf>
      <font>
        <b/>
        <i val="0"/>
        <sz val="14"/>
        <color theme="0"/>
        <name val="Calibri"/>
        <scheme val="minor"/>
      </font>
      <fill>
        <patternFill>
          <bgColor rgb="FF2B0F54"/>
        </patternFill>
      </fill>
    </dxf>
    <dxf>
      <fill>
        <gradientFill degree="90">
          <stop position="0">
            <color theme="0"/>
          </stop>
          <stop position="1">
            <color theme="4"/>
          </stop>
        </gradientFill>
      </fill>
      <border diagonalUp="0" diagonalDown="0">
        <left/>
        <right/>
        <top/>
        <bottom/>
        <vertical/>
        <horizontal/>
      </border>
    </dxf>
  </dxfs>
  <tableStyles count="4" defaultTableStyle="TableStyleMedium2" defaultPivotStyle="PivotStyleLight16">
    <tableStyle name="Slicer Style 1" pivot="0" table="0" count="10" xr9:uid="{00000000-0011-0000-FFFF-FFFF00000000}">
      <tableStyleElement type="wholeTable" dxfId="35"/>
      <tableStyleElement type="headerRow" dxfId="34"/>
    </tableStyle>
    <tableStyle name="Slicer Style 2" pivot="0" table="0" count="1" xr9:uid="{00000000-0011-0000-FFFF-FFFF01000000}">
      <tableStyleElement type="wholeTable" dxfId="33"/>
    </tableStyle>
    <tableStyle name="SlicerStyleDark4 2" pivot="0" table="0" count="10" xr9:uid="{9E28D407-926B-4CFF-B78A-FC5DD5B96B62}">
      <tableStyleElement type="wholeTable" dxfId="32"/>
      <tableStyleElement type="headerRow" dxfId="31"/>
    </tableStyle>
    <tableStyle name="TableStyleLight9 2" pivot="0" count="9" xr9:uid="{00000000-0011-0000-FFFF-FFFF00000000}">
      <tableStyleElement type="wholeTable" dxfId="30"/>
      <tableStyleElement type="headerRow" dxfId="29"/>
      <tableStyleElement type="totalRow" dxfId="28"/>
      <tableStyleElement type="firstColumn" dxfId="27"/>
      <tableStyleElement type="lastColumn" dxfId="26"/>
      <tableStyleElement type="firstRowStripe" dxfId="25"/>
      <tableStyleElement type="secondRowStripe" dxfId="24"/>
      <tableStyleElement type="firstColumnStripe" dxfId="23"/>
      <tableStyleElement type="secondColumnStripe" dxfId="22"/>
    </tableStyle>
  </tableStyles>
  <colors>
    <mruColors>
      <color rgb="FFE82C2A"/>
      <color rgb="FFED5352"/>
      <color rgb="FF2B0F54"/>
      <color rgb="FFA1ABB2"/>
      <color rgb="FF6B80A9"/>
      <color rgb="FFEAEAEA"/>
      <color rgb="FFE5F8FF"/>
      <color rgb="FF808285"/>
      <color rgb="FF321E64"/>
      <color rgb="FFA5A5A5"/>
    </mruColors>
  </colors>
  <extLst>
    <ext xmlns:x14="http://schemas.microsoft.com/office/spreadsheetml/2009/9/main" uri="{46F421CA-312F-682f-3DD2-61675219B42D}">
      <x14:dxfs count="16">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theme="0"/>
            <name val="Calibri"/>
            <scheme val="minor"/>
          </font>
          <fill>
            <patternFill>
              <bgColor rgb="FF2B0F54"/>
            </patternFill>
          </fill>
          <border diagonalUp="0" diagonalDown="0">
            <left/>
            <right/>
            <top/>
            <bottom/>
            <vertical/>
            <horizontal/>
          </border>
        </dxf>
        <dxf>
          <font>
            <color theme="0"/>
            <name val="Calibri"/>
            <scheme val="minor"/>
          </font>
          <fill>
            <patternFill>
              <bgColor rgb="FF2B0F54"/>
            </patternFill>
          </fill>
          <border diagonalUp="0" diagonalDown="0">
            <left/>
            <right/>
            <top/>
            <bottom/>
            <vertical/>
            <horizontal/>
          </border>
        </dxf>
        <dxf>
          <font>
            <color theme="0"/>
            <name val="Calibri"/>
            <scheme val="minor"/>
          </font>
          <fill>
            <patternFill>
              <bgColor rgb="FF2B0F54"/>
            </patternFill>
          </fill>
          <border diagonalUp="0" diagonalDown="0">
            <left/>
            <right/>
            <top/>
            <bottom/>
            <vertical/>
            <horizontal/>
          </border>
        </dxf>
        <dxf>
          <font>
            <color theme="0"/>
            <name val="Calibri"/>
            <scheme val="minor"/>
          </font>
          <fill>
            <patternFill>
              <bgColor rgb="FF2B0F54"/>
            </patternFill>
          </fill>
          <border diagonalUp="0" diagonalDown="0">
            <left/>
            <right/>
            <top/>
            <bottom/>
            <vertical/>
            <horizontal/>
          </border>
        </dxf>
        <dxf>
          <fill>
            <patternFill patternType="solid">
              <bgColor rgb="FFA1ABB2"/>
            </patternFill>
          </fill>
          <border diagonalUp="0" diagonalDown="0">
            <left/>
            <right/>
            <top/>
            <bottom/>
            <vertical/>
            <horizontal/>
          </border>
        </dxf>
        <dxf>
          <font>
            <color theme="0"/>
          </font>
          <fill>
            <patternFill>
              <bgColor rgb="FFA1ABB2"/>
            </patternFill>
          </fill>
          <border diagonalUp="0" diagonalDown="0">
            <left/>
            <right/>
            <top/>
            <bottom/>
            <vertical/>
            <horizontal/>
          </border>
        </dxf>
        <dxf>
          <font>
            <color rgb="FFA1ABB2"/>
          </font>
          <fill>
            <patternFill patternType="none">
              <bgColor auto="1"/>
            </patternFill>
          </fill>
          <border diagonalUp="0" diagonalDown="0">
            <left style="thin">
              <color rgb="FFA1ABB2"/>
            </left>
            <right style="thin">
              <color rgb="FFA1ABB2"/>
            </right>
            <top style="thin">
              <color rgb="FFA1ABB2"/>
            </top>
            <bottom style="thin">
              <color rgb="FFA1ABB2"/>
            </bottom>
            <vertical/>
            <horizontal/>
          </border>
        </dxf>
        <dxf>
          <font>
            <color rgb="FFA1ABB2"/>
          </font>
          <fill>
            <patternFill patternType="none">
              <bgColor auto="1"/>
            </patternFill>
          </fill>
          <border diagonalUp="0" diagonalDown="0">
            <left style="thin">
              <color rgb="FFA1ABB2"/>
            </left>
            <right style="thin">
              <color rgb="FFA1ABB2"/>
            </right>
            <top style="thin">
              <color rgb="FFA1ABB2"/>
            </top>
            <bottom style="thin">
              <color rgb="FFA1ABB2"/>
            </bottom>
            <vertical/>
            <horizontal/>
          </border>
        </dxf>
      </x14:dxfs>
    </ext>
    <ext xmlns:x14="http://schemas.microsoft.com/office/spreadsheetml/2009/9/main" uri="{EB79DEF2-80B8-43e5-95BD-54CBDDF9020C}">
      <x14:slicerStyles defaultSlicerStyle="SlicerStyleLight1">
        <x14:slicerStyle name="Slicer Style 1">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microsoft.com/office/2007/relationships/slicerCache" Target="slicerCaches/slicerCache2.xml"/><Relationship Id="rId10" Type="http://schemas.openxmlformats.org/officeDocument/2006/relationships/customXml" Target="../customXml/item2.xml"/><Relationship Id="rId4" Type="http://schemas.microsoft.com/office/2007/relationships/slicerCache" Target="slicerCaches/slicerCach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7.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absoluteAnchor>
    <xdr:pos x="145956" y="1882524"/>
    <xdr:ext cx="3488198" cy="2553405"/>
    <mc:AlternateContent xmlns:mc="http://schemas.openxmlformats.org/markup-compatibility/2006" xmlns:sle15="http://schemas.microsoft.com/office/drawing/2012/slicer">
      <mc:Choice Requires="sle15">
        <xdr:graphicFrame macro="">
          <xdr:nvGraphicFramePr>
            <xdr:cNvPr id="3" name="ATA Filter">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ATA Filter"/>
            </a:graphicData>
          </a:graphic>
        </xdr:graphicFrame>
      </mc:Choice>
      <mc:Fallback xmlns="">
        <xdr:sp macro="" textlink="">
          <xdr:nvSpPr>
            <xdr:cNvPr id="0" name=""/>
            <xdr:cNvSpPr>
              <a:spLocks noTextEdit="1"/>
            </xdr:cNvSpPr>
          </xdr:nvSpPr>
          <xdr:spPr>
            <a:xfrm>
              <a:off x="145956" y="1882524"/>
              <a:ext cx="3488198" cy="265994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twoCellAnchor editAs="oneCell">
    <xdr:from>
      <xdr:col>0</xdr:col>
      <xdr:colOff>0</xdr:colOff>
      <xdr:row>0</xdr:row>
      <xdr:rowOff>17047</xdr:rowOff>
    </xdr:from>
    <xdr:to>
      <xdr:col>12</xdr:col>
      <xdr:colOff>15840</xdr:colOff>
      <xdr:row>1</xdr:row>
      <xdr:rowOff>17689</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047"/>
          <a:ext cx="19320566" cy="1806310"/>
        </a:xfrm>
        <a:prstGeom prst="rect">
          <a:avLst/>
        </a:prstGeom>
      </xdr:spPr>
    </xdr:pic>
    <xdr:clientData/>
  </xdr:twoCellAnchor>
  <xdr:twoCellAnchor editAs="absolute">
    <xdr:from>
      <xdr:col>3</xdr:col>
      <xdr:colOff>553263</xdr:colOff>
      <xdr:row>2</xdr:row>
      <xdr:rowOff>20213</xdr:rowOff>
    </xdr:from>
    <xdr:to>
      <xdr:col>3</xdr:col>
      <xdr:colOff>3521024</xdr:colOff>
      <xdr:row>7</xdr:row>
      <xdr:rowOff>19465</xdr:rowOff>
    </xdr:to>
    <mc:AlternateContent xmlns:mc="http://schemas.openxmlformats.org/markup-compatibility/2006" xmlns:sle15="http://schemas.microsoft.com/office/drawing/2012/slicer">
      <mc:Choice Requires="sle15">
        <xdr:graphicFrame macro="">
          <xdr:nvGraphicFramePr>
            <xdr:cNvPr id="7" name="Category">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3824716" y="1887982"/>
              <a:ext cx="2975381" cy="2623296"/>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123824</xdr:colOff>
      <xdr:row>0</xdr:row>
      <xdr:rowOff>80963</xdr:rowOff>
    </xdr:from>
    <xdr:to>
      <xdr:col>16383</xdr:col>
      <xdr:colOff>49529</xdr:colOff>
      <xdr:row>5</xdr:row>
      <xdr:rowOff>19051</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4" y="80963"/>
          <a:ext cx="9725025" cy="9725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20</xdr:row>
      <xdr:rowOff>120015</xdr:rowOff>
    </xdr:from>
    <xdr:to>
      <xdr:col>8</xdr:col>
      <xdr:colOff>590550</xdr:colOff>
      <xdr:row>38</xdr:row>
      <xdr:rowOff>110490</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27" b="5405"/>
        <a:stretch/>
      </xdr:blipFill>
      <xdr:spPr>
        <a:xfrm>
          <a:off x="190500" y="5103495"/>
          <a:ext cx="5520690" cy="361759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184785</xdr:colOff>
      <xdr:row>39</xdr:row>
      <xdr:rowOff>91440</xdr:rowOff>
    </xdr:from>
    <xdr:to>
      <xdr:col>8</xdr:col>
      <xdr:colOff>571501</xdr:colOff>
      <xdr:row>56</xdr:row>
      <xdr:rowOff>101341</xdr:rowOff>
    </xdr:to>
    <xdr:pic>
      <xdr:nvPicPr>
        <xdr:cNvPr id="12" name="Picture 11">
          <a:extLst>
            <a:ext uri="{FF2B5EF4-FFF2-40B4-BE49-F238E27FC236}">
              <a16:creationId xmlns:a16="http://schemas.microsoft.com/office/drawing/2014/main" id="{00000000-0008-0000-0200-00000C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967"/>
        <a:stretch/>
      </xdr:blipFill>
      <xdr:spPr>
        <a:xfrm>
          <a:off x="184785" y="8915400"/>
          <a:ext cx="5507356" cy="363702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114300</xdr:colOff>
      <xdr:row>0</xdr:row>
      <xdr:rowOff>66675</xdr:rowOff>
    </xdr:from>
    <xdr:to>
      <xdr:col>16383</xdr:col>
      <xdr:colOff>288333</xdr:colOff>
      <xdr:row>2</xdr:row>
      <xdr:rowOff>15240</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66675"/>
          <a:ext cx="11444013" cy="1091565"/>
        </a:xfrm>
        <a:prstGeom prst="rect">
          <a:avLst/>
        </a:prstGeom>
      </xdr:spPr>
    </xdr:pic>
    <xdr:clientData/>
  </xdr:twoCellAnchor>
  <xdr:twoCellAnchor editAs="oneCell">
    <xdr:from>
      <xdr:col>9</xdr:col>
      <xdr:colOff>472440</xdr:colOff>
      <xdr:row>2</xdr:row>
      <xdr:rowOff>175260</xdr:rowOff>
    </xdr:from>
    <xdr:to>
      <xdr:col>16383</xdr:col>
      <xdr:colOff>83820</xdr:colOff>
      <xdr:row>19</xdr:row>
      <xdr:rowOff>167589</xdr:rowOff>
    </xdr:to>
    <xdr:pic>
      <xdr:nvPicPr>
        <xdr:cNvPr id="10" name="Picture 9">
          <a:extLst>
            <a:ext uri="{FF2B5EF4-FFF2-40B4-BE49-F238E27FC236}">
              <a16:creationId xmlns:a16="http://schemas.microsoft.com/office/drawing/2014/main" id="{A8B8BC18-EA33-AC9C-8EE1-B30C18B676B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238" t="6662" r="3027"/>
        <a:stretch/>
      </xdr:blipFill>
      <xdr:spPr>
        <a:xfrm>
          <a:off x="6233160" y="1318260"/>
          <a:ext cx="5303520" cy="361944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205740</xdr:colOff>
      <xdr:row>2</xdr:row>
      <xdr:rowOff>167639</xdr:rowOff>
    </xdr:from>
    <xdr:to>
      <xdr:col>9</xdr:col>
      <xdr:colOff>0</xdr:colOff>
      <xdr:row>19</xdr:row>
      <xdr:rowOff>166930</xdr:rowOff>
    </xdr:to>
    <xdr:pic>
      <xdr:nvPicPr>
        <xdr:cNvPr id="14" name="Picture 13">
          <a:extLst>
            <a:ext uri="{FF2B5EF4-FFF2-40B4-BE49-F238E27FC236}">
              <a16:creationId xmlns:a16="http://schemas.microsoft.com/office/drawing/2014/main" id="{CA5EC7DC-32C0-FFDF-9251-FA3D71E0A4FF}"/>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9325"/>
        <a:stretch/>
      </xdr:blipFill>
      <xdr:spPr>
        <a:xfrm>
          <a:off x="205740" y="1310639"/>
          <a:ext cx="5554980" cy="362641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10</xdr:col>
      <xdr:colOff>7620</xdr:colOff>
      <xdr:row>39</xdr:row>
      <xdr:rowOff>114196</xdr:rowOff>
    </xdr:from>
    <xdr:to>
      <xdr:col>16383</xdr:col>
      <xdr:colOff>76200</xdr:colOff>
      <xdr:row>56</xdr:row>
      <xdr:rowOff>138683</xdr:rowOff>
    </xdr:to>
    <xdr:pic>
      <xdr:nvPicPr>
        <xdr:cNvPr id="16" name="Picture 15">
          <a:extLst>
            <a:ext uri="{FF2B5EF4-FFF2-40B4-BE49-F238E27FC236}">
              <a16:creationId xmlns:a16="http://schemas.microsoft.com/office/drawing/2014/main" id="{12A23923-432C-9092-741A-C835DFA2D4FA}"/>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477"/>
        <a:stretch/>
      </xdr:blipFill>
      <xdr:spPr>
        <a:xfrm>
          <a:off x="6057900" y="8938156"/>
          <a:ext cx="5288280" cy="365160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10</xdr:col>
      <xdr:colOff>15240</xdr:colOff>
      <xdr:row>20</xdr:row>
      <xdr:rowOff>121920</xdr:rowOff>
    </xdr:from>
    <xdr:to>
      <xdr:col>16383</xdr:col>
      <xdr:colOff>68580</xdr:colOff>
      <xdr:row>38</xdr:row>
      <xdr:rowOff>83820</xdr:rowOff>
    </xdr:to>
    <xdr:pic>
      <xdr:nvPicPr>
        <xdr:cNvPr id="20" name="Picture 19">
          <a:extLst>
            <a:ext uri="{FF2B5EF4-FFF2-40B4-BE49-F238E27FC236}">
              <a16:creationId xmlns:a16="http://schemas.microsoft.com/office/drawing/2014/main" id="{65456E9A-E92B-12D3-B0A9-196D396ED653}"/>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972" t="6399" b="3013"/>
        <a:stretch/>
      </xdr:blipFill>
      <xdr:spPr>
        <a:xfrm>
          <a:off x="6065520" y="5105400"/>
          <a:ext cx="5273040" cy="3589020"/>
        </a:xfrm>
        <a:prstGeom prst="rect">
          <a:avLst/>
        </a:prstGeom>
        <a:ln>
          <a:noFill/>
        </a:ln>
        <a:effectLst>
          <a:outerShdw blurRad="292100" dist="139700" dir="2700000" algn="tl" rotWithShape="0">
            <a:srgbClr val="333333">
              <a:alpha val="65000"/>
            </a:srgbClr>
          </a:outerShdw>
        </a:effectLst>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_Filter" xr10:uid="{D053043C-6A52-4675-8E87-D25421A3504F}" sourceName="ATA Filter">
  <extLst>
    <x:ext xmlns:x15="http://schemas.microsoft.com/office/spreadsheetml/2010/11/main" uri="{2F2917AC-EB37-4324-AD4E-5DD8C200BD13}">
      <x15:tableSlicerCache tableId="2" column="8"/>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4C3B0E8B-C011-4B92-AE60-5C4BBD890765}" sourceName="Category">
  <extLst>
    <x:ext xmlns:x15="http://schemas.microsoft.com/office/spreadsheetml/2010/11/main" uri="{2F2917AC-EB37-4324-AD4E-5DD8C200BD13}">
      <x15:tableSlicerCache tableId="2"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TA Filter" xr10:uid="{D938D883-A269-4D85-ABF7-F5302CB7C8C6}" cache="Slicer_ATA_Filter" caption="Filter by ATA Chapter" columnCount="4" style="Slicer Style 1" rowHeight="241300"/>
  <slicer name="Category" xr10:uid="{6E8826CB-81D9-452D-A213-AB8BB9178382}" cache="Slicer_Category" caption="Category" style="Slicer Style 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4A844B-EC16-41DB-9D5D-BF73B326D727}" name="Table13" displayName="Table13" ref="B8:L11807" totalsRowShown="0" headerRowDxfId="21" dataDxfId="19" headerRowBorderDxfId="20" tableBorderDxfId="18" totalsRowBorderDxfId="17">
  <autoFilter ref="B8:L11807" xr:uid="{BB6D100B-CD1C-4861-AA85-B7CB490C2DA5}"/>
  <sortState xmlns:xlrd2="http://schemas.microsoft.com/office/spreadsheetml/2017/richdata2" ref="B9:L11807">
    <sortCondition ref="B8:B11807"/>
  </sortState>
  <tableColumns count="11">
    <tableColumn id="1" xr3:uid="{00000000-0010-0000-0000-000001000000}" name="Part Number" dataDxfId="16"/>
    <tableColumn id="2" xr3:uid="{00000000-0010-0000-0000-000002000000}" name="Base PN" dataDxfId="15"/>
    <tableColumn id="3" xr3:uid="{00000000-0010-0000-0000-000003000000}" name="Description" dataDxfId="14"/>
    <tableColumn id="4" xr3:uid="{00000000-0010-0000-0000-000004000000}" name="ATA" dataDxfId="13"/>
    <tableColumn id="8" xr3:uid="{61717B40-BD8B-4B72-82C3-EEAEB8F6B09E}" name="ATA Filter" dataDxfId="12"/>
    <tableColumn id="5" xr3:uid="{00000000-0010-0000-0000-000005000000}" name="Platform" dataDxfId="11"/>
    <tableColumn id="6" xr3:uid="{00000000-0010-0000-0000-000006000000}" name="Available Certs" dataDxfId="10"/>
    <tableColumn id="7" xr3:uid="{00000000-0010-0000-0000-000007000000}" name="CAAC Cert" dataDxfId="9"/>
    <tableColumn id="10" xr3:uid="{B9CB320B-AE46-4E2B-A3F8-E953584ACFA6}" name="Technique _x000a_Location" dataDxfId="8"/>
    <tableColumn id="9" xr3:uid="{A27D98C8-5E80-40CC-A080-6E4ED902806E}" name="Category" dataDxfId="7"/>
    <tableColumn id="12" xr3:uid="{DF650E6B-099F-4BD5-8CC0-E454338BE75E}" name="RFQ" dataDxfId="6"/>
  </tableColumns>
  <tableStyleInfo name="TableStyleLight9 2" showFirstColumn="0" showLastColumn="0" showRowStripes="1" showColumn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pairsmanagement@ajw-group.com?subject=RFQ%20for%20repairs%20(online%20caps%20list)" TargetMode="External"/><Relationship Id="rId1" Type="http://schemas.openxmlformats.org/officeDocument/2006/relationships/hyperlink" Target="mailto:sales.technique@ajw-group.com?subject=RFQ%20for%20repairs%20(online%20caps%20list)" TargetMode="External"/><Relationship Id="rId6" Type="http://schemas.microsoft.com/office/2007/relationships/slicer" Target="../slicers/slicer1.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D62C-C0E4-45BD-B2B5-F82800AEB007}">
  <sheetPr codeName="Sheet3">
    <pageSetUpPr fitToPage="1"/>
  </sheetPr>
  <dimension ref="A1:L11807"/>
  <sheetViews>
    <sheetView showGridLines="0" tabSelected="1" view="pageBreakPreview" zoomScale="90" zoomScaleNormal="59" zoomScaleSheetLayoutView="90" workbookViewId="0">
      <pane ySplit="8" topLeftCell="A9" activePane="bottomLeft" state="frozen"/>
      <selection pane="bottomLeft" activeCell="B9" sqref="B9"/>
    </sheetView>
  </sheetViews>
  <sheetFormatPr defaultColWidth="6.6640625" defaultRowHeight="16.8" x14ac:dyDescent="0.4"/>
  <cols>
    <col min="1" max="1" width="1.6640625" style="1" customWidth="1"/>
    <col min="2" max="2" width="30.44140625" style="4" bestFit="1" customWidth="1"/>
    <col min="3" max="3" width="15.6640625" style="4" customWidth="1"/>
    <col min="4" max="4" width="53.6640625" style="1" customWidth="1"/>
    <col min="5" max="5" width="21.33203125" style="1" customWidth="1"/>
    <col min="6" max="6" width="3.33203125" style="1" hidden="1" customWidth="1"/>
    <col min="7" max="7" width="57.33203125" style="3" customWidth="1"/>
    <col min="8" max="8" width="43.6640625" style="1" customWidth="1"/>
    <col min="9" max="9" width="15.44140625" style="1" bestFit="1" customWidth="1"/>
    <col min="10" max="10" width="14.44140625" style="1" customWidth="1"/>
    <col min="11" max="11" width="21" style="3" customWidth="1"/>
    <col min="12" max="12" width="7" style="24" customWidth="1"/>
  </cols>
  <sheetData>
    <row r="1" spans="1:12" ht="141" customHeight="1" x14ac:dyDescent="0.4"/>
    <row r="2" spans="1:12" ht="6.6" customHeight="1" x14ac:dyDescent="0.4"/>
    <row r="3" spans="1:12" ht="99" customHeight="1" x14ac:dyDescent="0.4">
      <c r="E3" s="10" t="s">
        <v>0</v>
      </c>
      <c r="G3" s="31" t="s">
        <v>17614</v>
      </c>
      <c r="H3" s="31"/>
      <c r="I3" s="31"/>
      <c r="J3" s="31"/>
      <c r="K3" s="31"/>
      <c r="L3" s="31"/>
    </row>
    <row r="4" spans="1:12" ht="9" customHeight="1" x14ac:dyDescent="0.4"/>
    <row r="5" spans="1:12" ht="49.8" customHeight="1" x14ac:dyDescent="0.4">
      <c r="E5" s="29" t="s">
        <v>17616</v>
      </c>
      <c r="G5" s="32" t="s">
        <v>17613</v>
      </c>
      <c r="H5" s="32"/>
      <c r="I5" s="32"/>
      <c r="J5" s="32"/>
      <c r="K5" s="32"/>
      <c r="L5" s="32"/>
    </row>
    <row r="6" spans="1:12" ht="43.2" customHeight="1" x14ac:dyDescent="0.4">
      <c r="E6" s="30"/>
      <c r="G6" s="32" t="s">
        <v>17612</v>
      </c>
      <c r="H6" s="32"/>
      <c r="I6" s="32"/>
      <c r="J6" s="32"/>
      <c r="K6" s="32"/>
      <c r="L6" s="32"/>
    </row>
    <row r="7" spans="1:12" ht="6.6" customHeight="1" x14ac:dyDescent="0.4">
      <c r="B7" s="8"/>
      <c r="C7" s="8"/>
      <c r="D7" s="2"/>
      <c r="E7" s="2"/>
      <c r="F7" s="2"/>
      <c r="H7" s="3"/>
      <c r="I7" s="3"/>
      <c r="J7" s="3"/>
    </row>
    <row r="8" spans="1:12" ht="52.2" customHeight="1" x14ac:dyDescent="0.3">
      <c r="A8" s="7"/>
      <c r="B8" s="15" t="s">
        <v>1</v>
      </c>
      <c r="C8" s="16" t="s">
        <v>2</v>
      </c>
      <c r="D8" s="16" t="s">
        <v>3</v>
      </c>
      <c r="E8" s="16" t="s">
        <v>4</v>
      </c>
      <c r="F8" s="16" t="s">
        <v>5</v>
      </c>
      <c r="G8" s="16" t="s">
        <v>6</v>
      </c>
      <c r="H8" s="16" t="s">
        <v>7</v>
      </c>
      <c r="I8" s="17" t="s">
        <v>8</v>
      </c>
      <c r="J8" s="18" t="s">
        <v>9</v>
      </c>
      <c r="K8" s="18" t="s">
        <v>10</v>
      </c>
      <c r="L8" s="24" t="s">
        <v>17607</v>
      </c>
    </row>
    <row r="9" spans="1:12" ht="15" customHeight="1" x14ac:dyDescent="0.35">
      <c r="A9" s="6"/>
      <c r="B9" t="s">
        <v>20</v>
      </c>
      <c r="C9"/>
      <c r="D9" t="s">
        <v>21</v>
      </c>
      <c r="E9" t="s">
        <v>22</v>
      </c>
      <c r="F9" t="s">
        <v>23</v>
      </c>
      <c r="G9" t="s">
        <v>24</v>
      </c>
      <c r="H9"/>
      <c r="I9"/>
      <c r="J9"/>
      <c r="K9" t="s">
        <v>17611</v>
      </c>
      <c r="L9" s="26"/>
    </row>
    <row r="10" spans="1:12" ht="15" x14ac:dyDescent="0.35">
      <c r="A10" s="6"/>
      <c r="B10" t="s">
        <v>25</v>
      </c>
      <c r="C10" t="s">
        <v>25</v>
      </c>
      <c r="D10" t="s">
        <v>26</v>
      </c>
      <c r="E10" t="s">
        <v>27</v>
      </c>
      <c r="F10">
        <v>32</v>
      </c>
      <c r="G10" t="s">
        <v>24</v>
      </c>
      <c r="H10" t="s">
        <v>17696</v>
      </c>
      <c r="I10" t="s">
        <v>17606</v>
      </c>
      <c r="J10" t="s">
        <v>28</v>
      </c>
      <c r="K10" t="s">
        <v>17610</v>
      </c>
      <c r="L10" s="26"/>
    </row>
    <row r="11" spans="1:12" ht="15" x14ac:dyDescent="0.35">
      <c r="A11" s="6"/>
      <c r="B11" t="s">
        <v>29</v>
      </c>
      <c r="C11" t="s">
        <v>30</v>
      </c>
      <c r="D11" t="s">
        <v>31</v>
      </c>
      <c r="E11" t="s">
        <v>32</v>
      </c>
      <c r="F11">
        <v>32</v>
      </c>
      <c r="G11" t="s">
        <v>24</v>
      </c>
      <c r="H11" t="s">
        <v>17696</v>
      </c>
      <c r="I11" t="s">
        <v>17606</v>
      </c>
      <c r="J11" t="s">
        <v>28</v>
      </c>
      <c r="K11" t="s">
        <v>17610</v>
      </c>
      <c r="L11" s="26"/>
    </row>
    <row r="12" spans="1:12" ht="15" x14ac:dyDescent="0.35">
      <c r="A12" s="6"/>
      <c r="B12" t="s">
        <v>33</v>
      </c>
      <c r="C12"/>
      <c r="D12" t="s">
        <v>34</v>
      </c>
      <c r="E12" t="s">
        <v>35</v>
      </c>
      <c r="F12" t="s">
        <v>36</v>
      </c>
      <c r="G12" t="s">
        <v>37</v>
      </c>
      <c r="H12"/>
      <c r="I12"/>
      <c r="J12"/>
      <c r="K12" t="s">
        <v>17611</v>
      </c>
      <c r="L12" s="26"/>
    </row>
    <row r="13" spans="1:12" ht="15" x14ac:dyDescent="0.35">
      <c r="A13" s="6"/>
      <c r="B13" t="s">
        <v>38</v>
      </c>
      <c r="C13"/>
      <c r="D13" t="s">
        <v>39</v>
      </c>
      <c r="E13" t="s">
        <v>40</v>
      </c>
      <c r="F13" t="s">
        <v>41</v>
      </c>
      <c r="G13" t="s">
        <v>24</v>
      </c>
      <c r="H13"/>
      <c r="I13"/>
      <c r="J13"/>
      <c r="K13" t="s">
        <v>17611</v>
      </c>
      <c r="L13" s="26"/>
    </row>
    <row r="14" spans="1:12" ht="15" x14ac:dyDescent="0.35">
      <c r="A14" s="6"/>
      <c r="B14" t="s">
        <v>42</v>
      </c>
      <c r="C14"/>
      <c r="D14" t="s">
        <v>39</v>
      </c>
      <c r="E14" t="s">
        <v>40</v>
      </c>
      <c r="F14" t="s">
        <v>41</v>
      </c>
      <c r="G14" t="s">
        <v>24</v>
      </c>
      <c r="H14"/>
      <c r="I14"/>
      <c r="J14"/>
      <c r="K14" t="s">
        <v>17611</v>
      </c>
      <c r="L14" s="26"/>
    </row>
    <row r="15" spans="1:12" ht="15" x14ac:dyDescent="0.35">
      <c r="A15" s="6"/>
      <c r="B15" t="s">
        <v>43</v>
      </c>
      <c r="C15"/>
      <c r="D15" t="s">
        <v>39</v>
      </c>
      <c r="E15" t="s">
        <v>40</v>
      </c>
      <c r="F15" t="s">
        <v>41</v>
      </c>
      <c r="G15" t="s">
        <v>24</v>
      </c>
      <c r="H15"/>
      <c r="I15"/>
      <c r="J15"/>
      <c r="K15" t="s">
        <v>17611</v>
      </c>
      <c r="L15" s="26"/>
    </row>
    <row r="16" spans="1:12" ht="15" x14ac:dyDescent="0.35">
      <c r="A16" s="6"/>
      <c r="B16" t="s">
        <v>44</v>
      </c>
      <c r="C16"/>
      <c r="D16" t="s">
        <v>45</v>
      </c>
      <c r="E16" t="s">
        <v>46</v>
      </c>
      <c r="F16" t="s">
        <v>47</v>
      </c>
      <c r="G16" t="s">
        <v>19</v>
      </c>
      <c r="H16"/>
      <c r="I16"/>
      <c r="J16"/>
      <c r="K16" t="s">
        <v>17611</v>
      </c>
      <c r="L16" s="26"/>
    </row>
    <row r="17" spans="1:12" ht="15" x14ac:dyDescent="0.35">
      <c r="A17" s="6"/>
      <c r="B17" t="s">
        <v>48</v>
      </c>
      <c r="C17"/>
      <c r="D17" t="s">
        <v>45</v>
      </c>
      <c r="E17" t="s">
        <v>46</v>
      </c>
      <c r="F17" t="s">
        <v>47</v>
      </c>
      <c r="G17" t="s">
        <v>49</v>
      </c>
      <c r="H17"/>
      <c r="I17"/>
      <c r="J17"/>
      <c r="K17" t="s">
        <v>17615</v>
      </c>
      <c r="L17" s="26"/>
    </row>
    <row r="18" spans="1:12" ht="15" customHeight="1" x14ac:dyDescent="0.35">
      <c r="A18" s="6"/>
      <c r="B18" t="s">
        <v>50</v>
      </c>
      <c r="C18"/>
      <c r="D18" t="s">
        <v>51</v>
      </c>
      <c r="E18" t="s">
        <v>52</v>
      </c>
      <c r="F18" t="s">
        <v>52</v>
      </c>
      <c r="G18" t="s">
        <v>53</v>
      </c>
      <c r="H18"/>
      <c r="I18"/>
      <c r="J18"/>
      <c r="K18" t="s">
        <v>17611</v>
      </c>
      <c r="L18" s="26"/>
    </row>
    <row r="19" spans="1:12" ht="15" customHeight="1" x14ac:dyDescent="0.35">
      <c r="A19" s="6"/>
      <c r="B19" t="s">
        <v>54</v>
      </c>
      <c r="C19"/>
      <c r="D19" t="s">
        <v>55</v>
      </c>
      <c r="E19" t="s">
        <v>56</v>
      </c>
      <c r="F19" t="s">
        <v>57</v>
      </c>
      <c r="G19" t="s">
        <v>58</v>
      </c>
      <c r="H19"/>
      <c r="I19"/>
      <c r="J19"/>
      <c r="K19" t="s">
        <v>17611</v>
      </c>
      <c r="L19" s="26"/>
    </row>
    <row r="20" spans="1:12" ht="15" customHeight="1" x14ac:dyDescent="0.35">
      <c r="A20" s="6"/>
      <c r="B20" t="s">
        <v>59</v>
      </c>
      <c r="C20"/>
      <c r="D20" t="s">
        <v>60</v>
      </c>
      <c r="E20" t="s">
        <v>61</v>
      </c>
      <c r="F20" t="s">
        <v>62</v>
      </c>
      <c r="G20" t="s">
        <v>63</v>
      </c>
      <c r="H20"/>
      <c r="I20"/>
      <c r="J20"/>
      <c r="K20" t="s">
        <v>17611</v>
      </c>
      <c r="L20" s="26"/>
    </row>
    <row r="21" spans="1:12" ht="15" x14ac:dyDescent="0.35">
      <c r="A21" s="6"/>
      <c r="B21" t="s">
        <v>64</v>
      </c>
      <c r="C21"/>
      <c r="D21" t="s">
        <v>65</v>
      </c>
      <c r="E21" t="s">
        <v>66</v>
      </c>
      <c r="F21" t="s">
        <v>67</v>
      </c>
      <c r="G21" t="s">
        <v>19</v>
      </c>
      <c r="H21"/>
      <c r="I21"/>
      <c r="J21"/>
      <c r="K21" t="s">
        <v>17615</v>
      </c>
      <c r="L21" s="26"/>
    </row>
    <row r="22" spans="1:12" ht="15" x14ac:dyDescent="0.35">
      <c r="A22" s="6"/>
      <c r="B22" t="s">
        <v>68</v>
      </c>
      <c r="C22"/>
      <c r="D22" t="s">
        <v>69</v>
      </c>
      <c r="E22" t="s">
        <v>70</v>
      </c>
      <c r="F22" t="s">
        <v>67</v>
      </c>
      <c r="G22" t="s">
        <v>19</v>
      </c>
      <c r="H22"/>
      <c r="I22"/>
      <c r="J22"/>
      <c r="K22" t="s">
        <v>17611</v>
      </c>
      <c r="L22" s="26"/>
    </row>
    <row r="23" spans="1:12" ht="15" x14ac:dyDescent="0.35">
      <c r="A23" s="6"/>
      <c r="B23" t="s">
        <v>71</v>
      </c>
      <c r="C23"/>
      <c r="D23" t="s">
        <v>72</v>
      </c>
      <c r="E23">
        <v>73</v>
      </c>
      <c r="F23" t="s">
        <v>67</v>
      </c>
      <c r="G23" t="s">
        <v>24</v>
      </c>
      <c r="H23"/>
      <c r="I23"/>
      <c r="J23"/>
      <c r="K23" t="s">
        <v>17611</v>
      </c>
      <c r="L23" s="26"/>
    </row>
    <row r="24" spans="1:12" ht="15" x14ac:dyDescent="0.35">
      <c r="A24" s="6"/>
      <c r="B24" t="s">
        <v>73</v>
      </c>
      <c r="C24"/>
      <c r="D24" t="s">
        <v>74</v>
      </c>
      <c r="E24" t="s">
        <v>75</v>
      </c>
      <c r="F24" t="s">
        <v>67</v>
      </c>
      <c r="G24" t="s">
        <v>19</v>
      </c>
      <c r="H24"/>
      <c r="I24"/>
      <c r="J24"/>
      <c r="K24" t="s">
        <v>17611</v>
      </c>
      <c r="L24" s="26"/>
    </row>
    <row r="25" spans="1:12" ht="15" x14ac:dyDescent="0.35">
      <c r="A25" s="6"/>
      <c r="B25" t="s">
        <v>76</v>
      </c>
      <c r="C25"/>
      <c r="D25" t="s">
        <v>77</v>
      </c>
      <c r="E25">
        <v>73</v>
      </c>
      <c r="F25" t="s">
        <v>67</v>
      </c>
      <c r="G25" t="s">
        <v>49</v>
      </c>
      <c r="H25"/>
      <c r="I25"/>
      <c r="J25"/>
      <c r="K25" t="s">
        <v>17611</v>
      </c>
      <c r="L25" s="26"/>
    </row>
    <row r="26" spans="1:12" ht="15" x14ac:dyDescent="0.35">
      <c r="A26" s="6"/>
      <c r="B26" t="s">
        <v>78</v>
      </c>
      <c r="C26" t="s">
        <v>79</v>
      </c>
      <c r="D26" t="s">
        <v>11</v>
      </c>
      <c r="E26" t="s">
        <v>80</v>
      </c>
      <c r="F26">
        <v>24</v>
      </c>
      <c r="G26" t="s">
        <v>81</v>
      </c>
      <c r="H26" t="s">
        <v>14</v>
      </c>
      <c r="I26"/>
      <c r="J26" t="s">
        <v>15</v>
      </c>
      <c r="K26" t="s">
        <v>17610</v>
      </c>
      <c r="L26" s="26"/>
    </row>
    <row r="27" spans="1:12" ht="15" x14ac:dyDescent="0.35">
      <c r="A27" s="6"/>
      <c r="B27" t="s">
        <v>78</v>
      </c>
      <c r="C27" t="s">
        <v>82</v>
      </c>
      <c r="D27" t="s">
        <v>83</v>
      </c>
      <c r="E27" t="s">
        <v>80</v>
      </c>
      <c r="F27">
        <v>24</v>
      </c>
      <c r="G27" t="s">
        <v>84</v>
      </c>
      <c r="H27" t="s">
        <v>17696</v>
      </c>
      <c r="I27"/>
      <c r="J27" t="s">
        <v>28</v>
      </c>
      <c r="K27" t="s">
        <v>17610</v>
      </c>
      <c r="L27" s="26"/>
    </row>
    <row r="28" spans="1:12" ht="15" x14ac:dyDescent="0.35">
      <c r="A28" s="6"/>
      <c r="B28" t="s">
        <v>85</v>
      </c>
      <c r="C28"/>
      <c r="D28" t="s">
        <v>86</v>
      </c>
      <c r="E28">
        <v>29</v>
      </c>
      <c r="F28" t="s">
        <v>87</v>
      </c>
      <c r="G28" t="s">
        <v>88</v>
      </c>
      <c r="H28"/>
      <c r="I28"/>
      <c r="J28"/>
      <c r="K28" t="s">
        <v>17611</v>
      </c>
      <c r="L28" s="26"/>
    </row>
    <row r="29" spans="1:12" ht="15" x14ac:dyDescent="0.35">
      <c r="A29" s="6"/>
      <c r="B29" t="s">
        <v>89</v>
      </c>
      <c r="C29"/>
      <c r="D29" t="s">
        <v>90</v>
      </c>
      <c r="E29">
        <v>25</v>
      </c>
      <c r="F29" t="s">
        <v>23</v>
      </c>
      <c r="G29" t="s">
        <v>19</v>
      </c>
      <c r="H29"/>
      <c r="I29"/>
      <c r="J29"/>
      <c r="K29" t="s">
        <v>17615</v>
      </c>
      <c r="L29" s="26"/>
    </row>
    <row r="30" spans="1:12" ht="15" x14ac:dyDescent="0.35">
      <c r="A30" s="6"/>
      <c r="B30" t="s">
        <v>91</v>
      </c>
      <c r="C30"/>
      <c r="D30" t="s">
        <v>92</v>
      </c>
      <c r="E30" t="s">
        <v>93</v>
      </c>
      <c r="F30" t="s">
        <v>23</v>
      </c>
      <c r="G30" t="s">
        <v>19</v>
      </c>
      <c r="H30"/>
      <c r="I30"/>
      <c r="J30"/>
      <c r="K30" t="s">
        <v>17615</v>
      </c>
      <c r="L30" s="26"/>
    </row>
    <row r="31" spans="1:12" ht="15" x14ac:dyDescent="0.35">
      <c r="A31" s="6"/>
      <c r="B31" t="s">
        <v>94</v>
      </c>
      <c r="C31"/>
      <c r="D31" t="s">
        <v>92</v>
      </c>
      <c r="E31">
        <v>25</v>
      </c>
      <c r="F31" t="s">
        <v>23</v>
      </c>
      <c r="G31" t="s">
        <v>95</v>
      </c>
      <c r="H31"/>
      <c r="I31"/>
      <c r="J31"/>
      <c r="K31" t="s">
        <v>17615</v>
      </c>
      <c r="L31" s="26"/>
    </row>
    <row r="32" spans="1:12" ht="15" x14ac:dyDescent="0.35">
      <c r="A32" s="6"/>
      <c r="B32" t="s">
        <v>96</v>
      </c>
      <c r="C32"/>
      <c r="D32" t="s">
        <v>97</v>
      </c>
      <c r="E32" t="s">
        <v>93</v>
      </c>
      <c r="F32" t="s">
        <v>23</v>
      </c>
      <c r="G32" t="s">
        <v>19</v>
      </c>
      <c r="H32"/>
      <c r="I32"/>
      <c r="J32"/>
      <c r="K32" t="s">
        <v>17615</v>
      </c>
      <c r="L32" s="26"/>
    </row>
    <row r="33" spans="1:12" ht="15" x14ac:dyDescent="0.35">
      <c r="A33" s="6"/>
      <c r="B33" t="s">
        <v>98</v>
      </c>
      <c r="C33"/>
      <c r="D33" t="s">
        <v>99</v>
      </c>
      <c r="E33">
        <v>30</v>
      </c>
      <c r="F33" t="s">
        <v>100</v>
      </c>
      <c r="G33" t="s">
        <v>101</v>
      </c>
      <c r="H33"/>
      <c r="I33"/>
      <c r="J33"/>
      <c r="K33" t="s">
        <v>17611</v>
      </c>
      <c r="L33" s="26"/>
    </row>
    <row r="34" spans="1:12" ht="15" x14ac:dyDescent="0.35">
      <c r="A34" s="6"/>
      <c r="B34" t="s">
        <v>102</v>
      </c>
      <c r="C34"/>
      <c r="D34" t="s">
        <v>103</v>
      </c>
      <c r="E34">
        <v>27</v>
      </c>
      <c r="F34" t="s">
        <v>104</v>
      </c>
      <c r="G34" t="s">
        <v>105</v>
      </c>
      <c r="H34"/>
      <c r="I34"/>
      <c r="J34"/>
      <c r="K34" t="s">
        <v>17611</v>
      </c>
      <c r="L34" s="26"/>
    </row>
    <row r="35" spans="1:12" ht="15" x14ac:dyDescent="0.35">
      <c r="A35" s="6"/>
      <c r="B35" t="s">
        <v>106</v>
      </c>
      <c r="C35"/>
      <c r="D35" t="s">
        <v>107</v>
      </c>
      <c r="E35" t="s">
        <v>52</v>
      </c>
      <c r="F35" t="s">
        <v>52</v>
      </c>
      <c r="G35" t="s">
        <v>108</v>
      </c>
      <c r="H35"/>
      <c r="I35"/>
      <c r="J35"/>
      <c r="K35" t="s">
        <v>17611</v>
      </c>
      <c r="L35" s="26"/>
    </row>
    <row r="36" spans="1:12" ht="15" x14ac:dyDescent="0.35">
      <c r="A36" s="6"/>
      <c r="B36" t="s">
        <v>109</v>
      </c>
      <c r="C36"/>
      <c r="D36" t="s">
        <v>110</v>
      </c>
      <c r="E36" t="s">
        <v>111</v>
      </c>
      <c r="F36" t="s">
        <v>112</v>
      </c>
      <c r="G36" t="s">
        <v>49</v>
      </c>
      <c r="H36"/>
      <c r="I36"/>
      <c r="J36"/>
      <c r="K36" t="s">
        <v>17611</v>
      </c>
      <c r="L36" s="26"/>
    </row>
    <row r="37" spans="1:12" ht="15" x14ac:dyDescent="0.35">
      <c r="A37" s="6"/>
      <c r="B37" t="s">
        <v>113</v>
      </c>
      <c r="C37"/>
      <c r="D37" t="s">
        <v>114</v>
      </c>
      <c r="E37" t="s">
        <v>111</v>
      </c>
      <c r="F37" t="s">
        <v>112</v>
      </c>
      <c r="G37" t="s">
        <v>49</v>
      </c>
      <c r="H37"/>
      <c r="I37"/>
      <c r="J37"/>
      <c r="K37" t="s">
        <v>17611</v>
      </c>
      <c r="L37" s="26"/>
    </row>
    <row r="38" spans="1:12" ht="15" x14ac:dyDescent="0.35">
      <c r="A38" s="6"/>
      <c r="B38" t="s">
        <v>115</v>
      </c>
      <c r="C38"/>
      <c r="D38" t="s">
        <v>116</v>
      </c>
      <c r="E38" t="s">
        <v>111</v>
      </c>
      <c r="F38" t="s">
        <v>112</v>
      </c>
      <c r="G38" t="s">
        <v>49</v>
      </c>
      <c r="H38"/>
      <c r="I38"/>
      <c r="J38"/>
      <c r="K38" t="s">
        <v>17611</v>
      </c>
      <c r="L38" s="26"/>
    </row>
    <row r="39" spans="1:12" ht="15" x14ac:dyDescent="0.35">
      <c r="A39" s="6"/>
      <c r="B39" t="s">
        <v>117</v>
      </c>
      <c r="C39"/>
      <c r="D39" t="s">
        <v>118</v>
      </c>
      <c r="E39" t="s">
        <v>111</v>
      </c>
      <c r="F39" t="s">
        <v>112</v>
      </c>
      <c r="G39" t="s">
        <v>49</v>
      </c>
      <c r="H39"/>
      <c r="I39"/>
      <c r="J39"/>
      <c r="K39" t="s">
        <v>17611</v>
      </c>
      <c r="L39" s="26"/>
    </row>
    <row r="40" spans="1:12" ht="15" x14ac:dyDescent="0.35">
      <c r="A40" s="6"/>
      <c r="B40" t="s">
        <v>119</v>
      </c>
      <c r="C40"/>
      <c r="D40" t="s">
        <v>120</v>
      </c>
      <c r="E40" t="s">
        <v>111</v>
      </c>
      <c r="F40" t="s">
        <v>112</v>
      </c>
      <c r="G40" t="s">
        <v>49</v>
      </c>
      <c r="H40"/>
      <c r="I40"/>
      <c r="J40"/>
      <c r="K40" t="s">
        <v>17611</v>
      </c>
      <c r="L40" s="26"/>
    </row>
    <row r="41" spans="1:12" ht="15" x14ac:dyDescent="0.35">
      <c r="A41" s="6"/>
      <c r="B41" t="s">
        <v>121</v>
      </c>
      <c r="C41"/>
      <c r="D41" t="s">
        <v>122</v>
      </c>
      <c r="E41" t="s">
        <v>111</v>
      </c>
      <c r="F41" t="s">
        <v>112</v>
      </c>
      <c r="G41" t="s">
        <v>19</v>
      </c>
      <c r="H41"/>
      <c r="I41"/>
      <c r="J41"/>
      <c r="K41" t="s">
        <v>17611</v>
      </c>
      <c r="L41" s="26"/>
    </row>
    <row r="42" spans="1:12" ht="15" x14ac:dyDescent="0.35">
      <c r="A42" s="6"/>
      <c r="B42" t="s">
        <v>123</v>
      </c>
      <c r="C42"/>
      <c r="D42" t="s">
        <v>122</v>
      </c>
      <c r="E42" t="s">
        <v>111</v>
      </c>
      <c r="F42" t="s">
        <v>112</v>
      </c>
      <c r="G42" t="s">
        <v>49</v>
      </c>
      <c r="H42"/>
      <c r="I42"/>
      <c r="J42"/>
      <c r="K42" t="s">
        <v>17611</v>
      </c>
      <c r="L42" s="26"/>
    </row>
    <row r="43" spans="1:12" ht="15" x14ac:dyDescent="0.35">
      <c r="A43" s="6"/>
      <c r="B43" t="s">
        <v>124</v>
      </c>
      <c r="C43"/>
      <c r="D43" t="s">
        <v>122</v>
      </c>
      <c r="E43" t="s">
        <v>111</v>
      </c>
      <c r="F43" t="s">
        <v>112</v>
      </c>
      <c r="G43" t="s">
        <v>19</v>
      </c>
      <c r="H43"/>
      <c r="I43"/>
      <c r="J43"/>
      <c r="K43" t="s">
        <v>17611</v>
      </c>
      <c r="L43" s="26"/>
    </row>
    <row r="44" spans="1:12" ht="15" x14ac:dyDescent="0.35">
      <c r="A44" s="6"/>
      <c r="B44" t="s">
        <v>125</v>
      </c>
      <c r="C44"/>
      <c r="D44" t="s">
        <v>122</v>
      </c>
      <c r="E44" t="s">
        <v>111</v>
      </c>
      <c r="F44" t="s">
        <v>112</v>
      </c>
      <c r="G44" t="s">
        <v>49</v>
      </c>
      <c r="H44"/>
      <c r="I44"/>
      <c r="J44"/>
      <c r="K44" t="s">
        <v>17611</v>
      </c>
      <c r="L44" s="26"/>
    </row>
    <row r="45" spans="1:12" ht="15" x14ac:dyDescent="0.35">
      <c r="A45" s="6"/>
      <c r="B45" t="s">
        <v>126</v>
      </c>
      <c r="C45"/>
      <c r="D45" t="s">
        <v>127</v>
      </c>
      <c r="E45" t="s">
        <v>111</v>
      </c>
      <c r="F45" t="s">
        <v>112</v>
      </c>
      <c r="G45" t="s">
        <v>19</v>
      </c>
      <c r="H45"/>
      <c r="I45"/>
      <c r="J45"/>
      <c r="K45" t="s">
        <v>17611</v>
      </c>
      <c r="L45" s="26"/>
    </row>
    <row r="46" spans="1:12" ht="15" x14ac:dyDescent="0.35">
      <c r="A46" s="6"/>
      <c r="B46" t="s">
        <v>128</v>
      </c>
      <c r="C46"/>
      <c r="D46" t="s">
        <v>129</v>
      </c>
      <c r="E46" t="s">
        <v>111</v>
      </c>
      <c r="F46" t="s">
        <v>112</v>
      </c>
      <c r="G46" t="s">
        <v>19</v>
      </c>
      <c r="H46"/>
      <c r="I46"/>
      <c r="J46"/>
      <c r="K46" t="s">
        <v>17611</v>
      </c>
      <c r="L46" s="26"/>
    </row>
    <row r="47" spans="1:12" ht="15" x14ac:dyDescent="0.35">
      <c r="A47" s="6"/>
      <c r="B47" t="s">
        <v>130</v>
      </c>
      <c r="C47" t="s">
        <v>131</v>
      </c>
      <c r="D47" t="s">
        <v>11</v>
      </c>
      <c r="E47" t="s">
        <v>132</v>
      </c>
      <c r="F47">
        <v>24</v>
      </c>
      <c r="G47" t="s">
        <v>133</v>
      </c>
      <c r="H47" t="s">
        <v>14</v>
      </c>
      <c r="I47"/>
      <c r="J47" t="s">
        <v>15</v>
      </c>
      <c r="K47" t="s">
        <v>17610</v>
      </c>
      <c r="L47" s="26"/>
    </row>
    <row r="48" spans="1:12" ht="15" x14ac:dyDescent="0.35">
      <c r="A48" s="6"/>
      <c r="B48" t="s">
        <v>134</v>
      </c>
      <c r="C48" t="s">
        <v>135</v>
      </c>
      <c r="D48" t="s">
        <v>11</v>
      </c>
      <c r="E48" t="s">
        <v>136</v>
      </c>
      <c r="F48">
        <v>24</v>
      </c>
      <c r="G48" t="s">
        <v>133</v>
      </c>
      <c r="H48" t="s">
        <v>14</v>
      </c>
      <c r="I48"/>
      <c r="J48" t="s">
        <v>15</v>
      </c>
      <c r="K48" t="s">
        <v>17610</v>
      </c>
      <c r="L48" s="26"/>
    </row>
    <row r="49" spans="1:12" ht="15" x14ac:dyDescent="0.35">
      <c r="A49" s="6"/>
      <c r="B49" t="s">
        <v>137</v>
      </c>
      <c r="C49" t="s">
        <v>138</v>
      </c>
      <c r="D49" t="s">
        <v>11</v>
      </c>
      <c r="E49" t="s">
        <v>139</v>
      </c>
      <c r="F49">
        <v>24</v>
      </c>
      <c r="G49" t="s">
        <v>81</v>
      </c>
      <c r="H49" t="s">
        <v>14</v>
      </c>
      <c r="I49"/>
      <c r="J49" t="s">
        <v>15</v>
      </c>
      <c r="K49" t="s">
        <v>17610</v>
      </c>
      <c r="L49" s="26"/>
    </row>
    <row r="50" spans="1:12" ht="15" x14ac:dyDescent="0.35">
      <c r="A50" s="6"/>
      <c r="B50" t="s">
        <v>137</v>
      </c>
      <c r="C50" t="s">
        <v>140</v>
      </c>
      <c r="D50" t="s">
        <v>141</v>
      </c>
      <c r="E50" t="s">
        <v>139</v>
      </c>
      <c r="F50">
        <v>24</v>
      </c>
      <c r="G50" t="s">
        <v>101</v>
      </c>
      <c r="H50" t="s">
        <v>17696</v>
      </c>
      <c r="I50"/>
      <c r="J50" t="s">
        <v>28</v>
      </c>
      <c r="K50" t="s">
        <v>17610</v>
      </c>
      <c r="L50" s="26"/>
    </row>
    <row r="51" spans="1:12" ht="15" x14ac:dyDescent="0.35">
      <c r="A51" s="6"/>
      <c r="B51" t="s">
        <v>142</v>
      </c>
      <c r="C51" t="s">
        <v>143</v>
      </c>
      <c r="D51" t="s">
        <v>11</v>
      </c>
      <c r="E51" t="s">
        <v>144</v>
      </c>
      <c r="F51">
        <v>24</v>
      </c>
      <c r="G51" t="s">
        <v>145</v>
      </c>
      <c r="H51" t="s">
        <v>14</v>
      </c>
      <c r="I51"/>
      <c r="J51" t="s">
        <v>15</v>
      </c>
      <c r="K51" t="s">
        <v>17610</v>
      </c>
      <c r="L51" s="26"/>
    </row>
    <row r="52" spans="1:12" ht="15" x14ac:dyDescent="0.35">
      <c r="A52" s="6"/>
      <c r="B52" t="s">
        <v>146</v>
      </c>
      <c r="C52" t="s">
        <v>147</v>
      </c>
      <c r="D52" t="s">
        <v>11</v>
      </c>
      <c r="E52" t="s">
        <v>148</v>
      </c>
      <c r="F52">
        <v>24</v>
      </c>
      <c r="G52"/>
      <c r="H52" t="s">
        <v>14</v>
      </c>
      <c r="I52"/>
      <c r="J52" t="s">
        <v>15</v>
      </c>
      <c r="K52" t="s">
        <v>17610</v>
      </c>
      <c r="L52" s="26"/>
    </row>
    <row r="53" spans="1:12" ht="15" x14ac:dyDescent="0.35">
      <c r="A53" s="6"/>
      <c r="B53" t="s">
        <v>149</v>
      </c>
      <c r="C53" t="s">
        <v>140</v>
      </c>
      <c r="D53" t="s">
        <v>141</v>
      </c>
      <c r="E53" t="s">
        <v>139</v>
      </c>
      <c r="F53">
        <v>24</v>
      </c>
      <c r="G53" t="s">
        <v>150</v>
      </c>
      <c r="H53" t="s">
        <v>17696</v>
      </c>
      <c r="I53"/>
      <c r="J53" t="s">
        <v>28</v>
      </c>
      <c r="K53" t="s">
        <v>17610</v>
      </c>
      <c r="L53" s="26"/>
    </row>
    <row r="54" spans="1:12" ht="15" x14ac:dyDescent="0.35">
      <c r="A54" s="6"/>
      <c r="B54" t="s">
        <v>151</v>
      </c>
      <c r="C54"/>
      <c r="D54" t="s">
        <v>152</v>
      </c>
      <c r="E54">
        <v>25</v>
      </c>
      <c r="F54" t="s">
        <v>23</v>
      </c>
      <c r="G54" t="s">
        <v>19</v>
      </c>
      <c r="H54"/>
      <c r="I54"/>
      <c r="J54"/>
      <c r="K54" t="s">
        <v>17615</v>
      </c>
      <c r="L54" s="26"/>
    </row>
    <row r="55" spans="1:12" ht="15" x14ac:dyDescent="0.35">
      <c r="A55" s="6"/>
      <c r="B55" t="s">
        <v>153</v>
      </c>
      <c r="C55"/>
      <c r="D55" t="s">
        <v>154</v>
      </c>
      <c r="E55">
        <v>28</v>
      </c>
      <c r="F55" t="s">
        <v>112</v>
      </c>
      <c r="G55" t="s">
        <v>105</v>
      </c>
      <c r="H55"/>
      <c r="I55"/>
      <c r="J55"/>
      <c r="K55" t="s">
        <v>17611</v>
      </c>
      <c r="L55" s="26"/>
    </row>
    <row r="56" spans="1:12" ht="15" x14ac:dyDescent="0.35">
      <c r="A56" s="6"/>
      <c r="B56" t="s">
        <v>155</v>
      </c>
      <c r="C56"/>
      <c r="D56" t="s">
        <v>156</v>
      </c>
      <c r="E56">
        <v>28</v>
      </c>
      <c r="F56" t="s">
        <v>112</v>
      </c>
      <c r="G56" t="s">
        <v>105</v>
      </c>
      <c r="H56"/>
      <c r="I56"/>
      <c r="J56"/>
      <c r="K56" t="s">
        <v>17611</v>
      </c>
      <c r="L56" s="26"/>
    </row>
    <row r="57" spans="1:12" ht="15" customHeight="1" x14ac:dyDescent="0.35">
      <c r="A57" s="6"/>
      <c r="B57" t="s">
        <v>157</v>
      </c>
      <c r="C57"/>
      <c r="D57" t="s">
        <v>158</v>
      </c>
      <c r="E57" t="s">
        <v>159</v>
      </c>
      <c r="F57" t="s">
        <v>160</v>
      </c>
      <c r="G57" t="s">
        <v>19</v>
      </c>
      <c r="H57"/>
      <c r="I57"/>
      <c r="J57"/>
      <c r="K57" t="s">
        <v>17611</v>
      </c>
      <c r="L57" s="26"/>
    </row>
    <row r="58" spans="1:12" ht="15" x14ac:dyDescent="0.35">
      <c r="A58" s="6"/>
      <c r="B58" t="s">
        <v>161</v>
      </c>
      <c r="C58"/>
      <c r="D58" t="s">
        <v>162</v>
      </c>
      <c r="E58" t="s">
        <v>159</v>
      </c>
      <c r="F58" t="s">
        <v>160</v>
      </c>
      <c r="G58" t="s">
        <v>19</v>
      </c>
      <c r="H58"/>
      <c r="I58"/>
      <c r="J58"/>
      <c r="K58" t="s">
        <v>17611</v>
      </c>
      <c r="L58" s="26"/>
    </row>
    <row r="59" spans="1:12" ht="15" customHeight="1" x14ac:dyDescent="0.35">
      <c r="A59" s="6"/>
      <c r="B59" t="s">
        <v>163</v>
      </c>
      <c r="C59"/>
      <c r="D59" t="s">
        <v>158</v>
      </c>
      <c r="E59" t="s">
        <v>159</v>
      </c>
      <c r="F59" t="s">
        <v>160</v>
      </c>
      <c r="G59" t="s">
        <v>19</v>
      </c>
      <c r="H59"/>
      <c r="I59"/>
      <c r="J59"/>
      <c r="K59" t="s">
        <v>17611</v>
      </c>
      <c r="L59" s="26"/>
    </row>
    <row r="60" spans="1:12" ht="15" customHeight="1" x14ac:dyDescent="0.35">
      <c r="A60" s="6"/>
      <c r="B60" t="s">
        <v>164</v>
      </c>
      <c r="C60"/>
      <c r="D60" t="s">
        <v>165</v>
      </c>
      <c r="E60">
        <v>25</v>
      </c>
      <c r="F60" t="s">
        <v>23</v>
      </c>
      <c r="G60" t="s">
        <v>19</v>
      </c>
      <c r="H60"/>
      <c r="I60"/>
      <c r="J60"/>
      <c r="K60" t="s">
        <v>17611</v>
      </c>
      <c r="L60" s="26"/>
    </row>
    <row r="61" spans="1:12" ht="15" x14ac:dyDescent="0.35">
      <c r="A61" s="6"/>
      <c r="B61" t="s">
        <v>166</v>
      </c>
      <c r="C61"/>
      <c r="D61" t="s">
        <v>167</v>
      </c>
      <c r="E61" t="s">
        <v>168</v>
      </c>
      <c r="F61" t="s">
        <v>57</v>
      </c>
      <c r="G61" t="s">
        <v>49</v>
      </c>
      <c r="H61"/>
      <c r="I61"/>
      <c r="J61"/>
      <c r="K61" t="s">
        <v>17611</v>
      </c>
      <c r="L61" s="26"/>
    </row>
    <row r="62" spans="1:12" ht="15" customHeight="1" x14ac:dyDescent="0.35">
      <c r="A62" s="6"/>
      <c r="B62" t="s">
        <v>169</v>
      </c>
      <c r="C62"/>
      <c r="D62" t="s">
        <v>170</v>
      </c>
      <c r="E62">
        <v>23</v>
      </c>
      <c r="F62" t="s">
        <v>160</v>
      </c>
      <c r="G62" t="s">
        <v>105</v>
      </c>
      <c r="H62"/>
      <c r="I62"/>
      <c r="J62"/>
      <c r="K62" t="s">
        <v>17615</v>
      </c>
      <c r="L62" s="26"/>
    </row>
    <row r="63" spans="1:12" ht="15" x14ac:dyDescent="0.35">
      <c r="A63" s="6"/>
      <c r="B63" t="s">
        <v>171</v>
      </c>
      <c r="C63"/>
      <c r="D63" t="s">
        <v>172</v>
      </c>
      <c r="E63">
        <v>23</v>
      </c>
      <c r="F63" t="s">
        <v>160</v>
      </c>
      <c r="G63" t="s">
        <v>101</v>
      </c>
      <c r="H63"/>
      <c r="I63"/>
      <c r="J63"/>
      <c r="K63" t="s">
        <v>17615</v>
      </c>
      <c r="L63" s="26"/>
    </row>
    <row r="64" spans="1:12" ht="15" x14ac:dyDescent="0.35">
      <c r="A64" s="6"/>
      <c r="B64" t="s">
        <v>173</v>
      </c>
      <c r="C64"/>
      <c r="D64" t="s">
        <v>174</v>
      </c>
      <c r="E64" t="s">
        <v>175</v>
      </c>
      <c r="F64" t="s">
        <v>160</v>
      </c>
      <c r="G64" t="s">
        <v>19</v>
      </c>
      <c r="H64"/>
      <c r="I64"/>
      <c r="J64"/>
      <c r="K64" t="s">
        <v>17615</v>
      </c>
      <c r="L64" s="26"/>
    </row>
    <row r="65" spans="1:12" ht="15" x14ac:dyDescent="0.35">
      <c r="A65" s="6"/>
      <c r="B65" t="s">
        <v>176</v>
      </c>
      <c r="C65"/>
      <c r="D65" t="s">
        <v>177</v>
      </c>
      <c r="E65">
        <v>23</v>
      </c>
      <c r="F65" t="s">
        <v>160</v>
      </c>
      <c r="G65" t="s">
        <v>178</v>
      </c>
      <c r="H65"/>
      <c r="I65"/>
      <c r="J65"/>
      <c r="K65" t="s">
        <v>17615</v>
      </c>
      <c r="L65" s="26"/>
    </row>
    <row r="66" spans="1:12" ht="15" x14ac:dyDescent="0.35">
      <c r="A66" s="6"/>
      <c r="B66" t="s">
        <v>179</v>
      </c>
      <c r="C66"/>
      <c r="D66" t="s">
        <v>174</v>
      </c>
      <c r="E66" t="s">
        <v>175</v>
      </c>
      <c r="F66" t="s">
        <v>160</v>
      </c>
      <c r="G66" t="s">
        <v>49</v>
      </c>
      <c r="H66"/>
      <c r="I66"/>
      <c r="J66"/>
      <c r="K66" t="s">
        <v>17615</v>
      </c>
      <c r="L66" s="26"/>
    </row>
    <row r="67" spans="1:12" ht="15" x14ac:dyDescent="0.35">
      <c r="A67" s="6"/>
      <c r="B67" t="s">
        <v>180</v>
      </c>
      <c r="C67"/>
      <c r="D67" t="s">
        <v>170</v>
      </c>
      <c r="E67">
        <v>23</v>
      </c>
      <c r="F67" t="s">
        <v>160</v>
      </c>
      <c r="G67" t="s">
        <v>101</v>
      </c>
      <c r="H67"/>
      <c r="I67"/>
      <c r="J67"/>
      <c r="K67" t="s">
        <v>17615</v>
      </c>
      <c r="L67" s="26"/>
    </row>
    <row r="68" spans="1:12" ht="15" x14ac:dyDescent="0.35">
      <c r="A68" s="6"/>
      <c r="B68" t="s">
        <v>181</v>
      </c>
      <c r="C68"/>
      <c r="D68" t="s">
        <v>182</v>
      </c>
      <c r="E68" t="s">
        <v>52</v>
      </c>
      <c r="F68" t="s">
        <v>52</v>
      </c>
      <c r="G68" t="s">
        <v>101</v>
      </c>
      <c r="H68"/>
      <c r="I68"/>
      <c r="J68"/>
      <c r="K68" t="s">
        <v>17615</v>
      </c>
      <c r="L68" s="26"/>
    </row>
    <row r="69" spans="1:12" ht="15" x14ac:dyDescent="0.35">
      <c r="A69" s="6"/>
      <c r="B69" t="s">
        <v>183</v>
      </c>
      <c r="C69"/>
      <c r="D69" t="s">
        <v>174</v>
      </c>
      <c r="E69" t="s">
        <v>175</v>
      </c>
      <c r="F69" t="s">
        <v>160</v>
      </c>
      <c r="G69" t="s">
        <v>19</v>
      </c>
      <c r="H69"/>
      <c r="I69"/>
      <c r="J69"/>
      <c r="K69" t="s">
        <v>17615</v>
      </c>
      <c r="L69" s="26"/>
    </row>
    <row r="70" spans="1:12" ht="15" x14ac:dyDescent="0.35">
      <c r="A70" s="6"/>
      <c r="B70" t="s">
        <v>184</v>
      </c>
      <c r="C70"/>
      <c r="D70" t="s">
        <v>174</v>
      </c>
      <c r="E70" t="s">
        <v>175</v>
      </c>
      <c r="F70" t="s">
        <v>160</v>
      </c>
      <c r="G70" t="s">
        <v>19</v>
      </c>
      <c r="H70"/>
      <c r="I70"/>
      <c r="J70"/>
      <c r="K70" t="s">
        <v>17615</v>
      </c>
      <c r="L70" s="26"/>
    </row>
    <row r="71" spans="1:12" ht="15" x14ac:dyDescent="0.35">
      <c r="A71" s="6"/>
      <c r="B71" t="s">
        <v>185</v>
      </c>
      <c r="C71"/>
      <c r="D71" t="s">
        <v>186</v>
      </c>
      <c r="E71" t="s">
        <v>187</v>
      </c>
      <c r="F71" t="s">
        <v>104</v>
      </c>
      <c r="G71" t="s">
        <v>24</v>
      </c>
      <c r="H71"/>
      <c r="I71"/>
      <c r="J71"/>
      <c r="K71" t="s">
        <v>17611</v>
      </c>
      <c r="L71" s="26"/>
    </row>
    <row r="72" spans="1:12" ht="15" x14ac:dyDescent="0.35">
      <c r="A72" s="6"/>
      <c r="B72" t="s">
        <v>188</v>
      </c>
      <c r="C72"/>
      <c r="D72" t="s">
        <v>189</v>
      </c>
      <c r="E72" t="s">
        <v>190</v>
      </c>
      <c r="F72" t="s">
        <v>104</v>
      </c>
      <c r="G72" t="s">
        <v>19</v>
      </c>
      <c r="H72"/>
      <c r="I72"/>
      <c r="J72"/>
      <c r="K72" t="s">
        <v>17611</v>
      </c>
      <c r="L72" s="26"/>
    </row>
    <row r="73" spans="1:12" ht="15" x14ac:dyDescent="0.35">
      <c r="A73" s="6"/>
      <c r="B73" t="s">
        <v>191</v>
      </c>
      <c r="C73"/>
      <c r="D73" t="s">
        <v>192</v>
      </c>
      <c r="E73" t="s">
        <v>193</v>
      </c>
      <c r="F73" t="s">
        <v>47</v>
      </c>
      <c r="G73" t="s">
        <v>49</v>
      </c>
      <c r="H73"/>
      <c r="I73"/>
      <c r="J73"/>
      <c r="K73" t="s">
        <v>17615</v>
      </c>
      <c r="L73" s="26"/>
    </row>
    <row r="74" spans="1:12" ht="15" x14ac:dyDescent="0.35">
      <c r="A74" s="6"/>
      <c r="B74" t="s">
        <v>194</v>
      </c>
      <c r="C74"/>
      <c r="D74" t="s">
        <v>195</v>
      </c>
      <c r="E74" t="s">
        <v>196</v>
      </c>
      <c r="F74" t="s">
        <v>47</v>
      </c>
      <c r="G74" t="s">
        <v>105</v>
      </c>
      <c r="H74"/>
      <c r="I74"/>
      <c r="J74"/>
      <c r="K74" t="s">
        <v>17615</v>
      </c>
      <c r="L74" s="26"/>
    </row>
    <row r="75" spans="1:12" ht="15" x14ac:dyDescent="0.35">
      <c r="A75" s="6"/>
      <c r="B75" t="s">
        <v>197</v>
      </c>
      <c r="C75"/>
      <c r="D75" t="s">
        <v>198</v>
      </c>
      <c r="E75" t="s">
        <v>52</v>
      </c>
      <c r="F75" t="s">
        <v>52</v>
      </c>
      <c r="G75" t="s">
        <v>199</v>
      </c>
      <c r="H75"/>
      <c r="I75"/>
      <c r="J75"/>
      <c r="K75" t="s">
        <v>17611</v>
      </c>
      <c r="L75" s="26"/>
    </row>
    <row r="76" spans="1:12" ht="15" x14ac:dyDescent="0.35">
      <c r="A76" s="6"/>
      <c r="B76" t="s">
        <v>200</v>
      </c>
      <c r="C76"/>
      <c r="D76" t="s">
        <v>201</v>
      </c>
      <c r="E76" t="s">
        <v>193</v>
      </c>
      <c r="F76" t="s">
        <v>47</v>
      </c>
      <c r="G76" t="s">
        <v>19</v>
      </c>
      <c r="H76"/>
      <c r="I76"/>
      <c r="J76"/>
      <c r="K76" t="s">
        <v>17611</v>
      </c>
      <c r="L76" s="26"/>
    </row>
    <row r="77" spans="1:12" ht="15" x14ac:dyDescent="0.35">
      <c r="A77" s="6"/>
      <c r="B77" t="s">
        <v>202</v>
      </c>
      <c r="C77"/>
      <c r="D77" t="s">
        <v>203</v>
      </c>
      <c r="E77">
        <v>34</v>
      </c>
      <c r="F77" t="s">
        <v>47</v>
      </c>
      <c r="G77" t="s">
        <v>101</v>
      </c>
      <c r="H77"/>
      <c r="I77"/>
      <c r="J77"/>
      <c r="K77" t="s">
        <v>17611</v>
      </c>
      <c r="L77" s="26"/>
    </row>
    <row r="78" spans="1:12" ht="15" x14ac:dyDescent="0.35">
      <c r="A78" s="6"/>
      <c r="B78" t="s">
        <v>204</v>
      </c>
      <c r="C78"/>
      <c r="D78" t="s">
        <v>205</v>
      </c>
      <c r="E78">
        <v>34</v>
      </c>
      <c r="F78" t="s">
        <v>47</v>
      </c>
      <c r="G78" t="s">
        <v>88</v>
      </c>
      <c r="H78"/>
      <c r="I78"/>
      <c r="J78"/>
      <c r="K78" t="s">
        <v>17615</v>
      </c>
      <c r="L78" s="26"/>
    </row>
    <row r="79" spans="1:12" ht="15" x14ac:dyDescent="0.35">
      <c r="A79" s="6"/>
      <c r="B79" t="s">
        <v>206</v>
      </c>
      <c r="C79"/>
      <c r="D79" t="s">
        <v>207</v>
      </c>
      <c r="E79" t="s">
        <v>208</v>
      </c>
      <c r="F79" t="s">
        <v>47</v>
      </c>
      <c r="G79" t="s">
        <v>101</v>
      </c>
      <c r="H79"/>
      <c r="I79"/>
      <c r="J79"/>
      <c r="K79" t="s">
        <v>17611</v>
      </c>
      <c r="L79" s="26"/>
    </row>
    <row r="80" spans="1:12" ht="15" x14ac:dyDescent="0.35">
      <c r="A80" s="6"/>
      <c r="B80" t="s">
        <v>209</v>
      </c>
      <c r="C80"/>
      <c r="D80" t="s">
        <v>207</v>
      </c>
      <c r="E80" t="s">
        <v>208</v>
      </c>
      <c r="F80" t="s">
        <v>47</v>
      </c>
      <c r="G80" t="s">
        <v>101</v>
      </c>
      <c r="H80"/>
      <c r="I80"/>
      <c r="J80"/>
      <c r="K80" t="s">
        <v>17611</v>
      </c>
      <c r="L80" s="26"/>
    </row>
    <row r="81" spans="1:12" ht="15" x14ac:dyDescent="0.35">
      <c r="A81" s="6"/>
      <c r="B81" t="s">
        <v>210</v>
      </c>
      <c r="C81"/>
      <c r="D81" t="s">
        <v>207</v>
      </c>
      <c r="E81" t="s">
        <v>211</v>
      </c>
      <c r="F81" t="s">
        <v>47</v>
      </c>
      <c r="G81" t="s">
        <v>19</v>
      </c>
      <c r="H81"/>
      <c r="I81"/>
      <c r="J81"/>
      <c r="K81" t="s">
        <v>17611</v>
      </c>
      <c r="L81" s="26"/>
    </row>
    <row r="82" spans="1:12" ht="15" x14ac:dyDescent="0.35">
      <c r="A82" s="6"/>
      <c r="B82" t="s">
        <v>212</v>
      </c>
      <c r="C82"/>
      <c r="D82" t="s">
        <v>207</v>
      </c>
      <c r="E82" t="s">
        <v>211</v>
      </c>
      <c r="F82" t="s">
        <v>47</v>
      </c>
      <c r="G82" t="s">
        <v>19</v>
      </c>
      <c r="H82"/>
      <c r="I82"/>
      <c r="J82"/>
      <c r="K82" t="s">
        <v>17611</v>
      </c>
      <c r="L82" s="26"/>
    </row>
    <row r="83" spans="1:12" ht="15" x14ac:dyDescent="0.35">
      <c r="A83" s="6"/>
      <c r="B83" t="s">
        <v>213</v>
      </c>
      <c r="C83"/>
      <c r="D83" t="s">
        <v>207</v>
      </c>
      <c r="E83">
        <v>34</v>
      </c>
      <c r="F83" t="s">
        <v>47</v>
      </c>
      <c r="G83" t="s">
        <v>58</v>
      </c>
      <c r="H83"/>
      <c r="I83"/>
      <c r="J83"/>
      <c r="K83" t="s">
        <v>17611</v>
      </c>
      <c r="L83" s="26"/>
    </row>
    <row r="84" spans="1:12" ht="15" x14ac:dyDescent="0.35">
      <c r="A84" s="6"/>
      <c r="B84" t="s">
        <v>214</v>
      </c>
      <c r="C84"/>
      <c r="D84" t="s">
        <v>207</v>
      </c>
      <c r="E84" t="s">
        <v>52</v>
      </c>
      <c r="F84" t="s">
        <v>52</v>
      </c>
      <c r="G84" t="s">
        <v>101</v>
      </c>
      <c r="H84"/>
      <c r="I84"/>
      <c r="J84"/>
      <c r="K84" t="s">
        <v>17611</v>
      </c>
      <c r="L84" s="26"/>
    </row>
    <row r="85" spans="1:12" ht="15" x14ac:dyDescent="0.35">
      <c r="A85" s="6"/>
      <c r="B85" t="s">
        <v>215</v>
      </c>
      <c r="C85"/>
      <c r="D85" t="s">
        <v>216</v>
      </c>
      <c r="E85">
        <v>34</v>
      </c>
      <c r="F85" t="s">
        <v>47</v>
      </c>
      <c r="G85" t="s">
        <v>95</v>
      </c>
      <c r="H85"/>
      <c r="I85"/>
      <c r="J85"/>
      <c r="K85" t="s">
        <v>17611</v>
      </c>
      <c r="L85" s="26"/>
    </row>
    <row r="86" spans="1:12" ht="15" x14ac:dyDescent="0.35">
      <c r="A86" s="6"/>
      <c r="B86" t="s">
        <v>217</v>
      </c>
      <c r="C86"/>
      <c r="D86" t="s">
        <v>218</v>
      </c>
      <c r="E86" t="s">
        <v>219</v>
      </c>
      <c r="F86" t="s">
        <v>47</v>
      </c>
      <c r="G86" t="s">
        <v>19</v>
      </c>
      <c r="H86"/>
      <c r="I86"/>
      <c r="J86"/>
      <c r="K86" t="s">
        <v>17611</v>
      </c>
      <c r="L86" s="26"/>
    </row>
    <row r="87" spans="1:12" ht="15" x14ac:dyDescent="0.35">
      <c r="A87" s="6"/>
      <c r="B87" t="s">
        <v>220</v>
      </c>
      <c r="C87"/>
      <c r="D87" t="s">
        <v>218</v>
      </c>
      <c r="E87" t="s">
        <v>221</v>
      </c>
      <c r="F87" t="s">
        <v>47</v>
      </c>
      <c r="G87" t="s">
        <v>101</v>
      </c>
      <c r="H87"/>
      <c r="I87"/>
      <c r="J87"/>
      <c r="K87" t="s">
        <v>17611</v>
      </c>
      <c r="L87" s="26"/>
    </row>
    <row r="88" spans="1:12" ht="15" x14ac:dyDescent="0.35">
      <c r="A88" s="6"/>
      <c r="B88" t="s">
        <v>222</v>
      </c>
      <c r="C88"/>
      <c r="D88" t="s">
        <v>218</v>
      </c>
      <c r="E88" t="s">
        <v>219</v>
      </c>
      <c r="F88" t="s">
        <v>47</v>
      </c>
      <c r="G88" t="s">
        <v>19</v>
      </c>
      <c r="H88"/>
      <c r="I88"/>
      <c r="J88"/>
      <c r="K88" t="s">
        <v>17611</v>
      </c>
      <c r="L88" s="26"/>
    </row>
    <row r="89" spans="1:12" ht="15" x14ac:dyDescent="0.35">
      <c r="A89" s="6"/>
      <c r="B89" t="s">
        <v>223</v>
      </c>
      <c r="C89"/>
      <c r="D89" t="s">
        <v>218</v>
      </c>
      <c r="E89" t="s">
        <v>219</v>
      </c>
      <c r="F89" t="s">
        <v>47</v>
      </c>
      <c r="G89" t="s">
        <v>105</v>
      </c>
      <c r="H89"/>
      <c r="I89"/>
      <c r="J89"/>
      <c r="K89" t="s">
        <v>17611</v>
      </c>
      <c r="L89" s="26"/>
    </row>
    <row r="90" spans="1:12" ht="15" x14ac:dyDescent="0.35">
      <c r="A90" s="6"/>
      <c r="B90" t="s">
        <v>224</v>
      </c>
      <c r="C90"/>
      <c r="D90" t="s">
        <v>218</v>
      </c>
      <c r="E90" t="s">
        <v>219</v>
      </c>
      <c r="F90" t="s">
        <v>47</v>
      </c>
      <c r="G90" t="s">
        <v>49</v>
      </c>
      <c r="H90"/>
      <c r="I90"/>
      <c r="J90"/>
      <c r="K90" t="s">
        <v>17611</v>
      </c>
      <c r="L90" s="26"/>
    </row>
    <row r="91" spans="1:12" ht="15" x14ac:dyDescent="0.35">
      <c r="A91" s="6"/>
      <c r="B91" t="s">
        <v>225</v>
      </c>
      <c r="C91"/>
      <c r="D91" t="s">
        <v>226</v>
      </c>
      <c r="E91">
        <v>34</v>
      </c>
      <c r="F91" t="s">
        <v>47</v>
      </c>
      <c r="G91" t="s">
        <v>101</v>
      </c>
      <c r="H91"/>
      <c r="I91"/>
      <c r="J91"/>
      <c r="K91" t="s">
        <v>17615</v>
      </c>
      <c r="L91" s="26"/>
    </row>
    <row r="92" spans="1:12" ht="15" x14ac:dyDescent="0.35">
      <c r="A92" s="6"/>
      <c r="B92" t="s">
        <v>227</v>
      </c>
      <c r="C92"/>
      <c r="D92" t="s">
        <v>228</v>
      </c>
      <c r="E92" t="s">
        <v>229</v>
      </c>
      <c r="F92" t="s">
        <v>47</v>
      </c>
      <c r="G92" t="s">
        <v>19</v>
      </c>
      <c r="H92"/>
      <c r="I92"/>
      <c r="J92"/>
      <c r="K92" t="s">
        <v>17615</v>
      </c>
      <c r="L92" s="26"/>
    </row>
    <row r="93" spans="1:12" ht="15" x14ac:dyDescent="0.35">
      <c r="A93" s="6"/>
      <c r="B93" t="s">
        <v>230</v>
      </c>
      <c r="C93"/>
      <c r="D93" t="s">
        <v>228</v>
      </c>
      <c r="E93" t="s">
        <v>229</v>
      </c>
      <c r="F93" t="s">
        <v>47</v>
      </c>
      <c r="G93" t="s">
        <v>19</v>
      </c>
      <c r="H93"/>
      <c r="I93"/>
      <c r="J93"/>
      <c r="K93" t="s">
        <v>17611</v>
      </c>
      <c r="L93" s="26"/>
    </row>
    <row r="94" spans="1:12" ht="15" x14ac:dyDescent="0.35">
      <c r="A94" s="6"/>
      <c r="B94" t="s">
        <v>231</v>
      </c>
      <c r="C94"/>
      <c r="D94" t="s">
        <v>228</v>
      </c>
      <c r="E94" t="s">
        <v>229</v>
      </c>
      <c r="F94" t="s">
        <v>47</v>
      </c>
      <c r="G94" t="s">
        <v>19</v>
      </c>
      <c r="H94"/>
      <c r="I94"/>
      <c r="J94"/>
      <c r="K94" t="s">
        <v>17611</v>
      </c>
      <c r="L94" s="26"/>
    </row>
    <row r="95" spans="1:12" ht="15" x14ac:dyDescent="0.35">
      <c r="A95" s="6"/>
      <c r="B95" t="s">
        <v>232</v>
      </c>
      <c r="C95"/>
      <c r="D95" t="s">
        <v>233</v>
      </c>
      <c r="E95" t="s">
        <v>234</v>
      </c>
      <c r="F95" t="s">
        <v>47</v>
      </c>
      <c r="G95" t="s">
        <v>101</v>
      </c>
      <c r="H95"/>
      <c r="I95"/>
      <c r="J95"/>
      <c r="K95" t="s">
        <v>17611</v>
      </c>
      <c r="L95" s="26"/>
    </row>
    <row r="96" spans="1:12" ht="15" x14ac:dyDescent="0.35">
      <c r="A96" s="6"/>
      <c r="B96" t="s">
        <v>235</v>
      </c>
      <c r="C96"/>
      <c r="D96" t="s">
        <v>233</v>
      </c>
      <c r="E96" t="s">
        <v>236</v>
      </c>
      <c r="F96" t="s">
        <v>47</v>
      </c>
      <c r="G96" t="s">
        <v>19</v>
      </c>
      <c r="H96"/>
      <c r="I96"/>
      <c r="J96"/>
      <c r="K96" t="s">
        <v>17611</v>
      </c>
      <c r="L96" s="26"/>
    </row>
    <row r="97" spans="1:12" ht="15" x14ac:dyDescent="0.35">
      <c r="A97" s="6"/>
      <c r="B97" t="s">
        <v>237</v>
      </c>
      <c r="C97"/>
      <c r="D97" t="s">
        <v>238</v>
      </c>
      <c r="E97">
        <v>34</v>
      </c>
      <c r="F97" t="s">
        <v>47</v>
      </c>
      <c r="G97" t="s">
        <v>95</v>
      </c>
      <c r="H97"/>
      <c r="I97"/>
      <c r="J97"/>
      <c r="K97" t="s">
        <v>17611</v>
      </c>
      <c r="L97" s="26"/>
    </row>
    <row r="98" spans="1:12" ht="15" x14ac:dyDescent="0.35">
      <c r="A98" s="6"/>
      <c r="B98" t="s">
        <v>239</v>
      </c>
      <c r="C98"/>
      <c r="D98" t="s">
        <v>233</v>
      </c>
      <c r="E98" t="s">
        <v>236</v>
      </c>
      <c r="F98" t="s">
        <v>47</v>
      </c>
      <c r="G98" t="s">
        <v>19</v>
      </c>
      <c r="H98"/>
      <c r="I98"/>
      <c r="J98"/>
      <c r="K98" t="s">
        <v>17611</v>
      </c>
      <c r="L98" s="26"/>
    </row>
    <row r="99" spans="1:12" ht="15" x14ac:dyDescent="0.35">
      <c r="A99" s="6"/>
      <c r="B99" t="s">
        <v>240</v>
      </c>
      <c r="C99"/>
      <c r="D99" t="s">
        <v>241</v>
      </c>
      <c r="E99">
        <v>34</v>
      </c>
      <c r="F99" t="s">
        <v>47</v>
      </c>
      <c r="G99" t="s">
        <v>95</v>
      </c>
      <c r="H99"/>
      <c r="I99"/>
      <c r="J99"/>
      <c r="K99" t="s">
        <v>17611</v>
      </c>
      <c r="L99" s="26"/>
    </row>
    <row r="100" spans="1:12" ht="15" x14ac:dyDescent="0.35">
      <c r="A100" s="6"/>
      <c r="B100" t="s">
        <v>242</v>
      </c>
      <c r="C100"/>
      <c r="D100" t="s">
        <v>243</v>
      </c>
      <c r="E100" t="s">
        <v>244</v>
      </c>
      <c r="F100" t="s">
        <v>47</v>
      </c>
      <c r="G100" t="s">
        <v>101</v>
      </c>
      <c r="H100"/>
      <c r="I100"/>
      <c r="J100"/>
      <c r="K100" t="s">
        <v>17615</v>
      </c>
      <c r="L100" s="26"/>
    </row>
    <row r="101" spans="1:12" ht="15" x14ac:dyDescent="0.35">
      <c r="A101" s="6"/>
      <c r="B101" t="s">
        <v>245</v>
      </c>
      <c r="C101"/>
      <c r="D101" t="s">
        <v>246</v>
      </c>
      <c r="E101" t="s">
        <v>247</v>
      </c>
      <c r="F101" t="s">
        <v>47</v>
      </c>
      <c r="G101" t="s">
        <v>49</v>
      </c>
      <c r="H101"/>
      <c r="I101"/>
      <c r="J101"/>
      <c r="K101" t="s">
        <v>17615</v>
      </c>
      <c r="L101" s="26"/>
    </row>
    <row r="102" spans="1:12" ht="15" x14ac:dyDescent="0.35">
      <c r="A102" s="6"/>
      <c r="B102" t="s">
        <v>248</v>
      </c>
      <c r="C102"/>
      <c r="D102" t="s">
        <v>249</v>
      </c>
      <c r="E102" t="s">
        <v>247</v>
      </c>
      <c r="F102" t="s">
        <v>47</v>
      </c>
      <c r="G102" t="s">
        <v>95</v>
      </c>
      <c r="H102"/>
      <c r="I102"/>
      <c r="J102"/>
      <c r="K102" t="s">
        <v>17611</v>
      </c>
      <c r="L102" s="26"/>
    </row>
    <row r="103" spans="1:12" ht="15" x14ac:dyDescent="0.35">
      <c r="A103" s="6"/>
      <c r="B103" t="s">
        <v>250</v>
      </c>
      <c r="C103"/>
      <c r="D103" t="s">
        <v>251</v>
      </c>
      <c r="E103" t="s">
        <v>247</v>
      </c>
      <c r="F103" t="s">
        <v>47</v>
      </c>
      <c r="G103" t="s">
        <v>19</v>
      </c>
      <c r="H103"/>
      <c r="I103"/>
      <c r="J103"/>
      <c r="K103" t="s">
        <v>17611</v>
      </c>
      <c r="L103" s="26"/>
    </row>
    <row r="104" spans="1:12" ht="15" x14ac:dyDescent="0.35">
      <c r="A104" s="6"/>
      <c r="B104" t="s">
        <v>252</v>
      </c>
      <c r="C104"/>
      <c r="D104" t="s">
        <v>253</v>
      </c>
      <c r="E104" t="s">
        <v>254</v>
      </c>
      <c r="F104" t="s">
        <v>47</v>
      </c>
      <c r="G104" t="s">
        <v>101</v>
      </c>
      <c r="H104"/>
      <c r="I104"/>
      <c r="J104"/>
      <c r="K104" t="s">
        <v>17611</v>
      </c>
      <c r="L104" s="26"/>
    </row>
    <row r="105" spans="1:12" ht="15" x14ac:dyDescent="0.35">
      <c r="A105" s="6"/>
      <c r="B105" t="s">
        <v>255</v>
      </c>
      <c r="C105"/>
      <c r="D105" t="s">
        <v>256</v>
      </c>
      <c r="E105" t="s">
        <v>257</v>
      </c>
      <c r="F105" t="s">
        <v>47</v>
      </c>
      <c r="G105" t="s">
        <v>19</v>
      </c>
      <c r="H105"/>
      <c r="I105"/>
      <c r="J105"/>
      <c r="K105" t="s">
        <v>17615</v>
      </c>
      <c r="L105" s="26"/>
    </row>
    <row r="106" spans="1:12" ht="15" x14ac:dyDescent="0.35">
      <c r="A106" s="6"/>
      <c r="B106" t="s">
        <v>258</v>
      </c>
      <c r="C106"/>
      <c r="D106" t="s">
        <v>259</v>
      </c>
      <c r="E106" t="s">
        <v>254</v>
      </c>
      <c r="F106" t="s">
        <v>47</v>
      </c>
      <c r="G106" t="s">
        <v>58</v>
      </c>
      <c r="H106"/>
      <c r="I106"/>
      <c r="J106"/>
      <c r="K106" t="s">
        <v>17611</v>
      </c>
      <c r="L106" s="26"/>
    </row>
    <row r="107" spans="1:12" ht="15" x14ac:dyDescent="0.35">
      <c r="A107" s="6"/>
      <c r="B107" t="s">
        <v>260</v>
      </c>
      <c r="C107"/>
      <c r="D107" t="s">
        <v>261</v>
      </c>
      <c r="E107">
        <v>34</v>
      </c>
      <c r="F107" t="s">
        <v>47</v>
      </c>
      <c r="G107" t="s">
        <v>105</v>
      </c>
      <c r="H107"/>
      <c r="I107"/>
      <c r="J107"/>
      <c r="K107" t="s">
        <v>17611</v>
      </c>
      <c r="L107" s="26"/>
    </row>
    <row r="108" spans="1:12" ht="15" x14ac:dyDescent="0.35">
      <c r="A108" s="6"/>
      <c r="B108" t="s">
        <v>262</v>
      </c>
      <c r="C108"/>
      <c r="D108" t="s">
        <v>263</v>
      </c>
      <c r="E108" t="s">
        <v>264</v>
      </c>
      <c r="F108" t="s">
        <v>47</v>
      </c>
      <c r="G108" t="s">
        <v>58</v>
      </c>
      <c r="H108"/>
      <c r="I108"/>
      <c r="J108"/>
      <c r="K108" t="s">
        <v>17611</v>
      </c>
      <c r="L108" s="26"/>
    </row>
    <row r="109" spans="1:12" ht="15" x14ac:dyDescent="0.35">
      <c r="A109" s="6"/>
      <c r="B109" t="s">
        <v>265</v>
      </c>
      <c r="C109"/>
      <c r="D109" t="s">
        <v>266</v>
      </c>
      <c r="E109" t="s">
        <v>52</v>
      </c>
      <c r="F109" t="s">
        <v>52</v>
      </c>
      <c r="G109" t="s">
        <v>267</v>
      </c>
      <c r="H109"/>
      <c r="I109"/>
      <c r="J109"/>
      <c r="K109" t="s">
        <v>17615</v>
      </c>
      <c r="L109" s="26"/>
    </row>
    <row r="110" spans="1:12" ht="15" x14ac:dyDescent="0.35">
      <c r="A110" s="6"/>
      <c r="B110" t="s">
        <v>268</v>
      </c>
      <c r="C110"/>
      <c r="D110" t="s">
        <v>269</v>
      </c>
      <c r="E110">
        <v>34</v>
      </c>
      <c r="F110" t="s">
        <v>47</v>
      </c>
      <c r="G110" t="s">
        <v>270</v>
      </c>
      <c r="H110"/>
      <c r="I110"/>
      <c r="J110"/>
      <c r="K110" t="s">
        <v>17615</v>
      </c>
      <c r="L110" s="26"/>
    </row>
    <row r="111" spans="1:12" ht="15" x14ac:dyDescent="0.35">
      <c r="A111" s="6"/>
      <c r="B111" t="s">
        <v>271</v>
      </c>
      <c r="C111"/>
      <c r="D111" t="s">
        <v>272</v>
      </c>
      <c r="E111" t="s">
        <v>52</v>
      </c>
      <c r="F111" t="s">
        <v>52</v>
      </c>
      <c r="G111" t="s">
        <v>24</v>
      </c>
      <c r="H111"/>
      <c r="I111"/>
      <c r="J111"/>
      <c r="K111" t="s">
        <v>17611</v>
      </c>
      <c r="L111" s="26"/>
    </row>
    <row r="112" spans="1:12" ht="15" x14ac:dyDescent="0.35">
      <c r="A112" s="6"/>
      <c r="B112" t="s">
        <v>273</v>
      </c>
      <c r="C112"/>
      <c r="D112" t="s">
        <v>274</v>
      </c>
      <c r="E112" t="s">
        <v>275</v>
      </c>
      <c r="F112" t="s">
        <v>276</v>
      </c>
      <c r="G112" t="s">
        <v>19</v>
      </c>
      <c r="H112"/>
      <c r="I112"/>
      <c r="J112"/>
      <c r="K112" t="s">
        <v>17611</v>
      </c>
      <c r="L112" s="26"/>
    </row>
    <row r="113" spans="1:12" ht="15" x14ac:dyDescent="0.35">
      <c r="A113" s="6"/>
      <c r="B113" t="s">
        <v>277</v>
      </c>
      <c r="C113"/>
      <c r="D113" t="s">
        <v>278</v>
      </c>
      <c r="E113" t="s">
        <v>279</v>
      </c>
      <c r="F113" t="s">
        <v>47</v>
      </c>
      <c r="G113" t="s">
        <v>58</v>
      </c>
      <c r="H113"/>
      <c r="I113"/>
      <c r="J113"/>
      <c r="K113" t="s">
        <v>17611</v>
      </c>
      <c r="L113" s="26"/>
    </row>
    <row r="114" spans="1:12" ht="15" x14ac:dyDescent="0.35">
      <c r="A114" s="6"/>
      <c r="B114" t="s">
        <v>280</v>
      </c>
      <c r="C114"/>
      <c r="D114" t="s">
        <v>278</v>
      </c>
      <c r="E114" t="s">
        <v>281</v>
      </c>
      <c r="F114" t="s">
        <v>47</v>
      </c>
      <c r="G114" t="s">
        <v>49</v>
      </c>
      <c r="H114"/>
      <c r="I114"/>
      <c r="J114"/>
      <c r="K114" t="s">
        <v>17611</v>
      </c>
      <c r="L114" s="26"/>
    </row>
    <row r="115" spans="1:12" ht="15" x14ac:dyDescent="0.35">
      <c r="A115" s="6"/>
      <c r="B115" t="s">
        <v>282</v>
      </c>
      <c r="C115"/>
      <c r="D115" t="s">
        <v>283</v>
      </c>
      <c r="E115" t="s">
        <v>284</v>
      </c>
      <c r="F115" t="s">
        <v>47</v>
      </c>
      <c r="G115" t="s">
        <v>49</v>
      </c>
      <c r="H115"/>
      <c r="I115"/>
      <c r="J115"/>
      <c r="K115" t="s">
        <v>17611</v>
      </c>
      <c r="L115" s="26"/>
    </row>
    <row r="116" spans="1:12" ht="15" x14ac:dyDescent="0.35">
      <c r="A116" s="6"/>
      <c r="B116" t="s">
        <v>285</v>
      </c>
      <c r="C116"/>
      <c r="D116" t="s">
        <v>283</v>
      </c>
      <c r="E116" t="s">
        <v>284</v>
      </c>
      <c r="F116" t="s">
        <v>47</v>
      </c>
      <c r="G116" t="s">
        <v>49</v>
      </c>
      <c r="H116"/>
      <c r="I116"/>
      <c r="J116"/>
      <c r="K116" t="s">
        <v>17611</v>
      </c>
      <c r="L116" s="26"/>
    </row>
    <row r="117" spans="1:12" ht="15" x14ac:dyDescent="0.35">
      <c r="A117" s="6"/>
      <c r="B117" t="s">
        <v>286</v>
      </c>
      <c r="C117" t="s">
        <v>287</v>
      </c>
      <c r="D117" t="s">
        <v>288</v>
      </c>
      <c r="E117" t="s">
        <v>289</v>
      </c>
      <c r="F117">
        <v>28</v>
      </c>
      <c r="G117" t="s">
        <v>19</v>
      </c>
      <c r="H117" t="s">
        <v>17696</v>
      </c>
      <c r="I117" t="s">
        <v>17606</v>
      </c>
      <c r="J117" t="s">
        <v>28</v>
      </c>
      <c r="K117" t="s">
        <v>17610</v>
      </c>
      <c r="L117" s="26"/>
    </row>
    <row r="118" spans="1:12" ht="15" x14ac:dyDescent="0.35">
      <c r="A118" s="6"/>
      <c r="B118" t="s">
        <v>290</v>
      </c>
      <c r="C118" t="s">
        <v>287</v>
      </c>
      <c r="D118" t="s">
        <v>288</v>
      </c>
      <c r="E118" t="s">
        <v>289</v>
      </c>
      <c r="F118">
        <v>28</v>
      </c>
      <c r="G118" t="s">
        <v>19</v>
      </c>
      <c r="H118" t="s">
        <v>17696</v>
      </c>
      <c r="I118" t="s">
        <v>17606</v>
      </c>
      <c r="J118" t="s">
        <v>28</v>
      </c>
      <c r="K118" t="s">
        <v>17610</v>
      </c>
      <c r="L118" s="26"/>
    </row>
    <row r="119" spans="1:12" ht="15" x14ac:dyDescent="0.35">
      <c r="A119" s="6"/>
      <c r="B119" t="s">
        <v>291</v>
      </c>
      <c r="C119"/>
      <c r="D119" t="s">
        <v>292</v>
      </c>
      <c r="E119">
        <v>27</v>
      </c>
      <c r="F119" t="s">
        <v>104</v>
      </c>
      <c r="G119" t="s">
        <v>293</v>
      </c>
      <c r="H119"/>
      <c r="I119"/>
      <c r="J119"/>
      <c r="K119" t="s">
        <v>17611</v>
      </c>
      <c r="L119" s="26"/>
    </row>
    <row r="120" spans="1:12" ht="15" x14ac:dyDescent="0.35">
      <c r="A120" s="6"/>
      <c r="B120" t="s">
        <v>294</v>
      </c>
      <c r="C120"/>
      <c r="D120" t="s">
        <v>295</v>
      </c>
      <c r="E120" t="s">
        <v>296</v>
      </c>
      <c r="F120" t="s">
        <v>104</v>
      </c>
      <c r="G120" t="s">
        <v>58</v>
      </c>
      <c r="H120"/>
      <c r="I120"/>
      <c r="J120"/>
      <c r="K120" t="s">
        <v>17611</v>
      </c>
      <c r="L120" s="26"/>
    </row>
    <row r="121" spans="1:12" ht="15" x14ac:dyDescent="0.35">
      <c r="A121" s="6"/>
      <c r="B121" t="s">
        <v>297</v>
      </c>
      <c r="C121"/>
      <c r="D121" t="s">
        <v>295</v>
      </c>
      <c r="E121" t="s">
        <v>298</v>
      </c>
      <c r="F121" t="s">
        <v>104</v>
      </c>
      <c r="G121" t="s">
        <v>58</v>
      </c>
      <c r="H121"/>
      <c r="I121"/>
      <c r="J121"/>
      <c r="K121" t="s">
        <v>17611</v>
      </c>
      <c r="L121" s="26"/>
    </row>
    <row r="122" spans="1:12" ht="15" x14ac:dyDescent="0.35">
      <c r="A122" s="6"/>
      <c r="B122" t="s">
        <v>299</v>
      </c>
      <c r="C122"/>
      <c r="D122" t="s">
        <v>300</v>
      </c>
      <c r="E122" t="s">
        <v>301</v>
      </c>
      <c r="F122" t="s">
        <v>47</v>
      </c>
      <c r="G122" t="s">
        <v>49</v>
      </c>
      <c r="H122"/>
      <c r="I122"/>
      <c r="J122"/>
      <c r="K122" t="s">
        <v>17615</v>
      </c>
      <c r="L122" s="26"/>
    </row>
    <row r="123" spans="1:12" ht="15" x14ac:dyDescent="0.35">
      <c r="A123" s="6"/>
      <c r="B123" t="s">
        <v>302</v>
      </c>
      <c r="C123"/>
      <c r="D123" t="s">
        <v>303</v>
      </c>
      <c r="E123" t="s">
        <v>304</v>
      </c>
      <c r="F123" t="s">
        <v>47</v>
      </c>
      <c r="G123" t="s">
        <v>101</v>
      </c>
      <c r="H123"/>
      <c r="I123"/>
      <c r="J123"/>
      <c r="K123" t="s">
        <v>17611</v>
      </c>
      <c r="L123" s="26"/>
    </row>
    <row r="124" spans="1:12" ht="15" x14ac:dyDescent="0.35">
      <c r="A124" s="6"/>
      <c r="B124" t="s">
        <v>305</v>
      </c>
      <c r="C124"/>
      <c r="D124" t="s">
        <v>300</v>
      </c>
      <c r="E124" t="s">
        <v>301</v>
      </c>
      <c r="F124" t="s">
        <v>47</v>
      </c>
      <c r="G124" t="s">
        <v>19</v>
      </c>
      <c r="H124"/>
      <c r="I124"/>
      <c r="J124"/>
      <c r="K124" t="s">
        <v>17615</v>
      </c>
      <c r="L124" s="26"/>
    </row>
    <row r="125" spans="1:12" ht="15" x14ac:dyDescent="0.35">
      <c r="A125" s="6"/>
      <c r="B125" t="s">
        <v>309</v>
      </c>
      <c r="C125"/>
      <c r="D125" t="s">
        <v>310</v>
      </c>
      <c r="E125">
        <v>34</v>
      </c>
      <c r="F125" t="s">
        <v>47</v>
      </c>
      <c r="G125" t="s">
        <v>105</v>
      </c>
      <c r="H125"/>
      <c r="I125"/>
      <c r="J125"/>
      <c r="K125" t="s">
        <v>17611</v>
      </c>
      <c r="L125" s="26"/>
    </row>
    <row r="126" spans="1:12" ht="15" x14ac:dyDescent="0.35">
      <c r="A126" s="6"/>
      <c r="B126" t="s">
        <v>311</v>
      </c>
      <c r="C126"/>
      <c r="D126" t="s">
        <v>310</v>
      </c>
      <c r="E126">
        <v>34</v>
      </c>
      <c r="F126" t="s">
        <v>47</v>
      </c>
      <c r="G126" t="s">
        <v>105</v>
      </c>
      <c r="H126"/>
      <c r="I126"/>
      <c r="J126"/>
      <c r="K126" t="s">
        <v>17611</v>
      </c>
      <c r="L126" s="26"/>
    </row>
    <row r="127" spans="1:12" ht="15" x14ac:dyDescent="0.35">
      <c r="A127" s="6"/>
      <c r="B127" t="s">
        <v>313</v>
      </c>
      <c r="C127" t="s">
        <v>314</v>
      </c>
      <c r="D127" t="s">
        <v>315</v>
      </c>
      <c r="E127" t="s">
        <v>316</v>
      </c>
      <c r="F127">
        <v>34</v>
      </c>
      <c r="G127" t="s">
        <v>317</v>
      </c>
      <c r="H127" t="s">
        <v>17696</v>
      </c>
      <c r="I127" t="s">
        <v>17606</v>
      </c>
      <c r="J127" t="s">
        <v>28</v>
      </c>
      <c r="K127" t="s">
        <v>17610</v>
      </c>
      <c r="L127" s="26"/>
    </row>
    <row r="128" spans="1:12" ht="15" x14ac:dyDescent="0.35">
      <c r="A128" s="6"/>
      <c r="B128" t="s">
        <v>318</v>
      </c>
      <c r="C128" t="s">
        <v>318</v>
      </c>
      <c r="D128" t="s">
        <v>315</v>
      </c>
      <c r="E128" t="s">
        <v>319</v>
      </c>
      <c r="F128">
        <v>34</v>
      </c>
      <c r="G128" t="s">
        <v>320</v>
      </c>
      <c r="H128" t="s">
        <v>17696</v>
      </c>
      <c r="I128" t="s">
        <v>17606</v>
      </c>
      <c r="J128" t="s">
        <v>28</v>
      </c>
      <c r="K128" t="s">
        <v>17610</v>
      </c>
      <c r="L128" s="26"/>
    </row>
    <row r="129" spans="1:12" ht="15" x14ac:dyDescent="0.35">
      <c r="A129" s="6"/>
      <c r="B129" t="s">
        <v>321</v>
      </c>
      <c r="C129" t="s">
        <v>318</v>
      </c>
      <c r="D129" t="s">
        <v>315</v>
      </c>
      <c r="E129" t="s">
        <v>319</v>
      </c>
      <c r="F129">
        <v>34</v>
      </c>
      <c r="G129" t="s">
        <v>17617</v>
      </c>
      <c r="H129" t="s">
        <v>17696</v>
      </c>
      <c r="I129" t="s">
        <v>17606</v>
      </c>
      <c r="J129" t="s">
        <v>28</v>
      </c>
      <c r="K129" t="s">
        <v>17610</v>
      </c>
      <c r="L129" s="26"/>
    </row>
    <row r="130" spans="1:12" ht="15" x14ac:dyDescent="0.35">
      <c r="A130" s="6"/>
      <c r="B130" t="s">
        <v>322</v>
      </c>
      <c r="C130" t="s">
        <v>314</v>
      </c>
      <c r="D130" t="s">
        <v>315</v>
      </c>
      <c r="E130" t="s">
        <v>316</v>
      </c>
      <c r="F130">
        <v>34</v>
      </c>
      <c r="G130" t="s">
        <v>323</v>
      </c>
      <c r="H130" t="s">
        <v>17696</v>
      </c>
      <c r="I130" t="s">
        <v>17606</v>
      </c>
      <c r="J130" t="s">
        <v>28</v>
      </c>
      <c r="K130" t="s">
        <v>17610</v>
      </c>
      <c r="L130" s="26"/>
    </row>
    <row r="131" spans="1:12" ht="15" x14ac:dyDescent="0.35">
      <c r="A131" s="6"/>
      <c r="B131" t="s">
        <v>324</v>
      </c>
      <c r="C131" t="s">
        <v>314</v>
      </c>
      <c r="D131" t="s">
        <v>315</v>
      </c>
      <c r="E131" t="s">
        <v>316</v>
      </c>
      <c r="F131">
        <v>34</v>
      </c>
      <c r="G131" t="s">
        <v>317</v>
      </c>
      <c r="H131" t="s">
        <v>17696</v>
      </c>
      <c r="I131" t="s">
        <v>17606</v>
      </c>
      <c r="J131" t="s">
        <v>28</v>
      </c>
      <c r="K131" t="s">
        <v>17610</v>
      </c>
      <c r="L131" s="26"/>
    </row>
    <row r="132" spans="1:12" ht="15" x14ac:dyDescent="0.35">
      <c r="A132" s="6"/>
      <c r="B132" t="s">
        <v>325</v>
      </c>
      <c r="C132"/>
      <c r="D132" t="s">
        <v>326</v>
      </c>
      <c r="E132">
        <v>30</v>
      </c>
      <c r="F132" t="s">
        <v>100</v>
      </c>
      <c r="G132" t="s">
        <v>105</v>
      </c>
      <c r="H132"/>
      <c r="I132"/>
      <c r="J132"/>
      <c r="K132" t="s">
        <v>17611</v>
      </c>
      <c r="L132" s="26"/>
    </row>
    <row r="133" spans="1:12" ht="15" x14ac:dyDescent="0.35">
      <c r="A133" s="6"/>
      <c r="B133" t="s">
        <v>327</v>
      </c>
      <c r="C133"/>
      <c r="D133" t="s">
        <v>328</v>
      </c>
      <c r="E133" t="s">
        <v>329</v>
      </c>
      <c r="F133" t="s">
        <v>100</v>
      </c>
      <c r="G133" t="s">
        <v>19</v>
      </c>
      <c r="H133"/>
      <c r="I133"/>
      <c r="J133"/>
      <c r="K133" t="s">
        <v>17611</v>
      </c>
      <c r="L133" s="26"/>
    </row>
    <row r="134" spans="1:12" ht="15" x14ac:dyDescent="0.35">
      <c r="A134" s="6"/>
      <c r="B134" t="s">
        <v>330</v>
      </c>
      <c r="C134"/>
      <c r="D134" t="s">
        <v>331</v>
      </c>
      <c r="E134" t="s">
        <v>329</v>
      </c>
      <c r="F134" t="s">
        <v>100</v>
      </c>
      <c r="G134" t="s">
        <v>19</v>
      </c>
      <c r="H134"/>
      <c r="I134"/>
      <c r="J134"/>
      <c r="K134" t="s">
        <v>17611</v>
      </c>
      <c r="L134" s="26"/>
    </row>
    <row r="135" spans="1:12" ht="15" x14ac:dyDescent="0.35">
      <c r="A135" s="6"/>
      <c r="B135" t="s">
        <v>332</v>
      </c>
      <c r="C135"/>
      <c r="D135" t="s">
        <v>328</v>
      </c>
      <c r="E135" t="s">
        <v>329</v>
      </c>
      <c r="F135" t="s">
        <v>100</v>
      </c>
      <c r="G135" t="s">
        <v>19</v>
      </c>
      <c r="H135"/>
      <c r="I135"/>
      <c r="J135"/>
      <c r="K135" t="s">
        <v>17611</v>
      </c>
      <c r="L135" s="26"/>
    </row>
    <row r="136" spans="1:12" ht="15" x14ac:dyDescent="0.35">
      <c r="A136" s="6"/>
      <c r="B136" t="s">
        <v>333</v>
      </c>
      <c r="C136" t="s">
        <v>333</v>
      </c>
      <c r="D136" t="s">
        <v>306</v>
      </c>
      <c r="E136" t="s">
        <v>307</v>
      </c>
      <c r="F136">
        <v>32</v>
      </c>
      <c r="G136" t="s">
        <v>312</v>
      </c>
      <c r="H136" t="s">
        <v>17696</v>
      </c>
      <c r="I136" t="s">
        <v>17606</v>
      </c>
      <c r="J136" t="s">
        <v>28</v>
      </c>
      <c r="K136" t="s">
        <v>17610</v>
      </c>
      <c r="L136" s="26"/>
    </row>
    <row r="137" spans="1:12" ht="15" x14ac:dyDescent="0.35">
      <c r="A137" s="6"/>
      <c r="B137" t="s">
        <v>334</v>
      </c>
      <c r="C137"/>
      <c r="D137" t="s">
        <v>335</v>
      </c>
      <c r="E137" t="s">
        <v>336</v>
      </c>
      <c r="F137" t="s">
        <v>87</v>
      </c>
      <c r="G137" t="s">
        <v>24</v>
      </c>
      <c r="H137"/>
      <c r="I137"/>
      <c r="J137"/>
      <c r="K137" t="s">
        <v>17611</v>
      </c>
      <c r="L137" s="26"/>
    </row>
    <row r="138" spans="1:12" ht="15" x14ac:dyDescent="0.35">
      <c r="A138" s="6"/>
      <c r="B138" t="s">
        <v>337</v>
      </c>
      <c r="C138"/>
      <c r="D138" t="s">
        <v>338</v>
      </c>
      <c r="E138">
        <v>38</v>
      </c>
      <c r="F138" t="s">
        <v>339</v>
      </c>
      <c r="G138" t="s">
        <v>133</v>
      </c>
      <c r="H138"/>
      <c r="I138"/>
      <c r="J138"/>
      <c r="K138" t="s">
        <v>17611</v>
      </c>
      <c r="L138" s="26"/>
    </row>
    <row r="139" spans="1:12" ht="15" x14ac:dyDescent="0.35">
      <c r="A139" s="6"/>
      <c r="B139" t="s">
        <v>340</v>
      </c>
      <c r="C139"/>
      <c r="D139" t="s">
        <v>341</v>
      </c>
      <c r="E139">
        <v>32</v>
      </c>
      <c r="F139" t="s">
        <v>41</v>
      </c>
      <c r="G139" t="s">
        <v>342</v>
      </c>
      <c r="H139"/>
      <c r="I139"/>
      <c r="J139"/>
      <c r="K139" t="s">
        <v>17611</v>
      </c>
      <c r="L139" s="26"/>
    </row>
    <row r="140" spans="1:12" ht="15" x14ac:dyDescent="0.35">
      <c r="A140" s="6"/>
      <c r="B140" t="s">
        <v>343</v>
      </c>
      <c r="C140"/>
      <c r="D140" t="s">
        <v>152</v>
      </c>
      <c r="E140">
        <v>25</v>
      </c>
      <c r="F140" t="s">
        <v>23</v>
      </c>
      <c r="G140" t="s">
        <v>19</v>
      </c>
      <c r="H140"/>
      <c r="I140"/>
      <c r="J140"/>
      <c r="K140" t="s">
        <v>17615</v>
      </c>
      <c r="L140" s="26"/>
    </row>
    <row r="141" spans="1:12" ht="15" x14ac:dyDescent="0.35">
      <c r="A141" s="6"/>
      <c r="B141" t="s">
        <v>344</v>
      </c>
      <c r="C141"/>
      <c r="D141" t="s">
        <v>345</v>
      </c>
      <c r="E141">
        <v>38</v>
      </c>
      <c r="F141" t="s">
        <v>339</v>
      </c>
      <c r="G141" t="s">
        <v>95</v>
      </c>
      <c r="H141"/>
      <c r="I141"/>
      <c r="J141"/>
      <c r="K141" t="s">
        <v>17611</v>
      </c>
      <c r="L141" s="26"/>
    </row>
    <row r="142" spans="1:12" ht="15" x14ac:dyDescent="0.35">
      <c r="A142" s="6"/>
      <c r="B142" t="s">
        <v>346</v>
      </c>
      <c r="C142"/>
      <c r="D142" t="s">
        <v>347</v>
      </c>
      <c r="E142">
        <v>73</v>
      </c>
      <c r="F142" t="s">
        <v>67</v>
      </c>
      <c r="G142" t="s">
        <v>24</v>
      </c>
      <c r="H142"/>
      <c r="I142"/>
      <c r="J142"/>
      <c r="K142" t="s">
        <v>17615</v>
      </c>
      <c r="L142" s="26"/>
    </row>
    <row r="143" spans="1:12" ht="15" x14ac:dyDescent="0.35">
      <c r="A143" s="6"/>
      <c r="B143" t="s">
        <v>348</v>
      </c>
      <c r="C143"/>
      <c r="D143" t="s">
        <v>349</v>
      </c>
      <c r="E143" t="s">
        <v>52</v>
      </c>
      <c r="F143" t="s">
        <v>52</v>
      </c>
      <c r="G143" t="s">
        <v>24</v>
      </c>
      <c r="H143"/>
      <c r="I143"/>
      <c r="J143"/>
      <c r="K143" t="s">
        <v>17615</v>
      </c>
      <c r="L143" s="26"/>
    </row>
    <row r="144" spans="1:12" ht="15" x14ac:dyDescent="0.35">
      <c r="A144" s="6"/>
      <c r="B144" t="s">
        <v>350</v>
      </c>
      <c r="C144"/>
      <c r="D144" t="s">
        <v>351</v>
      </c>
      <c r="E144" t="s">
        <v>52</v>
      </c>
      <c r="F144" t="s">
        <v>52</v>
      </c>
      <c r="G144" t="s">
        <v>19</v>
      </c>
      <c r="H144"/>
      <c r="I144"/>
      <c r="J144"/>
      <c r="K144" t="s">
        <v>17615</v>
      </c>
      <c r="L144" s="26"/>
    </row>
    <row r="145" spans="1:12" ht="15" x14ac:dyDescent="0.35">
      <c r="A145" s="6"/>
      <c r="B145" t="s">
        <v>352</v>
      </c>
      <c r="C145"/>
      <c r="D145" t="s">
        <v>353</v>
      </c>
      <c r="E145" t="s">
        <v>52</v>
      </c>
      <c r="F145" t="s">
        <v>52</v>
      </c>
      <c r="G145" t="s">
        <v>24</v>
      </c>
      <c r="H145"/>
      <c r="I145"/>
      <c r="J145"/>
      <c r="K145" t="s">
        <v>17615</v>
      </c>
      <c r="L145" s="26"/>
    </row>
    <row r="146" spans="1:12" ht="15" x14ac:dyDescent="0.35">
      <c r="A146" s="6"/>
      <c r="B146" t="s">
        <v>354</v>
      </c>
      <c r="C146"/>
      <c r="D146" t="s">
        <v>355</v>
      </c>
      <c r="E146" t="s">
        <v>52</v>
      </c>
      <c r="F146" t="s">
        <v>52</v>
      </c>
      <c r="G146" t="s">
        <v>356</v>
      </c>
      <c r="H146"/>
      <c r="I146"/>
      <c r="J146"/>
      <c r="K146" t="s">
        <v>17611</v>
      </c>
      <c r="L146" s="26"/>
    </row>
    <row r="147" spans="1:12" ht="15" x14ac:dyDescent="0.35">
      <c r="A147" s="6"/>
      <c r="B147" t="s">
        <v>357</v>
      </c>
      <c r="C147"/>
      <c r="D147" t="s">
        <v>358</v>
      </c>
      <c r="E147" t="s">
        <v>52</v>
      </c>
      <c r="F147" t="s">
        <v>52</v>
      </c>
      <c r="G147" t="s">
        <v>359</v>
      </c>
      <c r="H147"/>
      <c r="I147"/>
      <c r="J147"/>
      <c r="K147" t="s">
        <v>17611</v>
      </c>
      <c r="L147" s="26"/>
    </row>
    <row r="148" spans="1:12" ht="15" x14ac:dyDescent="0.35">
      <c r="A148" s="6"/>
      <c r="B148" t="s">
        <v>360</v>
      </c>
      <c r="C148"/>
      <c r="D148" t="s">
        <v>361</v>
      </c>
      <c r="E148" t="s">
        <v>52</v>
      </c>
      <c r="F148" t="s">
        <v>52</v>
      </c>
      <c r="G148" t="s">
        <v>362</v>
      </c>
      <c r="H148"/>
      <c r="I148"/>
      <c r="J148"/>
      <c r="K148" t="s">
        <v>17611</v>
      </c>
      <c r="L148" s="26"/>
    </row>
    <row r="149" spans="1:12" ht="15" x14ac:dyDescent="0.35">
      <c r="A149" s="6"/>
      <c r="B149" t="s">
        <v>363</v>
      </c>
      <c r="C149"/>
      <c r="D149" t="s">
        <v>364</v>
      </c>
      <c r="E149" t="s">
        <v>52</v>
      </c>
      <c r="F149" t="s">
        <v>52</v>
      </c>
      <c r="G149" t="s">
        <v>53</v>
      </c>
      <c r="H149"/>
      <c r="I149"/>
      <c r="J149"/>
      <c r="K149" t="s">
        <v>17611</v>
      </c>
      <c r="L149" s="26"/>
    </row>
    <row r="150" spans="1:12" ht="15" x14ac:dyDescent="0.35">
      <c r="A150" s="6"/>
      <c r="B150" t="s">
        <v>365</v>
      </c>
      <c r="C150"/>
      <c r="D150" t="s">
        <v>366</v>
      </c>
      <c r="E150">
        <v>24</v>
      </c>
      <c r="F150" t="s">
        <v>367</v>
      </c>
      <c r="G150" t="s">
        <v>24</v>
      </c>
      <c r="H150"/>
      <c r="I150"/>
      <c r="J150"/>
      <c r="K150" t="s">
        <v>17611</v>
      </c>
      <c r="L150" s="26"/>
    </row>
    <row r="151" spans="1:12" ht="15" x14ac:dyDescent="0.35">
      <c r="A151" s="6"/>
      <c r="B151" t="s">
        <v>368</v>
      </c>
      <c r="C151" t="s">
        <v>369</v>
      </c>
      <c r="D151" t="s">
        <v>370</v>
      </c>
      <c r="E151" t="s">
        <v>371</v>
      </c>
      <c r="F151">
        <v>24</v>
      </c>
      <c r="G151" t="s">
        <v>372</v>
      </c>
      <c r="H151" t="s">
        <v>17696</v>
      </c>
      <c r="I151" t="s">
        <v>17606</v>
      </c>
      <c r="J151" t="s">
        <v>28</v>
      </c>
      <c r="K151" t="s">
        <v>17610</v>
      </c>
      <c r="L151" s="26"/>
    </row>
    <row r="152" spans="1:12" ht="15" x14ac:dyDescent="0.35">
      <c r="A152" s="6"/>
      <c r="B152" t="s">
        <v>373</v>
      </c>
      <c r="C152" t="s">
        <v>369</v>
      </c>
      <c r="D152" t="s">
        <v>370</v>
      </c>
      <c r="E152" t="s">
        <v>374</v>
      </c>
      <c r="F152">
        <v>24</v>
      </c>
      <c r="G152" t="s">
        <v>323</v>
      </c>
      <c r="H152" t="s">
        <v>17696</v>
      </c>
      <c r="I152" t="s">
        <v>17606</v>
      </c>
      <c r="J152" t="s">
        <v>28</v>
      </c>
      <c r="K152" t="s">
        <v>17610</v>
      </c>
      <c r="L152" s="26"/>
    </row>
    <row r="153" spans="1:12" ht="15" x14ac:dyDescent="0.35">
      <c r="A153" s="6"/>
      <c r="B153" t="s">
        <v>375</v>
      </c>
      <c r="C153"/>
      <c r="D153" t="s">
        <v>366</v>
      </c>
      <c r="E153" t="s">
        <v>376</v>
      </c>
      <c r="F153" t="s">
        <v>23</v>
      </c>
      <c r="G153" t="s">
        <v>19</v>
      </c>
      <c r="H153"/>
      <c r="I153"/>
      <c r="J153"/>
      <c r="K153" t="s">
        <v>17615</v>
      </c>
      <c r="L153" s="26"/>
    </row>
    <row r="154" spans="1:12" ht="15" x14ac:dyDescent="0.35">
      <c r="A154" s="6"/>
      <c r="B154" t="s">
        <v>377</v>
      </c>
      <c r="C154" t="s">
        <v>369</v>
      </c>
      <c r="D154" t="s">
        <v>370</v>
      </c>
      <c r="E154" t="s">
        <v>378</v>
      </c>
      <c r="F154">
        <v>24</v>
      </c>
      <c r="G154" t="s">
        <v>372</v>
      </c>
      <c r="H154" t="s">
        <v>17696</v>
      </c>
      <c r="I154" t="s">
        <v>17606</v>
      </c>
      <c r="J154" t="s">
        <v>28</v>
      </c>
      <c r="K154" t="s">
        <v>17610</v>
      </c>
      <c r="L154" s="26"/>
    </row>
    <row r="155" spans="1:12" ht="15" x14ac:dyDescent="0.35">
      <c r="A155" s="6"/>
      <c r="B155" t="s">
        <v>379</v>
      </c>
      <c r="C155" t="s">
        <v>369</v>
      </c>
      <c r="D155" t="s">
        <v>370</v>
      </c>
      <c r="E155" t="s">
        <v>380</v>
      </c>
      <c r="F155">
        <v>24</v>
      </c>
      <c r="G155" t="s">
        <v>381</v>
      </c>
      <c r="H155" t="s">
        <v>17696</v>
      </c>
      <c r="I155" t="s">
        <v>17606</v>
      </c>
      <c r="J155" t="s">
        <v>28</v>
      </c>
      <c r="K155" t="s">
        <v>17610</v>
      </c>
      <c r="L155" s="26"/>
    </row>
    <row r="156" spans="1:12" ht="15" x14ac:dyDescent="0.35">
      <c r="A156" s="6"/>
      <c r="B156" t="s">
        <v>382</v>
      </c>
      <c r="C156" t="s">
        <v>369</v>
      </c>
      <c r="D156" t="s">
        <v>370</v>
      </c>
      <c r="E156" t="s">
        <v>383</v>
      </c>
      <c r="F156">
        <v>24</v>
      </c>
      <c r="G156" t="s">
        <v>323</v>
      </c>
      <c r="H156" t="s">
        <v>17696</v>
      </c>
      <c r="I156" t="s">
        <v>17606</v>
      </c>
      <c r="J156" t="s">
        <v>28</v>
      </c>
      <c r="K156" t="s">
        <v>17610</v>
      </c>
      <c r="L156" s="26"/>
    </row>
    <row r="157" spans="1:12" ht="15" x14ac:dyDescent="0.35">
      <c r="A157" s="6"/>
      <c r="B157" t="s">
        <v>384</v>
      </c>
      <c r="C157" t="s">
        <v>369</v>
      </c>
      <c r="D157" t="s">
        <v>370</v>
      </c>
      <c r="E157" t="s">
        <v>385</v>
      </c>
      <c r="F157">
        <v>24</v>
      </c>
      <c r="G157" t="s">
        <v>372</v>
      </c>
      <c r="H157" t="s">
        <v>17696</v>
      </c>
      <c r="I157" t="s">
        <v>17606</v>
      </c>
      <c r="J157" t="s">
        <v>28</v>
      </c>
      <c r="K157" t="s">
        <v>17610</v>
      </c>
      <c r="L157" s="26"/>
    </row>
    <row r="158" spans="1:12" ht="15" x14ac:dyDescent="0.35">
      <c r="A158" s="6"/>
      <c r="B158" t="s">
        <v>386</v>
      </c>
      <c r="C158" t="s">
        <v>369</v>
      </c>
      <c r="D158" t="s">
        <v>370</v>
      </c>
      <c r="E158" t="s">
        <v>387</v>
      </c>
      <c r="F158">
        <v>24</v>
      </c>
      <c r="G158" t="s">
        <v>372</v>
      </c>
      <c r="H158"/>
      <c r="I158"/>
      <c r="J158"/>
      <c r="K158" t="s">
        <v>17611</v>
      </c>
      <c r="L158" s="26"/>
    </row>
    <row r="159" spans="1:12" ht="15" x14ac:dyDescent="0.35">
      <c r="A159" s="6"/>
      <c r="B159" t="s">
        <v>388</v>
      </c>
      <c r="C159" t="s">
        <v>369</v>
      </c>
      <c r="D159" t="s">
        <v>370</v>
      </c>
      <c r="E159" t="s">
        <v>389</v>
      </c>
      <c r="F159">
        <v>24</v>
      </c>
      <c r="G159" t="s">
        <v>105</v>
      </c>
      <c r="H159" t="s">
        <v>17696</v>
      </c>
      <c r="I159" t="s">
        <v>17606</v>
      </c>
      <c r="J159" t="s">
        <v>28</v>
      </c>
      <c r="K159" t="s">
        <v>17610</v>
      </c>
      <c r="L159" s="26"/>
    </row>
    <row r="160" spans="1:12" ht="15" x14ac:dyDescent="0.35">
      <c r="A160" s="6"/>
      <c r="B160" t="s">
        <v>390</v>
      </c>
      <c r="C160" t="s">
        <v>391</v>
      </c>
      <c r="D160" t="s">
        <v>370</v>
      </c>
      <c r="E160" t="s">
        <v>392</v>
      </c>
      <c r="F160">
        <v>24</v>
      </c>
      <c r="G160"/>
      <c r="H160" t="s">
        <v>17696</v>
      </c>
      <c r="I160"/>
      <c r="J160" t="s">
        <v>28</v>
      </c>
      <c r="K160" t="s">
        <v>17610</v>
      </c>
      <c r="L160" s="26"/>
    </row>
    <row r="161" spans="1:12" ht="15" x14ac:dyDescent="0.35">
      <c r="A161" s="6"/>
      <c r="B161" t="s">
        <v>393</v>
      </c>
      <c r="C161"/>
      <c r="D161" t="s">
        <v>394</v>
      </c>
      <c r="E161" t="s">
        <v>52</v>
      </c>
      <c r="F161" t="s">
        <v>52</v>
      </c>
      <c r="G161" t="s">
        <v>395</v>
      </c>
      <c r="H161"/>
      <c r="I161"/>
      <c r="J161"/>
      <c r="K161" t="s">
        <v>17611</v>
      </c>
      <c r="L161" s="26"/>
    </row>
    <row r="162" spans="1:12" ht="15" x14ac:dyDescent="0.35">
      <c r="A162" s="6"/>
      <c r="B162" t="s">
        <v>396</v>
      </c>
      <c r="C162"/>
      <c r="D162" t="s">
        <v>361</v>
      </c>
      <c r="E162">
        <v>24</v>
      </c>
      <c r="F162" t="s">
        <v>367</v>
      </c>
      <c r="G162" t="s">
        <v>362</v>
      </c>
      <c r="H162"/>
      <c r="I162"/>
      <c r="J162"/>
      <c r="K162" t="s">
        <v>17611</v>
      </c>
      <c r="L162" s="26"/>
    </row>
    <row r="163" spans="1:12" ht="15" x14ac:dyDescent="0.35">
      <c r="A163" s="6"/>
      <c r="B163" t="s">
        <v>397</v>
      </c>
      <c r="C163"/>
      <c r="D163" t="s">
        <v>398</v>
      </c>
      <c r="E163" t="s">
        <v>399</v>
      </c>
      <c r="F163" t="s">
        <v>160</v>
      </c>
      <c r="G163" t="s">
        <v>24</v>
      </c>
      <c r="H163"/>
      <c r="I163"/>
      <c r="J163"/>
      <c r="K163" t="s">
        <v>17611</v>
      </c>
      <c r="L163" s="26"/>
    </row>
    <row r="164" spans="1:12" ht="15" x14ac:dyDescent="0.35">
      <c r="A164" s="6"/>
      <c r="B164" t="s">
        <v>400</v>
      </c>
      <c r="C164"/>
      <c r="D164" t="s">
        <v>401</v>
      </c>
      <c r="E164">
        <v>79</v>
      </c>
      <c r="F164" t="s">
        <v>402</v>
      </c>
      <c r="G164" t="s">
        <v>293</v>
      </c>
      <c r="H164"/>
      <c r="I164"/>
      <c r="J164"/>
      <c r="K164" t="s">
        <v>17611</v>
      </c>
      <c r="L164" s="26"/>
    </row>
    <row r="165" spans="1:12" ht="15" x14ac:dyDescent="0.35">
      <c r="A165" s="6"/>
      <c r="B165" t="s">
        <v>403</v>
      </c>
      <c r="C165"/>
      <c r="D165" t="s">
        <v>404</v>
      </c>
      <c r="E165">
        <v>29</v>
      </c>
      <c r="F165" t="s">
        <v>87</v>
      </c>
      <c r="G165" t="s">
        <v>293</v>
      </c>
      <c r="H165"/>
      <c r="I165"/>
      <c r="J165"/>
      <c r="K165" t="s">
        <v>17611</v>
      </c>
      <c r="L165" s="26"/>
    </row>
    <row r="166" spans="1:12" ht="15" x14ac:dyDescent="0.35">
      <c r="A166" s="6"/>
      <c r="B166" t="s">
        <v>405</v>
      </c>
      <c r="C166"/>
      <c r="D166" t="s">
        <v>406</v>
      </c>
      <c r="E166" t="s">
        <v>407</v>
      </c>
      <c r="F166" t="s">
        <v>112</v>
      </c>
      <c r="G166" t="s">
        <v>58</v>
      </c>
      <c r="H166"/>
      <c r="I166"/>
      <c r="J166"/>
      <c r="K166" t="s">
        <v>17611</v>
      </c>
      <c r="L166" s="26"/>
    </row>
    <row r="167" spans="1:12" ht="15" x14ac:dyDescent="0.35">
      <c r="A167" s="6"/>
      <c r="B167" t="s">
        <v>408</v>
      </c>
      <c r="C167"/>
      <c r="D167" t="s">
        <v>409</v>
      </c>
      <c r="E167" t="s">
        <v>407</v>
      </c>
      <c r="F167" t="s">
        <v>112</v>
      </c>
      <c r="G167" t="s">
        <v>101</v>
      </c>
      <c r="H167"/>
      <c r="I167"/>
      <c r="J167"/>
      <c r="K167" t="s">
        <v>17611</v>
      </c>
      <c r="L167" s="26"/>
    </row>
    <row r="168" spans="1:12" ht="15" x14ac:dyDescent="0.35">
      <c r="A168" s="6"/>
      <c r="B168" t="s">
        <v>410</v>
      </c>
      <c r="C168"/>
      <c r="D168" t="s">
        <v>411</v>
      </c>
      <c r="E168">
        <v>28</v>
      </c>
      <c r="F168" t="s">
        <v>112</v>
      </c>
      <c r="G168" t="s">
        <v>293</v>
      </c>
      <c r="H168"/>
      <c r="I168"/>
      <c r="J168"/>
      <c r="K168" t="s">
        <v>17611</v>
      </c>
      <c r="L168" s="26"/>
    </row>
    <row r="169" spans="1:12" ht="15" x14ac:dyDescent="0.35">
      <c r="A169" s="6"/>
      <c r="B169" t="s">
        <v>412</v>
      </c>
      <c r="C169"/>
      <c r="D169" t="s">
        <v>413</v>
      </c>
      <c r="E169">
        <v>23</v>
      </c>
      <c r="F169" t="s">
        <v>160</v>
      </c>
      <c r="G169" t="s">
        <v>105</v>
      </c>
      <c r="H169"/>
      <c r="I169"/>
      <c r="J169"/>
      <c r="K169" t="s">
        <v>17611</v>
      </c>
      <c r="L169" s="26"/>
    </row>
    <row r="170" spans="1:12" ht="15" x14ac:dyDescent="0.35">
      <c r="A170" s="6"/>
      <c r="B170" t="s">
        <v>414</v>
      </c>
      <c r="C170"/>
      <c r="D170" t="s">
        <v>415</v>
      </c>
      <c r="E170" t="s">
        <v>52</v>
      </c>
      <c r="F170" t="s">
        <v>52</v>
      </c>
      <c r="G170" t="s">
        <v>53</v>
      </c>
      <c r="H170"/>
      <c r="I170"/>
      <c r="J170"/>
      <c r="K170" t="s">
        <v>17611</v>
      </c>
      <c r="L170" s="26"/>
    </row>
    <row r="171" spans="1:12" ht="15" x14ac:dyDescent="0.35">
      <c r="A171" s="6"/>
      <c r="B171" t="s">
        <v>416</v>
      </c>
      <c r="C171"/>
      <c r="D171" t="s">
        <v>417</v>
      </c>
      <c r="E171">
        <v>28</v>
      </c>
      <c r="F171" t="s">
        <v>112</v>
      </c>
      <c r="G171" t="s">
        <v>24</v>
      </c>
      <c r="H171"/>
      <c r="I171"/>
      <c r="J171"/>
      <c r="K171" t="s">
        <v>17615</v>
      </c>
      <c r="L171" s="26"/>
    </row>
    <row r="172" spans="1:12" ht="15" x14ac:dyDescent="0.35">
      <c r="A172" s="6"/>
      <c r="B172" t="s">
        <v>418</v>
      </c>
      <c r="C172"/>
      <c r="D172" t="s">
        <v>419</v>
      </c>
      <c r="E172">
        <v>28</v>
      </c>
      <c r="F172" t="s">
        <v>112</v>
      </c>
      <c r="G172" t="s">
        <v>88</v>
      </c>
      <c r="H172"/>
      <c r="I172"/>
      <c r="J172"/>
      <c r="K172" t="s">
        <v>17611</v>
      </c>
      <c r="L172" s="26"/>
    </row>
    <row r="173" spans="1:12" ht="15" x14ac:dyDescent="0.35">
      <c r="A173" s="6"/>
      <c r="B173" t="s">
        <v>420</v>
      </c>
      <c r="C173"/>
      <c r="D173" t="s">
        <v>421</v>
      </c>
      <c r="E173">
        <v>28</v>
      </c>
      <c r="F173" t="s">
        <v>112</v>
      </c>
      <c r="G173" t="s">
        <v>88</v>
      </c>
      <c r="H173"/>
      <c r="I173"/>
      <c r="J173"/>
      <c r="K173" t="s">
        <v>17611</v>
      </c>
      <c r="L173" s="26"/>
    </row>
    <row r="174" spans="1:12" ht="15" x14ac:dyDescent="0.35">
      <c r="A174" s="6"/>
      <c r="B174" t="s">
        <v>422</v>
      </c>
      <c r="C174"/>
      <c r="D174" t="s">
        <v>423</v>
      </c>
      <c r="E174">
        <v>27</v>
      </c>
      <c r="F174" t="s">
        <v>104</v>
      </c>
      <c r="G174" t="s">
        <v>359</v>
      </c>
      <c r="H174"/>
      <c r="I174"/>
      <c r="J174"/>
      <c r="K174" t="s">
        <v>17615</v>
      </c>
      <c r="L174" s="26"/>
    </row>
    <row r="175" spans="1:12" ht="15" x14ac:dyDescent="0.35">
      <c r="A175" s="6"/>
      <c r="B175" t="s">
        <v>424</v>
      </c>
      <c r="C175"/>
      <c r="D175" t="s">
        <v>423</v>
      </c>
      <c r="E175">
        <v>27</v>
      </c>
      <c r="F175" t="s">
        <v>104</v>
      </c>
      <c r="G175" t="s">
        <v>359</v>
      </c>
      <c r="H175"/>
      <c r="I175"/>
      <c r="J175"/>
      <c r="K175" t="s">
        <v>17615</v>
      </c>
      <c r="L175" s="26"/>
    </row>
    <row r="176" spans="1:12" ht="15" x14ac:dyDescent="0.35">
      <c r="A176" s="6"/>
      <c r="B176" t="s">
        <v>425</v>
      </c>
      <c r="C176"/>
      <c r="D176" t="s">
        <v>423</v>
      </c>
      <c r="E176">
        <v>27</v>
      </c>
      <c r="F176" t="s">
        <v>104</v>
      </c>
      <c r="G176" t="s">
        <v>24</v>
      </c>
      <c r="H176"/>
      <c r="I176"/>
      <c r="J176"/>
      <c r="K176" t="s">
        <v>17615</v>
      </c>
      <c r="L176" s="26"/>
    </row>
    <row r="177" spans="1:12" ht="15" x14ac:dyDescent="0.35">
      <c r="A177" s="6"/>
      <c r="B177" t="s">
        <v>426</v>
      </c>
      <c r="C177"/>
      <c r="D177" t="s">
        <v>427</v>
      </c>
      <c r="E177" t="s">
        <v>428</v>
      </c>
      <c r="F177" t="s">
        <v>104</v>
      </c>
      <c r="G177" t="s">
        <v>24</v>
      </c>
      <c r="H177"/>
      <c r="I177"/>
      <c r="J177"/>
      <c r="K177" t="s">
        <v>17615</v>
      </c>
      <c r="L177" s="26"/>
    </row>
    <row r="178" spans="1:12" ht="15" x14ac:dyDescent="0.35">
      <c r="A178" s="6"/>
      <c r="B178" t="s">
        <v>429</v>
      </c>
      <c r="C178"/>
      <c r="D178" t="s">
        <v>423</v>
      </c>
      <c r="E178" t="s">
        <v>428</v>
      </c>
      <c r="F178" t="s">
        <v>104</v>
      </c>
      <c r="G178" t="s">
        <v>24</v>
      </c>
      <c r="H178"/>
      <c r="I178"/>
      <c r="J178"/>
      <c r="K178" t="s">
        <v>17615</v>
      </c>
      <c r="L178" s="26"/>
    </row>
    <row r="179" spans="1:12" ht="15" x14ac:dyDescent="0.35">
      <c r="A179" s="6"/>
      <c r="B179" t="s">
        <v>430</v>
      </c>
      <c r="C179"/>
      <c r="D179" t="s">
        <v>406</v>
      </c>
      <c r="E179">
        <v>28</v>
      </c>
      <c r="F179" t="s">
        <v>112</v>
      </c>
      <c r="G179" t="s">
        <v>88</v>
      </c>
      <c r="H179"/>
      <c r="I179"/>
      <c r="J179"/>
      <c r="K179" t="s">
        <v>17611</v>
      </c>
      <c r="L179" s="26"/>
    </row>
    <row r="180" spans="1:12" ht="15" x14ac:dyDescent="0.35">
      <c r="A180" s="6"/>
      <c r="B180" t="s">
        <v>431</v>
      </c>
      <c r="C180"/>
      <c r="D180" t="s">
        <v>406</v>
      </c>
      <c r="E180">
        <v>28</v>
      </c>
      <c r="F180" t="s">
        <v>112</v>
      </c>
      <c r="G180" t="s">
        <v>88</v>
      </c>
      <c r="H180"/>
      <c r="I180"/>
      <c r="J180"/>
      <c r="K180" t="s">
        <v>17611</v>
      </c>
      <c r="L180" s="26"/>
    </row>
    <row r="181" spans="1:12" ht="15" x14ac:dyDescent="0.35">
      <c r="A181" s="6"/>
      <c r="B181" t="s">
        <v>432</v>
      </c>
      <c r="C181"/>
      <c r="D181" t="s">
        <v>433</v>
      </c>
      <c r="E181" t="s">
        <v>434</v>
      </c>
      <c r="F181" t="s">
        <v>112</v>
      </c>
      <c r="G181" t="s">
        <v>19</v>
      </c>
      <c r="H181"/>
      <c r="I181"/>
      <c r="J181"/>
      <c r="K181" t="s">
        <v>17611</v>
      </c>
      <c r="L181" s="26"/>
    </row>
    <row r="182" spans="1:12" ht="15" x14ac:dyDescent="0.35">
      <c r="A182" s="6"/>
      <c r="B182" t="s">
        <v>435</v>
      </c>
      <c r="C182"/>
      <c r="D182" t="s">
        <v>436</v>
      </c>
      <c r="E182" t="s">
        <v>52</v>
      </c>
      <c r="F182" t="s">
        <v>52</v>
      </c>
      <c r="G182" t="s">
        <v>356</v>
      </c>
      <c r="H182"/>
      <c r="I182"/>
      <c r="J182"/>
      <c r="K182" t="s">
        <v>17611</v>
      </c>
      <c r="L182" s="26"/>
    </row>
    <row r="183" spans="1:12" ht="15" x14ac:dyDescent="0.35">
      <c r="A183" s="6"/>
      <c r="B183" t="s">
        <v>437</v>
      </c>
      <c r="C183"/>
      <c r="D183" t="s">
        <v>438</v>
      </c>
      <c r="E183">
        <v>29</v>
      </c>
      <c r="F183" t="s">
        <v>87</v>
      </c>
      <c r="G183" t="s">
        <v>95</v>
      </c>
      <c r="H183"/>
      <c r="I183"/>
      <c r="J183"/>
      <c r="K183" t="s">
        <v>17611</v>
      </c>
      <c r="L183" s="26"/>
    </row>
    <row r="184" spans="1:12" ht="15" x14ac:dyDescent="0.35">
      <c r="A184" s="6"/>
      <c r="B184" t="s">
        <v>439</v>
      </c>
      <c r="C184"/>
      <c r="D184" t="s">
        <v>440</v>
      </c>
      <c r="E184" t="s">
        <v>441</v>
      </c>
      <c r="F184" t="s">
        <v>339</v>
      </c>
      <c r="G184" t="s">
        <v>49</v>
      </c>
      <c r="H184"/>
      <c r="I184"/>
      <c r="J184"/>
      <c r="K184" t="s">
        <v>17611</v>
      </c>
      <c r="L184" s="26"/>
    </row>
    <row r="185" spans="1:12" ht="15" x14ac:dyDescent="0.35">
      <c r="A185" s="6"/>
      <c r="B185" t="s">
        <v>442</v>
      </c>
      <c r="C185"/>
      <c r="D185" t="s">
        <v>443</v>
      </c>
      <c r="E185" t="s">
        <v>52</v>
      </c>
      <c r="F185" t="s">
        <v>52</v>
      </c>
      <c r="G185" t="s">
        <v>356</v>
      </c>
      <c r="H185"/>
      <c r="I185"/>
      <c r="J185"/>
      <c r="K185" t="s">
        <v>17611</v>
      </c>
      <c r="L185" s="26"/>
    </row>
    <row r="186" spans="1:12" ht="15" x14ac:dyDescent="0.35">
      <c r="A186" s="6"/>
      <c r="B186" t="s">
        <v>444</v>
      </c>
      <c r="C186"/>
      <c r="D186" t="s">
        <v>445</v>
      </c>
      <c r="E186">
        <v>21</v>
      </c>
      <c r="F186" t="s">
        <v>57</v>
      </c>
      <c r="G186" t="s">
        <v>105</v>
      </c>
      <c r="H186"/>
      <c r="I186"/>
      <c r="J186"/>
      <c r="K186" t="s">
        <v>17611</v>
      </c>
      <c r="L186" s="26"/>
    </row>
    <row r="187" spans="1:12" ht="15" x14ac:dyDescent="0.35">
      <c r="A187" s="6"/>
      <c r="B187" t="s">
        <v>446</v>
      </c>
      <c r="C187"/>
      <c r="D187" t="s">
        <v>447</v>
      </c>
      <c r="E187" t="s">
        <v>448</v>
      </c>
      <c r="F187" t="s">
        <v>62</v>
      </c>
      <c r="G187" t="s">
        <v>49</v>
      </c>
      <c r="H187"/>
      <c r="I187"/>
      <c r="J187"/>
      <c r="K187" t="s">
        <v>17611</v>
      </c>
      <c r="L187" s="26"/>
    </row>
    <row r="188" spans="1:12" ht="15" x14ac:dyDescent="0.35">
      <c r="A188" s="6"/>
      <c r="B188" t="s">
        <v>449</v>
      </c>
      <c r="C188"/>
      <c r="D188" t="s">
        <v>450</v>
      </c>
      <c r="E188" t="s">
        <v>451</v>
      </c>
      <c r="F188" t="s">
        <v>67</v>
      </c>
      <c r="G188" t="s">
        <v>49</v>
      </c>
      <c r="H188"/>
      <c r="I188"/>
      <c r="J188"/>
      <c r="K188" t="s">
        <v>17611</v>
      </c>
      <c r="L188" s="26"/>
    </row>
    <row r="189" spans="1:12" ht="15" x14ac:dyDescent="0.35">
      <c r="A189" s="6"/>
      <c r="B189" t="s">
        <v>452</v>
      </c>
      <c r="C189" t="s">
        <v>453</v>
      </c>
      <c r="D189" t="s">
        <v>454</v>
      </c>
      <c r="E189" t="s">
        <v>455</v>
      </c>
      <c r="F189">
        <v>25</v>
      </c>
      <c r="G189" t="s">
        <v>88</v>
      </c>
      <c r="H189" t="s">
        <v>17696</v>
      </c>
      <c r="I189"/>
      <c r="J189" t="s">
        <v>28</v>
      </c>
      <c r="K189" t="s">
        <v>17610</v>
      </c>
      <c r="L189" s="26"/>
    </row>
    <row r="190" spans="1:12" ht="15" x14ac:dyDescent="0.35">
      <c r="A190" s="6"/>
      <c r="B190" t="s">
        <v>456</v>
      </c>
      <c r="C190" t="s">
        <v>457</v>
      </c>
      <c r="D190" t="s">
        <v>454</v>
      </c>
      <c r="E190" t="s">
        <v>455</v>
      </c>
      <c r="F190">
        <v>25</v>
      </c>
      <c r="G190" t="s">
        <v>88</v>
      </c>
      <c r="H190" t="s">
        <v>17696</v>
      </c>
      <c r="I190"/>
      <c r="J190" t="s">
        <v>28</v>
      </c>
      <c r="K190" t="s">
        <v>17610</v>
      </c>
      <c r="L190" s="26"/>
    </row>
    <row r="191" spans="1:12" ht="15" x14ac:dyDescent="0.35">
      <c r="A191" s="6"/>
      <c r="B191" t="s">
        <v>458</v>
      </c>
      <c r="C191" t="s">
        <v>453</v>
      </c>
      <c r="D191" t="s">
        <v>454</v>
      </c>
      <c r="E191" t="s">
        <v>455</v>
      </c>
      <c r="F191">
        <v>25</v>
      </c>
      <c r="G191" t="s">
        <v>88</v>
      </c>
      <c r="H191" t="s">
        <v>17696</v>
      </c>
      <c r="I191"/>
      <c r="J191" t="s">
        <v>28</v>
      </c>
      <c r="K191" t="s">
        <v>17610</v>
      </c>
      <c r="L191" s="26"/>
    </row>
    <row r="192" spans="1:12" ht="15" x14ac:dyDescent="0.35">
      <c r="A192" s="6"/>
      <c r="B192" t="s">
        <v>459</v>
      </c>
      <c r="C192" t="s">
        <v>457</v>
      </c>
      <c r="D192" t="s">
        <v>454</v>
      </c>
      <c r="E192" t="s">
        <v>455</v>
      </c>
      <c r="F192">
        <v>25</v>
      </c>
      <c r="G192" t="s">
        <v>88</v>
      </c>
      <c r="H192" t="s">
        <v>17696</v>
      </c>
      <c r="I192"/>
      <c r="J192" t="s">
        <v>28</v>
      </c>
      <c r="K192" t="s">
        <v>17610</v>
      </c>
      <c r="L192" s="26"/>
    </row>
    <row r="193" spans="1:12" ht="15" x14ac:dyDescent="0.35">
      <c r="A193" s="6"/>
      <c r="B193" t="s">
        <v>460</v>
      </c>
      <c r="C193" t="s">
        <v>453</v>
      </c>
      <c r="D193" t="s">
        <v>454</v>
      </c>
      <c r="E193" t="s">
        <v>455</v>
      </c>
      <c r="F193">
        <v>25</v>
      </c>
      <c r="G193" t="s">
        <v>88</v>
      </c>
      <c r="H193" t="s">
        <v>17696</v>
      </c>
      <c r="I193"/>
      <c r="J193" t="s">
        <v>28</v>
      </c>
      <c r="K193" t="s">
        <v>17610</v>
      </c>
      <c r="L193" s="26"/>
    </row>
    <row r="194" spans="1:12" ht="15" x14ac:dyDescent="0.35">
      <c r="A194" s="6"/>
      <c r="B194" t="s">
        <v>461</v>
      </c>
      <c r="C194" t="s">
        <v>457</v>
      </c>
      <c r="D194" t="s">
        <v>454</v>
      </c>
      <c r="E194" t="s">
        <v>455</v>
      </c>
      <c r="F194">
        <v>25</v>
      </c>
      <c r="G194" t="s">
        <v>88</v>
      </c>
      <c r="H194" t="s">
        <v>17696</v>
      </c>
      <c r="I194"/>
      <c r="J194" t="s">
        <v>28</v>
      </c>
      <c r="K194" t="s">
        <v>17610</v>
      </c>
      <c r="L194" s="26"/>
    </row>
    <row r="195" spans="1:12" ht="15" x14ac:dyDescent="0.35">
      <c r="A195" s="6"/>
      <c r="B195" t="s">
        <v>462</v>
      </c>
      <c r="C195" t="s">
        <v>453</v>
      </c>
      <c r="D195" t="s">
        <v>454</v>
      </c>
      <c r="E195" t="s">
        <v>455</v>
      </c>
      <c r="F195">
        <v>25</v>
      </c>
      <c r="G195" t="s">
        <v>88</v>
      </c>
      <c r="H195" t="s">
        <v>17696</v>
      </c>
      <c r="I195"/>
      <c r="J195" t="s">
        <v>28</v>
      </c>
      <c r="K195" t="s">
        <v>17610</v>
      </c>
      <c r="L195" s="26"/>
    </row>
    <row r="196" spans="1:12" ht="15" x14ac:dyDescent="0.35">
      <c r="A196" s="6"/>
      <c r="B196" t="s">
        <v>463</v>
      </c>
      <c r="C196" t="s">
        <v>457</v>
      </c>
      <c r="D196" t="s">
        <v>454</v>
      </c>
      <c r="E196" t="s">
        <v>455</v>
      </c>
      <c r="F196">
        <v>25</v>
      </c>
      <c r="G196" t="s">
        <v>88</v>
      </c>
      <c r="H196" t="s">
        <v>17696</v>
      </c>
      <c r="I196"/>
      <c r="J196" t="s">
        <v>28</v>
      </c>
      <c r="K196" t="s">
        <v>17610</v>
      </c>
      <c r="L196" s="26"/>
    </row>
    <row r="197" spans="1:12" ht="15" x14ac:dyDescent="0.35">
      <c r="A197" s="6"/>
      <c r="B197" t="s">
        <v>464</v>
      </c>
      <c r="C197" t="s">
        <v>453</v>
      </c>
      <c r="D197" t="s">
        <v>454</v>
      </c>
      <c r="E197" t="s">
        <v>455</v>
      </c>
      <c r="F197">
        <v>25</v>
      </c>
      <c r="G197" t="s">
        <v>88</v>
      </c>
      <c r="H197" t="s">
        <v>17696</v>
      </c>
      <c r="I197"/>
      <c r="J197" t="s">
        <v>28</v>
      </c>
      <c r="K197" t="s">
        <v>17610</v>
      </c>
      <c r="L197" s="26"/>
    </row>
    <row r="198" spans="1:12" ht="15" x14ac:dyDescent="0.35">
      <c r="A198" s="6"/>
      <c r="B198" t="s">
        <v>465</v>
      </c>
      <c r="C198" t="s">
        <v>457</v>
      </c>
      <c r="D198" t="s">
        <v>454</v>
      </c>
      <c r="E198" t="s">
        <v>455</v>
      </c>
      <c r="F198">
        <v>25</v>
      </c>
      <c r="G198" t="s">
        <v>88</v>
      </c>
      <c r="H198" t="s">
        <v>17696</v>
      </c>
      <c r="I198"/>
      <c r="J198" t="s">
        <v>28</v>
      </c>
      <c r="K198" t="s">
        <v>17610</v>
      </c>
      <c r="L198" s="26"/>
    </row>
    <row r="199" spans="1:12" ht="15" x14ac:dyDescent="0.35">
      <c r="A199" s="6"/>
      <c r="B199" t="s">
        <v>466</v>
      </c>
      <c r="C199" t="s">
        <v>453</v>
      </c>
      <c r="D199" t="s">
        <v>454</v>
      </c>
      <c r="E199" t="s">
        <v>455</v>
      </c>
      <c r="F199">
        <v>25</v>
      </c>
      <c r="G199" t="s">
        <v>88</v>
      </c>
      <c r="H199" t="s">
        <v>17696</v>
      </c>
      <c r="I199"/>
      <c r="J199" t="s">
        <v>28</v>
      </c>
      <c r="K199" t="s">
        <v>17610</v>
      </c>
      <c r="L199" s="26"/>
    </row>
    <row r="200" spans="1:12" ht="15" x14ac:dyDescent="0.35">
      <c r="A200" s="6"/>
      <c r="B200" t="s">
        <v>467</v>
      </c>
      <c r="C200" t="s">
        <v>457</v>
      </c>
      <c r="D200" t="s">
        <v>454</v>
      </c>
      <c r="E200" t="s">
        <v>455</v>
      </c>
      <c r="F200">
        <v>25</v>
      </c>
      <c r="G200" t="s">
        <v>88</v>
      </c>
      <c r="H200" t="s">
        <v>17696</v>
      </c>
      <c r="I200"/>
      <c r="J200" t="s">
        <v>28</v>
      </c>
      <c r="K200" t="s">
        <v>17610</v>
      </c>
      <c r="L200" s="26"/>
    </row>
    <row r="201" spans="1:12" ht="15" x14ac:dyDescent="0.35">
      <c r="A201" s="6"/>
      <c r="B201" t="s">
        <v>468</v>
      </c>
      <c r="C201" t="s">
        <v>453</v>
      </c>
      <c r="D201" t="s">
        <v>454</v>
      </c>
      <c r="E201" t="s">
        <v>455</v>
      </c>
      <c r="F201">
        <v>25</v>
      </c>
      <c r="G201" t="s">
        <v>88</v>
      </c>
      <c r="H201" t="s">
        <v>17696</v>
      </c>
      <c r="I201"/>
      <c r="J201" t="s">
        <v>28</v>
      </c>
      <c r="K201" t="s">
        <v>17610</v>
      </c>
      <c r="L201" s="26"/>
    </row>
    <row r="202" spans="1:12" ht="15" x14ac:dyDescent="0.35">
      <c r="A202" s="6"/>
      <c r="B202" t="s">
        <v>469</v>
      </c>
      <c r="C202" t="s">
        <v>457</v>
      </c>
      <c r="D202" t="s">
        <v>454</v>
      </c>
      <c r="E202" t="s">
        <v>455</v>
      </c>
      <c r="F202">
        <v>25</v>
      </c>
      <c r="G202" t="s">
        <v>88</v>
      </c>
      <c r="H202" t="s">
        <v>17696</v>
      </c>
      <c r="I202"/>
      <c r="J202" t="s">
        <v>28</v>
      </c>
      <c r="K202" t="s">
        <v>17610</v>
      </c>
      <c r="L202" s="26"/>
    </row>
    <row r="203" spans="1:12" ht="15" x14ac:dyDescent="0.35">
      <c r="A203" s="6"/>
      <c r="B203" t="s">
        <v>470</v>
      </c>
      <c r="C203" t="s">
        <v>453</v>
      </c>
      <c r="D203" t="s">
        <v>454</v>
      </c>
      <c r="E203" t="s">
        <v>455</v>
      </c>
      <c r="F203">
        <v>25</v>
      </c>
      <c r="G203" t="s">
        <v>88</v>
      </c>
      <c r="H203" t="s">
        <v>17696</v>
      </c>
      <c r="I203"/>
      <c r="J203" t="s">
        <v>28</v>
      </c>
      <c r="K203" t="s">
        <v>17610</v>
      </c>
      <c r="L203" s="26"/>
    </row>
    <row r="204" spans="1:12" ht="15" x14ac:dyDescent="0.35">
      <c r="A204" s="6"/>
      <c r="B204" t="s">
        <v>471</v>
      </c>
      <c r="C204" t="s">
        <v>457</v>
      </c>
      <c r="D204" t="s">
        <v>454</v>
      </c>
      <c r="E204" t="s">
        <v>455</v>
      </c>
      <c r="F204">
        <v>25</v>
      </c>
      <c r="G204" t="s">
        <v>88</v>
      </c>
      <c r="H204" t="s">
        <v>17696</v>
      </c>
      <c r="I204"/>
      <c r="J204" t="s">
        <v>28</v>
      </c>
      <c r="K204" t="s">
        <v>17610</v>
      </c>
      <c r="L204" s="26"/>
    </row>
    <row r="205" spans="1:12" ht="15" x14ac:dyDescent="0.35">
      <c r="A205" s="6"/>
      <c r="B205" t="s">
        <v>472</v>
      </c>
      <c r="C205" t="s">
        <v>453</v>
      </c>
      <c r="D205" t="s">
        <v>454</v>
      </c>
      <c r="E205" t="s">
        <v>455</v>
      </c>
      <c r="F205">
        <v>25</v>
      </c>
      <c r="G205" t="s">
        <v>88</v>
      </c>
      <c r="H205" t="s">
        <v>17696</v>
      </c>
      <c r="I205"/>
      <c r="J205" t="s">
        <v>28</v>
      </c>
      <c r="K205" t="s">
        <v>17610</v>
      </c>
      <c r="L205" s="26"/>
    </row>
    <row r="206" spans="1:12" ht="15" x14ac:dyDescent="0.35">
      <c r="A206" s="6"/>
      <c r="B206" t="s">
        <v>473</v>
      </c>
      <c r="C206" t="s">
        <v>457</v>
      </c>
      <c r="D206" t="s">
        <v>454</v>
      </c>
      <c r="E206" t="s">
        <v>455</v>
      </c>
      <c r="F206">
        <v>25</v>
      </c>
      <c r="G206" t="s">
        <v>88</v>
      </c>
      <c r="H206" t="s">
        <v>17696</v>
      </c>
      <c r="I206"/>
      <c r="J206" t="s">
        <v>28</v>
      </c>
      <c r="K206" t="s">
        <v>17610</v>
      </c>
      <c r="L206" s="26"/>
    </row>
    <row r="207" spans="1:12" ht="15" x14ac:dyDescent="0.35">
      <c r="A207" s="6"/>
      <c r="B207" t="s">
        <v>474</v>
      </c>
      <c r="C207" t="s">
        <v>475</v>
      </c>
      <c r="D207" t="s">
        <v>476</v>
      </c>
      <c r="E207" t="s">
        <v>477</v>
      </c>
      <c r="F207">
        <v>25</v>
      </c>
      <c r="G207" t="s">
        <v>88</v>
      </c>
      <c r="H207" t="s">
        <v>17696</v>
      </c>
      <c r="I207"/>
      <c r="J207" t="s">
        <v>28</v>
      </c>
      <c r="K207" t="s">
        <v>17610</v>
      </c>
      <c r="L207" s="26"/>
    </row>
    <row r="208" spans="1:12" ht="15" x14ac:dyDescent="0.35">
      <c r="A208" s="6"/>
      <c r="B208" t="s">
        <v>478</v>
      </c>
      <c r="C208" t="s">
        <v>475</v>
      </c>
      <c r="D208" t="s">
        <v>476</v>
      </c>
      <c r="E208" t="s">
        <v>477</v>
      </c>
      <c r="F208">
        <v>25</v>
      </c>
      <c r="G208" t="s">
        <v>88</v>
      </c>
      <c r="H208" t="s">
        <v>17696</v>
      </c>
      <c r="I208"/>
      <c r="J208" t="s">
        <v>28</v>
      </c>
      <c r="K208" t="s">
        <v>17610</v>
      </c>
      <c r="L208" s="26"/>
    </row>
    <row r="209" spans="1:12" ht="15" x14ac:dyDescent="0.35">
      <c r="A209" s="6"/>
      <c r="B209" t="s">
        <v>479</v>
      </c>
      <c r="C209" t="s">
        <v>475</v>
      </c>
      <c r="D209" t="s">
        <v>476</v>
      </c>
      <c r="E209" t="s">
        <v>477</v>
      </c>
      <c r="F209">
        <v>25</v>
      </c>
      <c r="G209" t="s">
        <v>88</v>
      </c>
      <c r="H209" t="s">
        <v>17696</v>
      </c>
      <c r="I209"/>
      <c r="J209" t="s">
        <v>28</v>
      </c>
      <c r="K209" t="s">
        <v>17610</v>
      </c>
      <c r="L209" s="26"/>
    </row>
    <row r="210" spans="1:12" ht="15" x14ac:dyDescent="0.35">
      <c r="A210" s="6"/>
      <c r="B210" t="s">
        <v>480</v>
      </c>
      <c r="C210" t="s">
        <v>475</v>
      </c>
      <c r="D210" t="s">
        <v>476</v>
      </c>
      <c r="E210" t="s">
        <v>477</v>
      </c>
      <c r="F210">
        <v>25</v>
      </c>
      <c r="G210" t="s">
        <v>88</v>
      </c>
      <c r="H210" t="s">
        <v>17696</v>
      </c>
      <c r="I210"/>
      <c r="J210" t="s">
        <v>28</v>
      </c>
      <c r="K210" t="s">
        <v>17610</v>
      </c>
      <c r="L210" s="26"/>
    </row>
    <row r="211" spans="1:12" ht="15" x14ac:dyDescent="0.35">
      <c r="A211" s="6"/>
      <c r="B211" t="s">
        <v>481</v>
      </c>
      <c r="C211" t="s">
        <v>475</v>
      </c>
      <c r="D211" t="s">
        <v>476</v>
      </c>
      <c r="E211" t="s">
        <v>477</v>
      </c>
      <c r="F211">
        <v>25</v>
      </c>
      <c r="G211" t="s">
        <v>88</v>
      </c>
      <c r="H211" t="s">
        <v>17696</v>
      </c>
      <c r="I211"/>
      <c r="J211" t="s">
        <v>28</v>
      </c>
      <c r="K211" t="s">
        <v>17610</v>
      </c>
      <c r="L211" s="26"/>
    </row>
    <row r="212" spans="1:12" ht="15" x14ac:dyDescent="0.35">
      <c r="A212" s="6"/>
      <c r="B212" t="s">
        <v>482</v>
      </c>
      <c r="C212" t="s">
        <v>475</v>
      </c>
      <c r="D212" t="s">
        <v>476</v>
      </c>
      <c r="E212" t="s">
        <v>477</v>
      </c>
      <c r="F212">
        <v>25</v>
      </c>
      <c r="G212" t="s">
        <v>88</v>
      </c>
      <c r="H212" t="s">
        <v>17696</v>
      </c>
      <c r="I212"/>
      <c r="J212" t="s">
        <v>28</v>
      </c>
      <c r="K212" t="s">
        <v>17610</v>
      </c>
      <c r="L212" s="26"/>
    </row>
    <row r="213" spans="1:12" ht="15" x14ac:dyDescent="0.35">
      <c r="A213" s="6"/>
      <c r="B213" t="s">
        <v>483</v>
      </c>
      <c r="C213" t="s">
        <v>475</v>
      </c>
      <c r="D213" t="s">
        <v>476</v>
      </c>
      <c r="E213" t="s">
        <v>477</v>
      </c>
      <c r="F213">
        <v>25</v>
      </c>
      <c r="G213" t="s">
        <v>88</v>
      </c>
      <c r="H213" t="s">
        <v>17696</v>
      </c>
      <c r="I213"/>
      <c r="J213" t="s">
        <v>28</v>
      </c>
      <c r="K213" t="s">
        <v>17610</v>
      </c>
      <c r="L213" s="26"/>
    </row>
    <row r="214" spans="1:12" ht="15" x14ac:dyDescent="0.35">
      <c r="A214" s="6"/>
      <c r="B214" t="s">
        <v>484</v>
      </c>
      <c r="C214" t="s">
        <v>475</v>
      </c>
      <c r="D214" t="s">
        <v>476</v>
      </c>
      <c r="E214" t="s">
        <v>477</v>
      </c>
      <c r="F214">
        <v>25</v>
      </c>
      <c r="G214" t="s">
        <v>88</v>
      </c>
      <c r="H214" t="s">
        <v>17696</v>
      </c>
      <c r="I214"/>
      <c r="J214" t="s">
        <v>28</v>
      </c>
      <c r="K214" t="s">
        <v>17610</v>
      </c>
      <c r="L214" s="26"/>
    </row>
    <row r="215" spans="1:12" ht="15" x14ac:dyDescent="0.35">
      <c r="A215" s="6"/>
      <c r="B215" t="s">
        <v>485</v>
      </c>
      <c r="C215" t="s">
        <v>486</v>
      </c>
      <c r="D215" t="s">
        <v>454</v>
      </c>
      <c r="E215" t="s">
        <v>455</v>
      </c>
      <c r="F215">
        <v>25</v>
      </c>
      <c r="G215" t="s">
        <v>88</v>
      </c>
      <c r="H215" t="s">
        <v>17696</v>
      </c>
      <c r="I215"/>
      <c r="J215" t="s">
        <v>28</v>
      </c>
      <c r="K215" t="s">
        <v>17610</v>
      </c>
      <c r="L215" s="26"/>
    </row>
    <row r="216" spans="1:12" ht="15" x14ac:dyDescent="0.35">
      <c r="A216" s="6"/>
      <c r="B216" t="s">
        <v>487</v>
      </c>
      <c r="C216" t="s">
        <v>488</v>
      </c>
      <c r="D216" t="s">
        <v>454</v>
      </c>
      <c r="E216" t="s">
        <v>455</v>
      </c>
      <c r="F216">
        <v>25</v>
      </c>
      <c r="G216" t="s">
        <v>88</v>
      </c>
      <c r="H216" t="s">
        <v>17696</v>
      </c>
      <c r="I216"/>
      <c r="J216" t="s">
        <v>28</v>
      </c>
      <c r="K216" t="s">
        <v>17610</v>
      </c>
      <c r="L216" s="26"/>
    </row>
    <row r="217" spans="1:12" ht="15" x14ac:dyDescent="0.35">
      <c r="A217" s="6"/>
      <c r="B217" t="s">
        <v>489</v>
      </c>
      <c r="C217" t="s">
        <v>486</v>
      </c>
      <c r="D217" t="s">
        <v>454</v>
      </c>
      <c r="E217" t="s">
        <v>455</v>
      </c>
      <c r="F217">
        <v>25</v>
      </c>
      <c r="G217" t="s">
        <v>88</v>
      </c>
      <c r="H217" t="s">
        <v>17696</v>
      </c>
      <c r="I217"/>
      <c r="J217" t="s">
        <v>28</v>
      </c>
      <c r="K217" t="s">
        <v>17610</v>
      </c>
      <c r="L217" s="26"/>
    </row>
    <row r="218" spans="1:12" ht="15" x14ac:dyDescent="0.35">
      <c r="A218" s="6"/>
      <c r="B218" t="s">
        <v>490</v>
      </c>
      <c r="C218" t="s">
        <v>488</v>
      </c>
      <c r="D218" t="s">
        <v>454</v>
      </c>
      <c r="E218" t="s">
        <v>455</v>
      </c>
      <c r="F218">
        <v>25</v>
      </c>
      <c r="G218" t="s">
        <v>88</v>
      </c>
      <c r="H218" t="s">
        <v>17696</v>
      </c>
      <c r="I218"/>
      <c r="J218" t="s">
        <v>28</v>
      </c>
      <c r="K218" t="s">
        <v>17610</v>
      </c>
      <c r="L218" s="26"/>
    </row>
    <row r="219" spans="1:12" ht="15" x14ac:dyDescent="0.35">
      <c r="A219" s="6"/>
      <c r="B219" t="s">
        <v>491</v>
      </c>
      <c r="C219" t="s">
        <v>486</v>
      </c>
      <c r="D219" t="s">
        <v>454</v>
      </c>
      <c r="E219" t="s">
        <v>455</v>
      </c>
      <c r="F219">
        <v>25</v>
      </c>
      <c r="G219" t="s">
        <v>88</v>
      </c>
      <c r="H219" t="s">
        <v>17696</v>
      </c>
      <c r="I219"/>
      <c r="J219" t="s">
        <v>28</v>
      </c>
      <c r="K219" t="s">
        <v>17610</v>
      </c>
      <c r="L219" s="26"/>
    </row>
    <row r="220" spans="1:12" ht="15" x14ac:dyDescent="0.35">
      <c r="A220" s="6"/>
      <c r="B220" t="s">
        <v>492</v>
      </c>
      <c r="C220" t="s">
        <v>488</v>
      </c>
      <c r="D220" t="s">
        <v>454</v>
      </c>
      <c r="E220" t="s">
        <v>455</v>
      </c>
      <c r="F220">
        <v>25</v>
      </c>
      <c r="G220" t="s">
        <v>88</v>
      </c>
      <c r="H220" t="s">
        <v>17696</v>
      </c>
      <c r="I220"/>
      <c r="J220" t="s">
        <v>28</v>
      </c>
      <c r="K220" t="s">
        <v>17610</v>
      </c>
      <c r="L220" s="26"/>
    </row>
    <row r="221" spans="1:12" ht="15" x14ac:dyDescent="0.35">
      <c r="A221" s="6"/>
      <c r="B221" t="s">
        <v>493</v>
      </c>
      <c r="C221" t="s">
        <v>486</v>
      </c>
      <c r="D221" t="s">
        <v>454</v>
      </c>
      <c r="E221" t="s">
        <v>455</v>
      </c>
      <c r="F221">
        <v>25</v>
      </c>
      <c r="G221" t="s">
        <v>88</v>
      </c>
      <c r="H221" t="s">
        <v>17696</v>
      </c>
      <c r="I221"/>
      <c r="J221" t="s">
        <v>28</v>
      </c>
      <c r="K221" t="s">
        <v>17610</v>
      </c>
      <c r="L221" s="26"/>
    </row>
    <row r="222" spans="1:12" ht="15" x14ac:dyDescent="0.35">
      <c r="A222" s="6"/>
      <c r="B222" t="s">
        <v>494</v>
      </c>
      <c r="C222" t="s">
        <v>488</v>
      </c>
      <c r="D222" t="s">
        <v>454</v>
      </c>
      <c r="E222" t="s">
        <v>455</v>
      </c>
      <c r="F222">
        <v>25</v>
      </c>
      <c r="G222" t="s">
        <v>88</v>
      </c>
      <c r="H222" t="s">
        <v>17696</v>
      </c>
      <c r="I222"/>
      <c r="J222" t="s">
        <v>28</v>
      </c>
      <c r="K222" t="s">
        <v>17610</v>
      </c>
      <c r="L222" s="26"/>
    </row>
    <row r="223" spans="1:12" ht="15" x14ac:dyDescent="0.35">
      <c r="A223" s="6"/>
      <c r="B223" t="s">
        <v>495</v>
      </c>
      <c r="C223" t="s">
        <v>486</v>
      </c>
      <c r="D223" t="s">
        <v>454</v>
      </c>
      <c r="E223" t="s">
        <v>455</v>
      </c>
      <c r="F223">
        <v>25</v>
      </c>
      <c r="G223" t="s">
        <v>88</v>
      </c>
      <c r="H223" t="s">
        <v>17696</v>
      </c>
      <c r="I223"/>
      <c r="J223" t="s">
        <v>28</v>
      </c>
      <c r="K223" t="s">
        <v>17610</v>
      </c>
      <c r="L223" s="26"/>
    </row>
    <row r="224" spans="1:12" ht="15" x14ac:dyDescent="0.35">
      <c r="A224" s="6"/>
      <c r="B224" t="s">
        <v>496</v>
      </c>
      <c r="C224" t="s">
        <v>488</v>
      </c>
      <c r="D224" t="s">
        <v>454</v>
      </c>
      <c r="E224" t="s">
        <v>455</v>
      </c>
      <c r="F224">
        <v>25</v>
      </c>
      <c r="G224" t="s">
        <v>88</v>
      </c>
      <c r="H224" t="s">
        <v>17696</v>
      </c>
      <c r="I224"/>
      <c r="J224" t="s">
        <v>28</v>
      </c>
      <c r="K224" t="s">
        <v>17610</v>
      </c>
      <c r="L224" s="26"/>
    </row>
    <row r="225" spans="1:12" ht="15" x14ac:dyDescent="0.35">
      <c r="A225" s="6"/>
      <c r="B225" t="s">
        <v>497</v>
      </c>
      <c r="C225" t="s">
        <v>486</v>
      </c>
      <c r="D225" t="s">
        <v>454</v>
      </c>
      <c r="E225" t="s">
        <v>455</v>
      </c>
      <c r="F225">
        <v>25</v>
      </c>
      <c r="G225" t="s">
        <v>88</v>
      </c>
      <c r="H225" t="s">
        <v>17696</v>
      </c>
      <c r="I225"/>
      <c r="J225" t="s">
        <v>28</v>
      </c>
      <c r="K225" t="s">
        <v>17610</v>
      </c>
      <c r="L225" s="26"/>
    </row>
    <row r="226" spans="1:12" ht="15" x14ac:dyDescent="0.35">
      <c r="A226" s="6"/>
      <c r="B226" t="s">
        <v>498</v>
      </c>
      <c r="C226" t="s">
        <v>488</v>
      </c>
      <c r="D226" t="s">
        <v>454</v>
      </c>
      <c r="E226" t="s">
        <v>455</v>
      </c>
      <c r="F226">
        <v>25</v>
      </c>
      <c r="G226" t="s">
        <v>88</v>
      </c>
      <c r="H226" t="s">
        <v>17696</v>
      </c>
      <c r="I226"/>
      <c r="J226" t="s">
        <v>28</v>
      </c>
      <c r="K226" t="s">
        <v>17610</v>
      </c>
      <c r="L226" s="26"/>
    </row>
    <row r="227" spans="1:12" ht="15" x14ac:dyDescent="0.35">
      <c r="A227" s="6"/>
      <c r="B227" t="s">
        <v>499</v>
      </c>
      <c r="C227" t="s">
        <v>500</v>
      </c>
      <c r="D227" t="s">
        <v>454</v>
      </c>
      <c r="E227" t="s">
        <v>455</v>
      </c>
      <c r="F227">
        <v>25</v>
      </c>
      <c r="G227" t="s">
        <v>88</v>
      </c>
      <c r="H227" t="s">
        <v>17696</v>
      </c>
      <c r="I227"/>
      <c r="J227" t="s">
        <v>28</v>
      </c>
      <c r="K227" t="s">
        <v>17610</v>
      </c>
      <c r="L227" s="26"/>
    </row>
    <row r="228" spans="1:12" ht="15" x14ac:dyDescent="0.35">
      <c r="A228" s="6"/>
      <c r="B228" t="s">
        <v>501</v>
      </c>
      <c r="C228" t="s">
        <v>502</v>
      </c>
      <c r="D228" t="s">
        <v>454</v>
      </c>
      <c r="E228" t="s">
        <v>455</v>
      </c>
      <c r="F228">
        <v>25</v>
      </c>
      <c r="G228" t="s">
        <v>88</v>
      </c>
      <c r="H228" t="s">
        <v>17696</v>
      </c>
      <c r="I228"/>
      <c r="J228" t="s">
        <v>28</v>
      </c>
      <c r="K228" t="s">
        <v>17610</v>
      </c>
      <c r="L228" s="26"/>
    </row>
    <row r="229" spans="1:12" ht="15" x14ac:dyDescent="0.35">
      <c r="A229" s="6"/>
      <c r="B229" t="s">
        <v>503</v>
      </c>
      <c r="C229" t="s">
        <v>500</v>
      </c>
      <c r="D229" t="s">
        <v>454</v>
      </c>
      <c r="E229" t="s">
        <v>455</v>
      </c>
      <c r="F229">
        <v>25</v>
      </c>
      <c r="G229" t="s">
        <v>88</v>
      </c>
      <c r="H229" t="s">
        <v>17696</v>
      </c>
      <c r="I229"/>
      <c r="J229" t="s">
        <v>28</v>
      </c>
      <c r="K229" t="s">
        <v>17610</v>
      </c>
      <c r="L229" s="26"/>
    </row>
    <row r="230" spans="1:12" ht="15" x14ac:dyDescent="0.35">
      <c r="A230" s="6"/>
      <c r="B230" t="s">
        <v>504</v>
      </c>
      <c r="C230" t="s">
        <v>502</v>
      </c>
      <c r="D230" t="s">
        <v>454</v>
      </c>
      <c r="E230" t="s">
        <v>455</v>
      </c>
      <c r="F230">
        <v>25</v>
      </c>
      <c r="G230" t="s">
        <v>88</v>
      </c>
      <c r="H230" t="s">
        <v>17696</v>
      </c>
      <c r="I230"/>
      <c r="J230" t="s">
        <v>28</v>
      </c>
      <c r="K230" t="s">
        <v>17610</v>
      </c>
      <c r="L230" s="26"/>
    </row>
    <row r="231" spans="1:12" ht="15" x14ac:dyDescent="0.35">
      <c r="A231" s="6"/>
      <c r="B231" t="s">
        <v>505</v>
      </c>
      <c r="C231" t="s">
        <v>500</v>
      </c>
      <c r="D231" t="s">
        <v>454</v>
      </c>
      <c r="E231" t="s">
        <v>455</v>
      </c>
      <c r="F231">
        <v>25</v>
      </c>
      <c r="G231" t="s">
        <v>88</v>
      </c>
      <c r="H231" t="s">
        <v>17696</v>
      </c>
      <c r="I231"/>
      <c r="J231" t="s">
        <v>28</v>
      </c>
      <c r="K231" t="s">
        <v>17610</v>
      </c>
      <c r="L231" s="26"/>
    </row>
    <row r="232" spans="1:12" ht="15" x14ac:dyDescent="0.35">
      <c r="A232" s="6"/>
      <c r="B232" t="s">
        <v>506</v>
      </c>
      <c r="C232" t="s">
        <v>502</v>
      </c>
      <c r="D232" t="s">
        <v>454</v>
      </c>
      <c r="E232" t="s">
        <v>455</v>
      </c>
      <c r="F232">
        <v>25</v>
      </c>
      <c r="G232" t="s">
        <v>88</v>
      </c>
      <c r="H232" t="s">
        <v>17696</v>
      </c>
      <c r="I232"/>
      <c r="J232" t="s">
        <v>28</v>
      </c>
      <c r="K232" t="s">
        <v>17610</v>
      </c>
      <c r="L232" s="26"/>
    </row>
    <row r="233" spans="1:12" ht="15" x14ac:dyDescent="0.35">
      <c r="A233" s="6"/>
      <c r="B233" t="s">
        <v>507</v>
      </c>
      <c r="C233" t="s">
        <v>500</v>
      </c>
      <c r="D233" t="s">
        <v>454</v>
      </c>
      <c r="E233" t="s">
        <v>455</v>
      </c>
      <c r="F233">
        <v>25</v>
      </c>
      <c r="G233" t="s">
        <v>88</v>
      </c>
      <c r="H233" t="s">
        <v>17696</v>
      </c>
      <c r="I233"/>
      <c r="J233" t="s">
        <v>28</v>
      </c>
      <c r="K233" t="s">
        <v>17610</v>
      </c>
      <c r="L233" s="26"/>
    </row>
    <row r="234" spans="1:12" ht="15" x14ac:dyDescent="0.35">
      <c r="A234" s="6"/>
      <c r="B234" t="s">
        <v>508</v>
      </c>
      <c r="C234" t="s">
        <v>502</v>
      </c>
      <c r="D234" t="s">
        <v>454</v>
      </c>
      <c r="E234" t="s">
        <v>455</v>
      </c>
      <c r="F234">
        <v>25</v>
      </c>
      <c r="G234" t="s">
        <v>88</v>
      </c>
      <c r="H234" t="s">
        <v>17696</v>
      </c>
      <c r="I234"/>
      <c r="J234" t="s">
        <v>28</v>
      </c>
      <c r="K234" t="s">
        <v>17610</v>
      </c>
      <c r="L234" s="26"/>
    </row>
    <row r="235" spans="1:12" ht="15" x14ac:dyDescent="0.35">
      <c r="A235" s="6"/>
      <c r="B235" t="s">
        <v>509</v>
      </c>
      <c r="C235" t="s">
        <v>500</v>
      </c>
      <c r="D235" t="s">
        <v>454</v>
      </c>
      <c r="E235" t="s">
        <v>455</v>
      </c>
      <c r="F235">
        <v>25</v>
      </c>
      <c r="G235" t="s">
        <v>88</v>
      </c>
      <c r="H235" t="s">
        <v>17696</v>
      </c>
      <c r="I235"/>
      <c r="J235" t="s">
        <v>28</v>
      </c>
      <c r="K235" t="s">
        <v>17610</v>
      </c>
      <c r="L235" s="26"/>
    </row>
    <row r="236" spans="1:12" ht="15" x14ac:dyDescent="0.35">
      <c r="A236" s="6"/>
      <c r="B236" t="s">
        <v>510</v>
      </c>
      <c r="C236" t="s">
        <v>502</v>
      </c>
      <c r="D236" t="s">
        <v>454</v>
      </c>
      <c r="E236" t="s">
        <v>455</v>
      </c>
      <c r="F236">
        <v>25</v>
      </c>
      <c r="G236" t="s">
        <v>88</v>
      </c>
      <c r="H236" t="s">
        <v>17696</v>
      </c>
      <c r="I236"/>
      <c r="J236" t="s">
        <v>28</v>
      </c>
      <c r="K236" t="s">
        <v>17610</v>
      </c>
      <c r="L236" s="26"/>
    </row>
    <row r="237" spans="1:12" ht="15" x14ac:dyDescent="0.35">
      <c r="A237" s="6"/>
      <c r="B237" t="s">
        <v>511</v>
      </c>
      <c r="C237" t="s">
        <v>500</v>
      </c>
      <c r="D237" t="s">
        <v>454</v>
      </c>
      <c r="E237" t="s">
        <v>455</v>
      </c>
      <c r="F237">
        <v>25</v>
      </c>
      <c r="G237" t="s">
        <v>88</v>
      </c>
      <c r="H237" t="s">
        <v>17696</v>
      </c>
      <c r="I237"/>
      <c r="J237" t="s">
        <v>28</v>
      </c>
      <c r="K237" t="s">
        <v>17610</v>
      </c>
      <c r="L237" s="26"/>
    </row>
    <row r="238" spans="1:12" ht="15" x14ac:dyDescent="0.35">
      <c r="A238" s="6"/>
      <c r="B238" t="s">
        <v>512</v>
      </c>
      <c r="C238" t="s">
        <v>502</v>
      </c>
      <c r="D238" t="s">
        <v>454</v>
      </c>
      <c r="E238" t="s">
        <v>455</v>
      </c>
      <c r="F238">
        <v>25</v>
      </c>
      <c r="G238" t="s">
        <v>88</v>
      </c>
      <c r="H238" t="s">
        <v>17696</v>
      </c>
      <c r="I238"/>
      <c r="J238" t="s">
        <v>28</v>
      </c>
      <c r="K238" t="s">
        <v>17610</v>
      </c>
      <c r="L238" s="26"/>
    </row>
    <row r="239" spans="1:12" ht="15" x14ac:dyDescent="0.35">
      <c r="A239" s="6"/>
      <c r="B239" t="s">
        <v>513</v>
      </c>
      <c r="C239" t="s">
        <v>500</v>
      </c>
      <c r="D239" t="s">
        <v>454</v>
      </c>
      <c r="E239" t="s">
        <v>455</v>
      </c>
      <c r="F239">
        <v>25</v>
      </c>
      <c r="G239" t="s">
        <v>88</v>
      </c>
      <c r="H239" t="s">
        <v>17696</v>
      </c>
      <c r="I239"/>
      <c r="J239" t="s">
        <v>28</v>
      </c>
      <c r="K239" t="s">
        <v>17610</v>
      </c>
      <c r="L239" s="26"/>
    </row>
    <row r="240" spans="1:12" ht="15" x14ac:dyDescent="0.35">
      <c r="A240" s="6"/>
      <c r="B240" t="s">
        <v>514</v>
      </c>
      <c r="C240" t="s">
        <v>502</v>
      </c>
      <c r="D240" t="s">
        <v>454</v>
      </c>
      <c r="E240" t="s">
        <v>455</v>
      </c>
      <c r="F240">
        <v>25</v>
      </c>
      <c r="G240" t="s">
        <v>88</v>
      </c>
      <c r="H240" t="s">
        <v>17696</v>
      </c>
      <c r="I240"/>
      <c r="J240" t="s">
        <v>28</v>
      </c>
      <c r="K240" t="s">
        <v>17610</v>
      </c>
      <c r="L240" s="26"/>
    </row>
    <row r="241" spans="1:12" ht="15" x14ac:dyDescent="0.35">
      <c r="A241" s="6"/>
      <c r="B241" t="s">
        <v>515</v>
      </c>
      <c r="C241" t="s">
        <v>500</v>
      </c>
      <c r="D241" t="s">
        <v>454</v>
      </c>
      <c r="E241" t="s">
        <v>455</v>
      </c>
      <c r="F241">
        <v>25</v>
      </c>
      <c r="G241" t="s">
        <v>88</v>
      </c>
      <c r="H241" t="s">
        <v>17696</v>
      </c>
      <c r="I241"/>
      <c r="J241" t="s">
        <v>28</v>
      </c>
      <c r="K241" t="s">
        <v>17610</v>
      </c>
      <c r="L241" s="26"/>
    </row>
    <row r="242" spans="1:12" ht="15" x14ac:dyDescent="0.35">
      <c r="A242" s="6"/>
      <c r="B242" t="s">
        <v>516</v>
      </c>
      <c r="C242" t="s">
        <v>502</v>
      </c>
      <c r="D242" t="s">
        <v>454</v>
      </c>
      <c r="E242" t="s">
        <v>455</v>
      </c>
      <c r="F242">
        <v>25</v>
      </c>
      <c r="G242" t="s">
        <v>88</v>
      </c>
      <c r="H242" t="s">
        <v>17696</v>
      </c>
      <c r="I242"/>
      <c r="J242" t="s">
        <v>28</v>
      </c>
      <c r="K242" t="s">
        <v>17610</v>
      </c>
      <c r="L242" s="26"/>
    </row>
    <row r="243" spans="1:12" ht="15" x14ac:dyDescent="0.35">
      <c r="A243" s="6"/>
      <c r="B243" t="s">
        <v>517</v>
      </c>
      <c r="C243" t="s">
        <v>500</v>
      </c>
      <c r="D243" t="s">
        <v>454</v>
      </c>
      <c r="E243" t="s">
        <v>455</v>
      </c>
      <c r="F243">
        <v>25</v>
      </c>
      <c r="G243" t="s">
        <v>88</v>
      </c>
      <c r="H243" t="s">
        <v>17696</v>
      </c>
      <c r="I243"/>
      <c r="J243" t="s">
        <v>28</v>
      </c>
      <c r="K243" t="s">
        <v>17610</v>
      </c>
      <c r="L243" s="26"/>
    </row>
    <row r="244" spans="1:12" ht="15" x14ac:dyDescent="0.35">
      <c r="A244" s="6"/>
      <c r="B244" t="s">
        <v>518</v>
      </c>
      <c r="C244" t="s">
        <v>502</v>
      </c>
      <c r="D244" t="s">
        <v>454</v>
      </c>
      <c r="E244" t="s">
        <v>455</v>
      </c>
      <c r="F244">
        <v>25</v>
      </c>
      <c r="G244" t="s">
        <v>88</v>
      </c>
      <c r="H244" t="s">
        <v>17696</v>
      </c>
      <c r="I244"/>
      <c r="J244" t="s">
        <v>28</v>
      </c>
      <c r="K244" t="s">
        <v>17610</v>
      </c>
      <c r="L244" s="26"/>
    </row>
    <row r="245" spans="1:12" ht="15" x14ac:dyDescent="0.35">
      <c r="A245" s="6"/>
      <c r="B245" t="s">
        <v>519</v>
      </c>
      <c r="C245" t="s">
        <v>500</v>
      </c>
      <c r="D245" t="s">
        <v>454</v>
      </c>
      <c r="E245" t="s">
        <v>455</v>
      </c>
      <c r="F245">
        <v>25</v>
      </c>
      <c r="G245" t="s">
        <v>88</v>
      </c>
      <c r="H245" t="s">
        <v>17696</v>
      </c>
      <c r="I245"/>
      <c r="J245" t="s">
        <v>28</v>
      </c>
      <c r="K245" t="s">
        <v>17610</v>
      </c>
      <c r="L245" s="26"/>
    </row>
    <row r="246" spans="1:12" ht="15" x14ac:dyDescent="0.35">
      <c r="A246" s="6"/>
      <c r="B246" t="s">
        <v>520</v>
      </c>
      <c r="C246" t="s">
        <v>502</v>
      </c>
      <c r="D246" t="s">
        <v>454</v>
      </c>
      <c r="E246" t="s">
        <v>455</v>
      </c>
      <c r="F246">
        <v>25</v>
      </c>
      <c r="G246" t="s">
        <v>88</v>
      </c>
      <c r="H246" t="s">
        <v>17696</v>
      </c>
      <c r="I246"/>
      <c r="J246" t="s">
        <v>28</v>
      </c>
      <c r="K246" t="s">
        <v>17610</v>
      </c>
      <c r="L246" s="26"/>
    </row>
    <row r="247" spans="1:12" ht="15" x14ac:dyDescent="0.35">
      <c r="A247" s="6"/>
      <c r="B247" t="s">
        <v>521</v>
      </c>
      <c r="C247" t="s">
        <v>500</v>
      </c>
      <c r="D247" t="s">
        <v>454</v>
      </c>
      <c r="E247" t="s">
        <v>455</v>
      </c>
      <c r="F247">
        <v>25</v>
      </c>
      <c r="G247" t="s">
        <v>88</v>
      </c>
      <c r="H247" t="s">
        <v>17696</v>
      </c>
      <c r="I247"/>
      <c r="J247" t="s">
        <v>28</v>
      </c>
      <c r="K247" t="s">
        <v>17610</v>
      </c>
      <c r="L247" s="26"/>
    </row>
    <row r="248" spans="1:12" ht="15" x14ac:dyDescent="0.35">
      <c r="A248" s="6"/>
      <c r="B248" t="s">
        <v>522</v>
      </c>
      <c r="C248" t="s">
        <v>502</v>
      </c>
      <c r="D248" t="s">
        <v>454</v>
      </c>
      <c r="E248" t="s">
        <v>455</v>
      </c>
      <c r="F248">
        <v>25</v>
      </c>
      <c r="G248" t="s">
        <v>88</v>
      </c>
      <c r="H248" t="s">
        <v>17696</v>
      </c>
      <c r="I248"/>
      <c r="J248" t="s">
        <v>28</v>
      </c>
      <c r="K248" t="s">
        <v>17610</v>
      </c>
      <c r="L248" s="26"/>
    </row>
    <row r="249" spans="1:12" ht="15" x14ac:dyDescent="0.35">
      <c r="A249" s="6"/>
      <c r="B249" t="s">
        <v>523</v>
      </c>
      <c r="C249" t="s">
        <v>500</v>
      </c>
      <c r="D249" t="s">
        <v>454</v>
      </c>
      <c r="E249" t="s">
        <v>455</v>
      </c>
      <c r="F249">
        <v>25</v>
      </c>
      <c r="G249" t="s">
        <v>88</v>
      </c>
      <c r="H249" t="s">
        <v>17696</v>
      </c>
      <c r="I249"/>
      <c r="J249" t="s">
        <v>28</v>
      </c>
      <c r="K249" t="s">
        <v>17610</v>
      </c>
      <c r="L249" s="26"/>
    </row>
    <row r="250" spans="1:12" ht="15" x14ac:dyDescent="0.35">
      <c r="A250" s="6"/>
      <c r="B250" t="s">
        <v>524</v>
      </c>
      <c r="C250" t="s">
        <v>502</v>
      </c>
      <c r="D250" t="s">
        <v>454</v>
      </c>
      <c r="E250" t="s">
        <v>455</v>
      </c>
      <c r="F250">
        <v>25</v>
      </c>
      <c r="G250" t="s">
        <v>88</v>
      </c>
      <c r="H250" t="s">
        <v>17696</v>
      </c>
      <c r="I250"/>
      <c r="J250" t="s">
        <v>28</v>
      </c>
      <c r="K250" t="s">
        <v>17610</v>
      </c>
      <c r="L250" s="26"/>
    </row>
    <row r="251" spans="1:12" ht="15" x14ac:dyDescent="0.35">
      <c r="A251" s="6"/>
      <c r="B251" t="s">
        <v>525</v>
      </c>
      <c r="C251" t="s">
        <v>500</v>
      </c>
      <c r="D251" t="s">
        <v>454</v>
      </c>
      <c r="E251" t="s">
        <v>455</v>
      </c>
      <c r="F251">
        <v>25</v>
      </c>
      <c r="G251" t="s">
        <v>88</v>
      </c>
      <c r="H251" t="s">
        <v>17696</v>
      </c>
      <c r="I251"/>
      <c r="J251" t="s">
        <v>28</v>
      </c>
      <c r="K251" t="s">
        <v>17610</v>
      </c>
      <c r="L251" s="26"/>
    </row>
    <row r="252" spans="1:12" ht="15" x14ac:dyDescent="0.35">
      <c r="A252" s="6"/>
      <c r="B252" t="s">
        <v>526</v>
      </c>
      <c r="C252" t="s">
        <v>502</v>
      </c>
      <c r="D252" t="s">
        <v>454</v>
      </c>
      <c r="E252" t="s">
        <v>455</v>
      </c>
      <c r="F252">
        <v>25</v>
      </c>
      <c r="G252" t="s">
        <v>88</v>
      </c>
      <c r="H252" t="s">
        <v>17696</v>
      </c>
      <c r="I252"/>
      <c r="J252" t="s">
        <v>28</v>
      </c>
      <c r="K252" t="s">
        <v>17610</v>
      </c>
      <c r="L252" s="26"/>
    </row>
    <row r="253" spans="1:12" ht="15" x14ac:dyDescent="0.35">
      <c r="A253" s="6"/>
      <c r="B253" t="s">
        <v>527</v>
      </c>
      <c r="C253" t="s">
        <v>500</v>
      </c>
      <c r="D253" t="s">
        <v>454</v>
      </c>
      <c r="E253" t="s">
        <v>455</v>
      </c>
      <c r="F253">
        <v>25</v>
      </c>
      <c r="G253" t="s">
        <v>88</v>
      </c>
      <c r="H253" t="s">
        <v>17696</v>
      </c>
      <c r="I253"/>
      <c r="J253" t="s">
        <v>28</v>
      </c>
      <c r="K253" t="s">
        <v>17610</v>
      </c>
      <c r="L253" s="26"/>
    </row>
    <row r="254" spans="1:12" ht="15" x14ac:dyDescent="0.35">
      <c r="A254" s="6"/>
      <c r="B254" t="s">
        <v>528</v>
      </c>
      <c r="C254" t="s">
        <v>502</v>
      </c>
      <c r="D254" t="s">
        <v>454</v>
      </c>
      <c r="E254" t="s">
        <v>455</v>
      </c>
      <c r="F254">
        <v>25</v>
      </c>
      <c r="G254" t="s">
        <v>88</v>
      </c>
      <c r="H254" t="s">
        <v>17696</v>
      </c>
      <c r="I254"/>
      <c r="J254" t="s">
        <v>28</v>
      </c>
      <c r="K254" t="s">
        <v>17610</v>
      </c>
      <c r="L254" s="26"/>
    </row>
    <row r="255" spans="1:12" ht="15" x14ac:dyDescent="0.35">
      <c r="A255" s="6"/>
      <c r="B255" t="s">
        <v>529</v>
      </c>
      <c r="C255" t="s">
        <v>500</v>
      </c>
      <c r="D255" t="s">
        <v>454</v>
      </c>
      <c r="E255" t="s">
        <v>455</v>
      </c>
      <c r="F255">
        <v>25</v>
      </c>
      <c r="G255" t="s">
        <v>88</v>
      </c>
      <c r="H255" t="s">
        <v>17696</v>
      </c>
      <c r="I255"/>
      <c r="J255" t="s">
        <v>28</v>
      </c>
      <c r="K255" t="s">
        <v>17610</v>
      </c>
      <c r="L255" s="26"/>
    </row>
    <row r="256" spans="1:12" ht="15" x14ac:dyDescent="0.35">
      <c r="A256" s="6"/>
      <c r="B256" t="s">
        <v>530</v>
      </c>
      <c r="C256" t="s">
        <v>502</v>
      </c>
      <c r="D256" t="s">
        <v>454</v>
      </c>
      <c r="E256" t="s">
        <v>455</v>
      </c>
      <c r="F256">
        <v>25</v>
      </c>
      <c r="G256" t="s">
        <v>88</v>
      </c>
      <c r="H256" t="s">
        <v>17696</v>
      </c>
      <c r="I256"/>
      <c r="J256" t="s">
        <v>28</v>
      </c>
      <c r="K256" t="s">
        <v>17610</v>
      </c>
      <c r="L256" s="26"/>
    </row>
    <row r="257" spans="1:12" ht="15" x14ac:dyDescent="0.35">
      <c r="A257" s="6"/>
      <c r="B257" t="s">
        <v>531</v>
      </c>
      <c r="C257"/>
      <c r="D257" t="s">
        <v>532</v>
      </c>
      <c r="E257">
        <v>25</v>
      </c>
      <c r="F257" t="s">
        <v>23</v>
      </c>
      <c r="G257" t="s">
        <v>293</v>
      </c>
      <c r="H257"/>
      <c r="I257"/>
      <c r="J257"/>
      <c r="K257" t="s">
        <v>17611</v>
      </c>
      <c r="L257" s="26"/>
    </row>
    <row r="258" spans="1:12" ht="15" x14ac:dyDescent="0.35">
      <c r="A258" s="6"/>
      <c r="B258" t="s">
        <v>533</v>
      </c>
      <c r="C258"/>
      <c r="D258" t="s">
        <v>534</v>
      </c>
      <c r="E258">
        <v>25</v>
      </c>
      <c r="F258" t="s">
        <v>23</v>
      </c>
      <c r="G258" t="s">
        <v>293</v>
      </c>
      <c r="H258"/>
      <c r="I258"/>
      <c r="J258"/>
      <c r="K258" t="s">
        <v>17611</v>
      </c>
      <c r="L258" s="26"/>
    </row>
    <row r="259" spans="1:12" ht="15" x14ac:dyDescent="0.35">
      <c r="A259" s="6"/>
      <c r="B259" t="s">
        <v>535</v>
      </c>
      <c r="C259"/>
      <c r="D259" t="s">
        <v>536</v>
      </c>
      <c r="E259" t="s">
        <v>537</v>
      </c>
      <c r="F259" t="s">
        <v>538</v>
      </c>
      <c r="G259" t="s">
        <v>58</v>
      </c>
      <c r="H259"/>
      <c r="I259"/>
      <c r="J259"/>
      <c r="K259" t="s">
        <v>17611</v>
      </c>
      <c r="L259" s="26"/>
    </row>
    <row r="260" spans="1:12" ht="15" x14ac:dyDescent="0.35">
      <c r="A260" s="6"/>
      <c r="B260" t="s">
        <v>539</v>
      </c>
      <c r="C260"/>
      <c r="D260" t="s">
        <v>540</v>
      </c>
      <c r="E260" t="s">
        <v>541</v>
      </c>
      <c r="F260" t="s">
        <v>112</v>
      </c>
      <c r="G260" t="s">
        <v>19</v>
      </c>
      <c r="H260"/>
      <c r="I260"/>
      <c r="J260"/>
      <c r="K260" t="s">
        <v>17611</v>
      </c>
      <c r="L260" s="26"/>
    </row>
    <row r="261" spans="1:12" ht="15" x14ac:dyDescent="0.35">
      <c r="A261" s="6"/>
      <c r="B261" t="s">
        <v>542</v>
      </c>
      <c r="C261"/>
      <c r="D261" t="s">
        <v>433</v>
      </c>
      <c r="E261" t="s">
        <v>434</v>
      </c>
      <c r="F261" t="s">
        <v>112</v>
      </c>
      <c r="G261" t="s">
        <v>19</v>
      </c>
      <c r="H261"/>
      <c r="I261"/>
      <c r="J261"/>
      <c r="K261" t="s">
        <v>17611</v>
      </c>
      <c r="L261" s="26"/>
    </row>
    <row r="262" spans="1:12" ht="15" x14ac:dyDescent="0.35">
      <c r="A262" s="6"/>
      <c r="B262" t="s">
        <v>543</v>
      </c>
      <c r="C262"/>
      <c r="D262" t="s">
        <v>544</v>
      </c>
      <c r="E262" t="s">
        <v>545</v>
      </c>
      <c r="F262" t="s">
        <v>402</v>
      </c>
      <c r="G262" t="s">
        <v>49</v>
      </c>
      <c r="H262"/>
      <c r="I262"/>
      <c r="J262"/>
      <c r="K262" t="s">
        <v>17611</v>
      </c>
      <c r="L262" s="26"/>
    </row>
    <row r="263" spans="1:12" ht="15" x14ac:dyDescent="0.35">
      <c r="A263" s="6"/>
      <c r="B263" t="s">
        <v>546</v>
      </c>
      <c r="C263"/>
      <c r="D263" t="s">
        <v>547</v>
      </c>
      <c r="E263">
        <v>21</v>
      </c>
      <c r="F263" t="s">
        <v>57</v>
      </c>
      <c r="G263" t="s">
        <v>58</v>
      </c>
      <c r="H263"/>
      <c r="I263"/>
      <c r="J263"/>
      <c r="K263" t="s">
        <v>17611</v>
      </c>
      <c r="L263" s="26"/>
    </row>
    <row r="264" spans="1:12" ht="15" x14ac:dyDescent="0.35">
      <c r="A264" s="6"/>
      <c r="B264" t="s">
        <v>548</v>
      </c>
      <c r="C264"/>
      <c r="D264" t="s">
        <v>549</v>
      </c>
      <c r="E264">
        <v>24</v>
      </c>
      <c r="F264" t="s">
        <v>367</v>
      </c>
      <c r="G264" t="s">
        <v>550</v>
      </c>
      <c r="H264"/>
      <c r="I264"/>
      <c r="J264"/>
      <c r="K264" t="s">
        <v>17611</v>
      </c>
      <c r="L264" s="26"/>
    </row>
    <row r="265" spans="1:12" ht="15" x14ac:dyDescent="0.35">
      <c r="A265" s="6"/>
      <c r="B265" t="s">
        <v>551</v>
      </c>
      <c r="C265"/>
      <c r="D265" t="s">
        <v>394</v>
      </c>
      <c r="E265" t="s">
        <v>552</v>
      </c>
      <c r="F265" t="s">
        <v>402</v>
      </c>
      <c r="G265" t="s">
        <v>19</v>
      </c>
      <c r="H265"/>
      <c r="I265"/>
      <c r="J265"/>
      <c r="K265" t="s">
        <v>17611</v>
      </c>
      <c r="L265" s="26"/>
    </row>
    <row r="266" spans="1:12" ht="15" x14ac:dyDescent="0.35">
      <c r="A266" s="6"/>
      <c r="B266" t="s">
        <v>553</v>
      </c>
      <c r="C266"/>
      <c r="D266" t="s">
        <v>554</v>
      </c>
      <c r="E266" t="s">
        <v>555</v>
      </c>
      <c r="F266" t="s">
        <v>67</v>
      </c>
      <c r="G266" t="s">
        <v>19</v>
      </c>
      <c r="H266"/>
      <c r="I266"/>
      <c r="J266"/>
      <c r="K266" t="s">
        <v>17611</v>
      </c>
      <c r="L266" s="26"/>
    </row>
    <row r="267" spans="1:12" ht="15" x14ac:dyDescent="0.35">
      <c r="A267" s="6"/>
      <c r="B267" t="s">
        <v>556</v>
      </c>
      <c r="C267"/>
      <c r="D267" t="s">
        <v>557</v>
      </c>
      <c r="E267" t="s">
        <v>558</v>
      </c>
      <c r="F267" t="s">
        <v>559</v>
      </c>
      <c r="G267" t="s">
        <v>19</v>
      </c>
      <c r="H267"/>
      <c r="I267"/>
      <c r="J267"/>
      <c r="K267" t="s">
        <v>17611</v>
      </c>
      <c r="L267" s="26"/>
    </row>
    <row r="268" spans="1:12" ht="15" x14ac:dyDescent="0.35">
      <c r="A268" s="6"/>
      <c r="B268" t="s">
        <v>560</v>
      </c>
      <c r="C268"/>
      <c r="D268" t="s">
        <v>561</v>
      </c>
      <c r="E268" t="s">
        <v>562</v>
      </c>
      <c r="F268" t="s">
        <v>559</v>
      </c>
      <c r="G268" t="s">
        <v>49</v>
      </c>
      <c r="H268"/>
      <c r="I268"/>
      <c r="J268"/>
      <c r="K268" t="s">
        <v>17611</v>
      </c>
      <c r="L268" s="26"/>
    </row>
    <row r="269" spans="1:12" ht="15" x14ac:dyDescent="0.35">
      <c r="A269" s="6"/>
      <c r="B269" t="s">
        <v>563</v>
      </c>
      <c r="C269"/>
      <c r="D269" t="s">
        <v>564</v>
      </c>
      <c r="E269" t="s">
        <v>565</v>
      </c>
      <c r="F269" t="s">
        <v>62</v>
      </c>
      <c r="G269" t="s">
        <v>49</v>
      </c>
      <c r="H269"/>
      <c r="I269"/>
      <c r="J269"/>
      <c r="K269" t="s">
        <v>17611</v>
      </c>
      <c r="L269" s="26"/>
    </row>
    <row r="270" spans="1:12" ht="15" x14ac:dyDescent="0.35">
      <c r="A270" s="6"/>
      <c r="B270" t="s">
        <v>566</v>
      </c>
      <c r="C270"/>
      <c r="D270" t="s">
        <v>567</v>
      </c>
      <c r="E270">
        <v>75</v>
      </c>
      <c r="F270" t="s">
        <v>62</v>
      </c>
      <c r="G270" t="s">
        <v>19</v>
      </c>
      <c r="H270"/>
      <c r="I270"/>
      <c r="J270"/>
      <c r="K270" t="s">
        <v>17611</v>
      </c>
      <c r="L270" s="26"/>
    </row>
    <row r="271" spans="1:12" ht="15" x14ac:dyDescent="0.35">
      <c r="A271" s="6"/>
      <c r="B271" t="s">
        <v>568</v>
      </c>
      <c r="C271"/>
      <c r="D271" t="s">
        <v>569</v>
      </c>
      <c r="E271" t="s">
        <v>570</v>
      </c>
      <c r="F271" t="s">
        <v>62</v>
      </c>
      <c r="G271" t="s">
        <v>19</v>
      </c>
      <c r="H271"/>
      <c r="I271"/>
      <c r="J271"/>
      <c r="K271" t="s">
        <v>17611</v>
      </c>
      <c r="L271" s="26"/>
    </row>
    <row r="272" spans="1:12" ht="15" x14ac:dyDescent="0.35">
      <c r="A272" s="6"/>
      <c r="B272" t="s">
        <v>571</v>
      </c>
      <c r="C272"/>
      <c r="D272" t="s">
        <v>572</v>
      </c>
      <c r="E272" t="s">
        <v>573</v>
      </c>
      <c r="F272" t="s">
        <v>62</v>
      </c>
      <c r="G272" t="s">
        <v>49</v>
      </c>
      <c r="H272"/>
      <c r="I272"/>
      <c r="J272"/>
      <c r="K272" t="s">
        <v>17611</v>
      </c>
      <c r="L272" s="26"/>
    </row>
    <row r="273" spans="1:12" ht="15" x14ac:dyDescent="0.35">
      <c r="A273" s="6"/>
      <c r="B273" t="s">
        <v>574</v>
      </c>
      <c r="C273"/>
      <c r="D273" t="s">
        <v>575</v>
      </c>
      <c r="E273">
        <v>75</v>
      </c>
      <c r="F273" t="s">
        <v>62</v>
      </c>
      <c r="G273" t="s">
        <v>49</v>
      </c>
      <c r="H273"/>
      <c r="I273"/>
      <c r="J273"/>
      <c r="K273" t="s">
        <v>17611</v>
      </c>
      <c r="L273" s="26"/>
    </row>
    <row r="274" spans="1:12" ht="15" x14ac:dyDescent="0.35">
      <c r="A274" s="6"/>
      <c r="B274" t="s">
        <v>576</v>
      </c>
      <c r="C274"/>
      <c r="D274" t="s">
        <v>577</v>
      </c>
      <c r="E274" t="s">
        <v>578</v>
      </c>
      <c r="F274" t="s">
        <v>402</v>
      </c>
      <c r="G274" t="s">
        <v>49</v>
      </c>
      <c r="H274"/>
      <c r="I274"/>
      <c r="J274"/>
      <c r="K274" t="s">
        <v>17611</v>
      </c>
      <c r="L274" s="26"/>
    </row>
    <row r="275" spans="1:12" ht="15" x14ac:dyDescent="0.35">
      <c r="A275" s="6"/>
      <c r="B275" t="s">
        <v>579</v>
      </c>
      <c r="C275"/>
      <c r="D275" t="s">
        <v>580</v>
      </c>
      <c r="E275" t="s">
        <v>581</v>
      </c>
      <c r="F275" t="s">
        <v>402</v>
      </c>
      <c r="G275" t="s">
        <v>49</v>
      </c>
      <c r="H275"/>
      <c r="I275"/>
      <c r="J275"/>
      <c r="K275" t="s">
        <v>17611</v>
      </c>
      <c r="L275" s="26"/>
    </row>
    <row r="276" spans="1:12" ht="15" x14ac:dyDescent="0.35">
      <c r="A276" s="6"/>
      <c r="B276" t="s">
        <v>582</v>
      </c>
      <c r="C276"/>
      <c r="D276" t="s">
        <v>583</v>
      </c>
      <c r="E276" t="s">
        <v>584</v>
      </c>
      <c r="F276" t="s">
        <v>67</v>
      </c>
      <c r="G276" t="s">
        <v>19</v>
      </c>
      <c r="H276"/>
      <c r="I276"/>
      <c r="J276"/>
      <c r="K276" t="s">
        <v>17611</v>
      </c>
      <c r="L276" s="26"/>
    </row>
    <row r="277" spans="1:12" ht="15" x14ac:dyDescent="0.35">
      <c r="A277" s="6"/>
      <c r="B277" t="s">
        <v>585</v>
      </c>
      <c r="C277"/>
      <c r="D277" t="s">
        <v>586</v>
      </c>
      <c r="E277">
        <v>33</v>
      </c>
      <c r="F277" t="s">
        <v>587</v>
      </c>
      <c r="G277" t="s">
        <v>588</v>
      </c>
      <c r="H277"/>
      <c r="I277"/>
      <c r="J277"/>
      <c r="K277" t="s">
        <v>17615</v>
      </c>
      <c r="L277" s="26"/>
    </row>
    <row r="278" spans="1:12" ht="15" x14ac:dyDescent="0.35">
      <c r="A278" s="6"/>
      <c r="B278" t="s">
        <v>589</v>
      </c>
      <c r="C278"/>
      <c r="D278" t="s">
        <v>586</v>
      </c>
      <c r="E278">
        <v>33</v>
      </c>
      <c r="F278" t="s">
        <v>587</v>
      </c>
      <c r="G278" t="s">
        <v>588</v>
      </c>
      <c r="H278"/>
      <c r="I278"/>
      <c r="J278"/>
      <c r="K278" t="s">
        <v>17615</v>
      </c>
      <c r="L278" s="26"/>
    </row>
    <row r="279" spans="1:12" ht="15" x14ac:dyDescent="0.35">
      <c r="A279" s="6"/>
      <c r="B279" t="s">
        <v>590</v>
      </c>
      <c r="C279"/>
      <c r="D279" t="s">
        <v>591</v>
      </c>
      <c r="E279" t="s">
        <v>592</v>
      </c>
      <c r="F279" t="s">
        <v>41</v>
      </c>
      <c r="G279" t="s">
        <v>24</v>
      </c>
      <c r="H279"/>
      <c r="I279"/>
      <c r="J279"/>
      <c r="K279" t="s">
        <v>17611</v>
      </c>
      <c r="L279" s="26"/>
    </row>
    <row r="280" spans="1:12" ht="15" x14ac:dyDescent="0.35">
      <c r="A280" s="6"/>
      <c r="B280" t="s">
        <v>593</v>
      </c>
      <c r="C280"/>
      <c r="D280" t="s">
        <v>594</v>
      </c>
      <c r="E280" t="s">
        <v>595</v>
      </c>
      <c r="F280" t="s">
        <v>41</v>
      </c>
      <c r="G280" t="s">
        <v>24</v>
      </c>
      <c r="H280"/>
      <c r="I280"/>
      <c r="J280"/>
      <c r="K280" t="s">
        <v>17611</v>
      </c>
      <c r="L280" s="26"/>
    </row>
    <row r="281" spans="1:12" ht="15" x14ac:dyDescent="0.35">
      <c r="A281" s="6"/>
      <c r="B281" t="s">
        <v>596</v>
      </c>
      <c r="C281"/>
      <c r="D281" t="s">
        <v>597</v>
      </c>
      <c r="E281" t="s">
        <v>598</v>
      </c>
      <c r="F281" t="s">
        <v>41</v>
      </c>
      <c r="G281" t="s">
        <v>24</v>
      </c>
      <c r="H281"/>
      <c r="I281"/>
      <c r="J281"/>
      <c r="K281" t="s">
        <v>17611</v>
      </c>
      <c r="L281" s="26"/>
    </row>
    <row r="282" spans="1:12" ht="15" x14ac:dyDescent="0.35">
      <c r="A282" s="6"/>
      <c r="B282" t="s">
        <v>599</v>
      </c>
      <c r="C282"/>
      <c r="D282" t="s">
        <v>600</v>
      </c>
      <c r="E282">
        <v>32</v>
      </c>
      <c r="F282" t="s">
        <v>41</v>
      </c>
      <c r="G282" t="s">
        <v>63</v>
      </c>
      <c r="H282"/>
      <c r="I282"/>
      <c r="J282"/>
      <c r="K282" t="s">
        <v>17611</v>
      </c>
      <c r="L282" s="26"/>
    </row>
    <row r="283" spans="1:12" ht="15" x14ac:dyDescent="0.35">
      <c r="A283" s="6"/>
      <c r="B283" t="s">
        <v>601</v>
      </c>
      <c r="C283"/>
      <c r="D283" t="s">
        <v>602</v>
      </c>
      <c r="E283" t="s">
        <v>52</v>
      </c>
      <c r="F283" t="s">
        <v>52</v>
      </c>
      <c r="G283" t="s">
        <v>24</v>
      </c>
      <c r="H283"/>
      <c r="I283"/>
      <c r="J283"/>
      <c r="K283" t="s">
        <v>17611</v>
      </c>
      <c r="L283" s="26"/>
    </row>
    <row r="284" spans="1:12" ht="15" x14ac:dyDescent="0.35">
      <c r="A284" s="6"/>
      <c r="B284" t="s">
        <v>603</v>
      </c>
      <c r="C284"/>
      <c r="D284" t="s">
        <v>604</v>
      </c>
      <c r="E284" t="s">
        <v>605</v>
      </c>
      <c r="F284" t="s">
        <v>606</v>
      </c>
      <c r="G284" t="s">
        <v>49</v>
      </c>
      <c r="H284"/>
      <c r="I284"/>
      <c r="J284"/>
      <c r="K284" t="s">
        <v>17611</v>
      </c>
      <c r="L284" s="26"/>
    </row>
    <row r="285" spans="1:12" ht="15" x14ac:dyDescent="0.35">
      <c r="A285" s="6"/>
      <c r="B285" t="s">
        <v>607</v>
      </c>
      <c r="C285"/>
      <c r="D285" t="s">
        <v>266</v>
      </c>
      <c r="E285" t="s">
        <v>52</v>
      </c>
      <c r="F285" t="s">
        <v>52</v>
      </c>
      <c r="G285" t="s">
        <v>588</v>
      </c>
      <c r="H285"/>
      <c r="I285"/>
      <c r="J285"/>
      <c r="K285" t="s">
        <v>17615</v>
      </c>
      <c r="L285" s="26"/>
    </row>
    <row r="286" spans="1:12" ht="15" x14ac:dyDescent="0.35">
      <c r="A286" s="6"/>
      <c r="B286" t="s">
        <v>608</v>
      </c>
      <c r="C286"/>
      <c r="D286" t="s">
        <v>609</v>
      </c>
      <c r="E286" t="s">
        <v>610</v>
      </c>
      <c r="F286" t="s">
        <v>67</v>
      </c>
      <c r="G286" t="s">
        <v>49</v>
      </c>
      <c r="H286"/>
      <c r="I286"/>
      <c r="J286"/>
      <c r="K286" t="s">
        <v>17611</v>
      </c>
      <c r="L286" s="26"/>
    </row>
    <row r="287" spans="1:12" ht="15" x14ac:dyDescent="0.35">
      <c r="A287" s="6"/>
      <c r="B287" t="s">
        <v>611</v>
      </c>
      <c r="C287"/>
      <c r="D287" t="s">
        <v>612</v>
      </c>
      <c r="E287" t="s">
        <v>613</v>
      </c>
      <c r="F287" t="s">
        <v>614</v>
      </c>
      <c r="G287" t="s">
        <v>49</v>
      </c>
      <c r="H287"/>
      <c r="I287"/>
      <c r="J287"/>
      <c r="K287" t="s">
        <v>17611</v>
      </c>
      <c r="L287" s="26"/>
    </row>
    <row r="288" spans="1:12" ht="15" x14ac:dyDescent="0.35">
      <c r="A288" s="6"/>
      <c r="B288" t="s">
        <v>615</v>
      </c>
      <c r="C288"/>
      <c r="D288" t="s">
        <v>612</v>
      </c>
      <c r="E288" t="s">
        <v>613</v>
      </c>
      <c r="F288" t="s">
        <v>614</v>
      </c>
      <c r="G288" t="s">
        <v>49</v>
      </c>
      <c r="H288"/>
      <c r="I288"/>
      <c r="J288"/>
      <c r="K288" t="s">
        <v>17611</v>
      </c>
      <c r="L288" s="26"/>
    </row>
    <row r="289" spans="1:12" ht="15" customHeight="1" x14ac:dyDescent="0.35">
      <c r="A289" s="6"/>
      <c r="B289" t="s">
        <v>616</v>
      </c>
      <c r="C289"/>
      <c r="D289" t="s">
        <v>617</v>
      </c>
      <c r="E289" t="s">
        <v>618</v>
      </c>
      <c r="F289" t="s">
        <v>587</v>
      </c>
      <c r="G289" t="s">
        <v>58</v>
      </c>
      <c r="H289"/>
      <c r="I289"/>
      <c r="J289"/>
      <c r="K289" t="s">
        <v>17611</v>
      </c>
      <c r="L289" s="26"/>
    </row>
    <row r="290" spans="1:12" ht="15" x14ac:dyDescent="0.35">
      <c r="A290" s="6"/>
      <c r="B290" t="s">
        <v>619</v>
      </c>
      <c r="C290"/>
      <c r="D290" t="s">
        <v>620</v>
      </c>
      <c r="E290" t="s">
        <v>621</v>
      </c>
      <c r="F290" t="s">
        <v>62</v>
      </c>
      <c r="G290" t="s">
        <v>49</v>
      </c>
      <c r="H290"/>
      <c r="I290"/>
      <c r="J290"/>
      <c r="K290" t="s">
        <v>17611</v>
      </c>
      <c r="L290" s="26"/>
    </row>
    <row r="291" spans="1:12" ht="15" x14ac:dyDescent="0.35">
      <c r="A291" s="6"/>
      <c r="B291" t="s">
        <v>622</v>
      </c>
      <c r="C291"/>
      <c r="D291" t="s">
        <v>45</v>
      </c>
      <c r="E291" t="s">
        <v>623</v>
      </c>
      <c r="F291" t="s">
        <v>47</v>
      </c>
      <c r="G291" t="s">
        <v>58</v>
      </c>
      <c r="H291"/>
      <c r="I291"/>
      <c r="J291"/>
      <c r="K291" t="s">
        <v>17611</v>
      </c>
      <c r="L291" s="26"/>
    </row>
    <row r="292" spans="1:12" ht="15" customHeight="1" x14ac:dyDescent="0.35">
      <c r="A292" s="6"/>
      <c r="B292" t="s">
        <v>624</v>
      </c>
      <c r="C292"/>
      <c r="D292" t="s">
        <v>45</v>
      </c>
      <c r="E292" t="s">
        <v>46</v>
      </c>
      <c r="F292" t="s">
        <v>47</v>
      </c>
      <c r="G292" t="s">
        <v>19</v>
      </c>
      <c r="H292"/>
      <c r="I292"/>
      <c r="J292"/>
      <c r="K292" t="s">
        <v>17615</v>
      </c>
      <c r="L292" s="26"/>
    </row>
    <row r="293" spans="1:12" ht="15" x14ac:dyDescent="0.35">
      <c r="A293" s="6"/>
      <c r="B293" t="s">
        <v>625</v>
      </c>
      <c r="C293"/>
      <c r="D293" t="s">
        <v>45</v>
      </c>
      <c r="E293" t="s">
        <v>623</v>
      </c>
      <c r="F293" t="s">
        <v>47</v>
      </c>
      <c r="G293" t="s">
        <v>19</v>
      </c>
      <c r="H293"/>
      <c r="I293"/>
      <c r="J293"/>
      <c r="K293" t="s">
        <v>17611</v>
      </c>
      <c r="L293" s="26"/>
    </row>
    <row r="294" spans="1:12" ht="15" x14ac:dyDescent="0.35">
      <c r="A294" s="6"/>
      <c r="B294" t="s">
        <v>626</v>
      </c>
      <c r="C294"/>
      <c r="D294" t="s">
        <v>627</v>
      </c>
      <c r="E294">
        <v>34</v>
      </c>
      <c r="F294" t="s">
        <v>47</v>
      </c>
      <c r="G294" t="s">
        <v>105</v>
      </c>
      <c r="H294"/>
      <c r="I294"/>
      <c r="J294"/>
      <c r="K294" t="s">
        <v>17611</v>
      </c>
      <c r="L294" s="26"/>
    </row>
    <row r="295" spans="1:12" ht="15" x14ac:dyDescent="0.35">
      <c r="A295" s="6"/>
      <c r="B295" t="s">
        <v>628</v>
      </c>
      <c r="C295" t="s">
        <v>629</v>
      </c>
      <c r="D295" t="s">
        <v>630</v>
      </c>
      <c r="E295" t="s">
        <v>631</v>
      </c>
      <c r="F295">
        <v>25</v>
      </c>
      <c r="G295" t="s">
        <v>1222</v>
      </c>
      <c r="H295" t="s">
        <v>17696</v>
      </c>
      <c r="I295"/>
      <c r="J295" t="s">
        <v>28</v>
      </c>
      <c r="K295" t="s">
        <v>17610</v>
      </c>
      <c r="L295" s="26"/>
    </row>
    <row r="296" spans="1:12" ht="15" x14ac:dyDescent="0.35">
      <c r="A296" s="6"/>
      <c r="B296" t="s">
        <v>632</v>
      </c>
      <c r="C296" t="s">
        <v>633</v>
      </c>
      <c r="D296" t="s">
        <v>634</v>
      </c>
      <c r="E296" t="s">
        <v>631</v>
      </c>
      <c r="F296">
        <v>25</v>
      </c>
      <c r="G296" t="s">
        <v>1222</v>
      </c>
      <c r="H296" t="s">
        <v>17696</v>
      </c>
      <c r="I296"/>
      <c r="J296" t="s">
        <v>28</v>
      </c>
      <c r="K296" t="s">
        <v>17610</v>
      </c>
      <c r="L296" s="26"/>
    </row>
    <row r="297" spans="1:12" ht="15" x14ac:dyDescent="0.35">
      <c r="A297" s="6"/>
      <c r="B297" t="s">
        <v>635</v>
      </c>
      <c r="C297" t="s">
        <v>629</v>
      </c>
      <c r="D297" t="s">
        <v>630</v>
      </c>
      <c r="E297" t="s">
        <v>631</v>
      </c>
      <c r="F297">
        <v>25</v>
      </c>
      <c r="G297" t="s">
        <v>24</v>
      </c>
      <c r="H297" t="s">
        <v>17696</v>
      </c>
      <c r="I297"/>
      <c r="J297" t="s">
        <v>28</v>
      </c>
      <c r="K297" t="s">
        <v>17610</v>
      </c>
      <c r="L297" s="26"/>
    </row>
    <row r="298" spans="1:12" ht="15" x14ac:dyDescent="0.35">
      <c r="A298" s="6"/>
      <c r="B298" t="s">
        <v>636</v>
      </c>
      <c r="C298" t="s">
        <v>633</v>
      </c>
      <c r="D298" t="s">
        <v>634</v>
      </c>
      <c r="E298" t="s">
        <v>631</v>
      </c>
      <c r="F298">
        <v>25</v>
      </c>
      <c r="G298" t="s">
        <v>24</v>
      </c>
      <c r="H298" t="s">
        <v>17696</v>
      </c>
      <c r="I298"/>
      <c r="J298" t="s">
        <v>28</v>
      </c>
      <c r="K298" t="s">
        <v>17610</v>
      </c>
      <c r="L298" s="26"/>
    </row>
    <row r="299" spans="1:12" ht="15" x14ac:dyDescent="0.35">
      <c r="A299" s="6"/>
      <c r="B299" t="s">
        <v>637</v>
      </c>
      <c r="C299" t="s">
        <v>638</v>
      </c>
      <c r="D299" t="s">
        <v>639</v>
      </c>
      <c r="E299" t="s">
        <v>640</v>
      </c>
      <c r="F299">
        <v>25</v>
      </c>
      <c r="G299" t="s">
        <v>1222</v>
      </c>
      <c r="H299" t="s">
        <v>17696</v>
      </c>
      <c r="I299"/>
      <c r="J299" t="s">
        <v>28</v>
      </c>
      <c r="K299" t="s">
        <v>17610</v>
      </c>
      <c r="L299" s="26"/>
    </row>
    <row r="300" spans="1:12" ht="15" x14ac:dyDescent="0.35">
      <c r="A300" s="6"/>
      <c r="B300" t="s">
        <v>641</v>
      </c>
      <c r="C300" t="s">
        <v>638</v>
      </c>
      <c r="D300" t="s">
        <v>639</v>
      </c>
      <c r="E300" t="s">
        <v>640</v>
      </c>
      <c r="F300">
        <v>25</v>
      </c>
      <c r="G300" t="s">
        <v>24</v>
      </c>
      <c r="H300" t="s">
        <v>17696</v>
      </c>
      <c r="I300"/>
      <c r="J300" t="s">
        <v>28</v>
      </c>
      <c r="K300" t="s">
        <v>17610</v>
      </c>
      <c r="L300" s="26"/>
    </row>
    <row r="301" spans="1:12" ht="15" x14ac:dyDescent="0.35">
      <c r="A301" s="6"/>
      <c r="B301" t="s">
        <v>642</v>
      </c>
      <c r="C301"/>
      <c r="D301" t="s">
        <v>643</v>
      </c>
      <c r="E301">
        <v>21</v>
      </c>
      <c r="F301" t="s">
        <v>57</v>
      </c>
      <c r="G301" t="s">
        <v>644</v>
      </c>
      <c r="H301"/>
      <c r="I301"/>
      <c r="J301"/>
      <c r="K301" t="s">
        <v>17611</v>
      </c>
      <c r="L301" s="26"/>
    </row>
    <row r="302" spans="1:12" ht="15" x14ac:dyDescent="0.35">
      <c r="A302" s="6"/>
      <c r="B302" t="s">
        <v>645</v>
      </c>
      <c r="C302"/>
      <c r="D302" t="s">
        <v>643</v>
      </c>
      <c r="E302">
        <v>21</v>
      </c>
      <c r="F302" t="s">
        <v>57</v>
      </c>
      <c r="G302" t="s">
        <v>644</v>
      </c>
      <c r="H302"/>
      <c r="I302"/>
      <c r="J302"/>
      <c r="K302" t="s">
        <v>17611</v>
      </c>
      <c r="L302" s="26"/>
    </row>
    <row r="303" spans="1:12" ht="15" x14ac:dyDescent="0.35">
      <c r="A303" s="6"/>
      <c r="B303" t="s">
        <v>646</v>
      </c>
      <c r="C303"/>
      <c r="D303" t="s">
        <v>647</v>
      </c>
      <c r="E303" t="s">
        <v>648</v>
      </c>
      <c r="F303" t="s">
        <v>41</v>
      </c>
      <c r="G303" t="s">
        <v>49</v>
      </c>
      <c r="H303"/>
      <c r="I303"/>
      <c r="J303"/>
      <c r="K303" t="s">
        <v>17615</v>
      </c>
      <c r="L303" s="26"/>
    </row>
    <row r="304" spans="1:12" ht="15" x14ac:dyDescent="0.35">
      <c r="A304" s="6"/>
      <c r="B304" t="s">
        <v>649</v>
      </c>
      <c r="C304"/>
      <c r="D304" t="s">
        <v>650</v>
      </c>
      <c r="E304" t="s">
        <v>648</v>
      </c>
      <c r="F304" t="s">
        <v>41</v>
      </c>
      <c r="G304" t="s">
        <v>19</v>
      </c>
      <c r="H304"/>
      <c r="I304"/>
      <c r="J304"/>
      <c r="K304" t="s">
        <v>17615</v>
      </c>
      <c r="L304" s="26"/>
    </row>
    <row r="305" spans="1:12" ht="15" x14ac:dyDescent="0.35">
      <c r="A305" s="6"/>
      <c r="B305" t="s">
        <v>651</v>
      </c>
      <c r="C305"/>
      <c r="D305" t="s">
        <v>652</v>
      </c>
      <c r="E305" t="s">
        <v>653</v>
      </c>
      <c r="F305" t="s">
        <v>41</v>
      </c>
      <c r="G305" t="s">
        <v>49</v>
      </c>
      <c r="H305"/>
      <c r="I305"/>
      <c r="J305"/>
      <c r="K305" t="s">
        <v>17615</v>
      </c>
      <c r="L305" s="26"/>
    </row>
    <row r="306" spans="1:12" ht="15" x14ac:dyDescent="0.35">
      <c r="A306" s="6"/>
      <c r="B306" t="s">
        <v>654</v>
      </c>
      <c r="C306"/>
      <c r="D306" t="s">
        <v>655</v>
      </c>
      <c r="E306">
        <v>49</v>
      </c>
      <c r="F306" t="s">
        <v>656</v>
      </c>
      <c r="G306" t="s">
        <v>293</v>
      </c>
      <c r="H306"/>
      <c r="I306"/>
      <c r="J306"/>
      <c r="K306" t="s">
        <v>17611</v>
      </c>
      <c r="L306" s="26"/>
    </row>
    <row r="307" spans="1:12" ht="15" x14ac:dyDescent="0.35">
      <c r="A307" s="6"/>
      <c r="B307" t="s">
        <v>657</v>
      </c>
      <c r="C307"/>
      <c r="D307" t="s">
        <v>658</v>
      </c>
      <c r="E307" t="s">
        <v>52</v>
      </c>
      <c r="F307" t="s">
        <v>52</v>
      </c>
      <c r="G307" t="s">
        <v>63</v>
      </c>
      <c r="H307"/>
      <c r="I307"/>
      <c r="J307"/>
      <c r="K307" t="s">
        <v>17611</v>
      </c>
      <c r="L307" s="26"/>
    </row>
    <row r="308" spans="1:12" ht="15" x14ac:dyDescent="0.35">
      <c r="A308" s="6"/>
      <c r="B308" t="s">
        <v>659</v>
      </c>
      <c r="C308"/>
      <c r="D308" t="s">
        <v>660</v>
      </c>
      <c r="E308">
        <v>25</v>
      </c>
      <c r="F308" t="s">
        <v>23</v>
      </c>
      <c r="G308" t="s">
        <v>53</v>
      </c>
      <c r="H308"/>
      <c r="I308"/>
      <c r="J308"/>
      <c r="K308" t="s">
        <v>17611</v>
      </c>
      <c r="L308" s="26"/>
    </row>
    <row r="309" spans="1:12" ht="15" x14ac:dyDescent="0.35">
      <c r="A309" s="6"/>
      <c r="B309" t="s">
        <v>661</v>
      </c>
      <c r="C309"/>
      <c r="D309" t="s">
        <v>103</v>
      </c>
      <c r="E309" t="s">
        <v>662</v>
      </c>
      <c r="F309" t="s">
        <v>41</v>
      </c>
      <c r="G309" t="s">
        <v>49</v>
      </c>
      <c r="H309"/>
      <c r="I309"/>
      <c r="J309"/>
      <c r="K309" t="s">
        <v>17615</v>
      </c>
      <c r="L309" s="26"/>
    </row>
    <row r="310" spans="1:12" ht="15" x14ac:dyDescent="0.35">
      <c r="A310" s="6"/>
      <c r="B310" t="s">
        <v>663</v>
      </c>
      <c r="C310"/>
      <c r="D310" t="s">
        <v>664</v>
      </c>
      <c r="E310" t="s">
        <v>592</v>
      </c>
      <c r="F310" t="s">
        <v>41</v>
      </c>
      <c r="G310" t="s">
        <v>49</v>
      </c>
      <c r="H310"/>
      <c r="I310"/>
      <c r="J310"/>
      <c r="K310" t="s">
        <v>17615</v>
      </c>
      <c r="L310" s="26"/>
    </row>
    <row r="311" spans="1:12" ht="15" x14ac:dyDescent="0.35">
      <c r="A311" s="6"/>
      <c r="B311" t="s">
        <v>665</v>
      </c>
      <c r="C311"/>
      <c r="D311" t="s">
        <v>666</v>
      </c>
      <c r="E311" t="s">
        <v>667</v>
      </c>
      <c r="F311" t="s">
        <v>41</v>
      </c>
      <c r="G311" t="s">
        <v>49</v>
      </c>
      <c r="H311"/>
      <c r="I311"/>
      <c r="J311"/>
      <c r="K311" t="s">
        <v>17615</v>
      </c>
      <c r="L311" s="26"/>
    </row>
    <row r="312" spans="1:12" ht="15" x14ac:dyDescent="0.35">
      <c r="A312" s="6"/>
      <c r="B312" t="s">
        <v>668</v>
      </c>
      <c r="C312"/>
      <c r="D312" t="s">
        <v>158</v>
      </c>
      <c r="E312" t="s">
        <v>159</v>
      </c>
      <c r="F312" t="s">
        <v>160</v>
      </c>
      <c r="G312" t="s">
        <v>19</v>
      </c>
      <c r="H312"/>
      <c r="I312"/>
      <c r="J312"/>
      <c r="K312" t="s">
        <v>17611</v>
      </c>
      <c r="L312" s="26"/>
    </row>
    <row r="313" spans="1:12" ht="15" x14ac:dyDescent="0.35">
      <c r="A313" s="6"/>
      <c r="B313" t="s">
        <v>669</v>
      </c>
      <c r="C313"/>
      <c r="D313" t="s">
        <v>670</v>
      </c>
      <c r="E313" t="s">
        <v>671</v>
      </c>
      <c r="F313" t="s">
        <v>23</v>
      </c>
      <c r="G313" t="s">
        <v>24</v>
      </c>
      <c r="H313"/>
      <c r="I313"/>
      <c r="J313"/>
      <c r="K313" t="s">
        <v>17611</v>
      </c>
      <c r="L313" s="26"/>
    </row>
    <row r="314" spans="1:12" ht="15" x14ac:dyDescent="0.35">
      <c r="A314" s="6"/>
      <c r="B314" t="s">
        <v>672</v>
      </c>
      <c r="C314"/>
      <c r="D314" t="s">
        <v>673</v>
      </c>
      <c r="E314">
        <v>33</v>
      </c>
      <c r="F314" t="s">
        <v>587</v>
      </c>
      <c r="G314" t="s">
        <v>550</v>
      </c>
      <c r="H314"/>
      <c r="I314"/>
      <c r="J314"/>
      <c r="K314" t="s">
        <v>17611</v>
      </c>
      <c r="L314" s="26"/>
    </row>
    <row r="315" spans="1:12" ht="15" x14ac:dyDescent="0.35">
      <c r="A315" s="6"/>
      <c r="B315" t="s">
        <v>674</v>
      </c>
      <c r="C315"/>
      <c r="D315" t="s">
        <v>675</v>
      </c>
      <c r="E315">
        <v>32</v>
      </c>
      <c r="F315" t="s">
        <v>41</v>
      </c>
      <c r="G315" t="s">
        <v>19</v>
      </c>
      <c r="H315"/>
      <c r="I315"/>
      <c r="J315"/>
      <c r="K315" t="s">
        <v>17611</v>
      </c>
      <c r="L315" s="26"/>
    </row>
    <row r="316" spans="1:12" ht="15" x14ac:dyDescent="0.35">
      <c r="A316" s="6"/>
      <c r="B316" t="s">
        <v>676</v>
      </c>
      <c r="C316" t="s">
        <v>677</v>
      </c>
      <c r="D316" t="s">
        <v>678</v>
      </c>
      <c r="E316" t="s">
        <v>679</v>
      </c>
      <c r="F316">
        <v>29</v>
      </c>
      <c r="G316" t="s">
        <v>317</v>
      </c>
      <c r="H316" t="s">
        <v>17696</v>
      </c>
      <c r="I316" t="s">
        <v>17606</v>
      </c>
      <c r="J316" t="s">
        <v>28</v>
      </c>
      <c r="K316" t="s">
        <v>17610</v>
      </c>
      <c r="L316" s="26"/>
    </row>
    <row r="317" spans="1:12" ht="15" x14ac:dyDescent="0.35">
      <c r="A317" s="6"/>
      <c r="B317" t="s">
        <v>680</v>
      </c>
      <c r="C317" t="s">
        <v>677</v>
      </c>
      <c r="D317" t="s">
        <v>678</v>
      </c>
      <c r="E317" t="s">
        <v>679</v>
      </c>
      <c r="F317">
        <v>29</v>
      </c>
      <c r="G317" t="s">
        <v>317</v>
      </c>
      <c r="H317" t="s">
        <v>17696</v>
      </c>
      <c r="I317" t="s">
        <v>17606</v>
      </c>
      <c r="J317" t="s">
        <v>28</v>
      </c>
      <c r="K317" t="s">
        <v>17610</v>
      </c>
      <c r="L317" s="26"/>
    </row>
    <row r="318" spans="1:12" ht="15" x14ac:dyDescent="0.35">
      <c r="A318" s="6"/>
      <c r="B318" t="s">
        <v>681</v>
      </c>
      <c r="C318" t="s">
        <v>677</v>
      </c>
      <c r="D318" t="s">
        <v>678</v>
      </c>
      <c r="E318" t="s">
        <v>679</v>
      </c>
      <c r="F318">
        <v>29</v>
      </c>
      <c r="G318" t="s">
        <v>317</v>
      </c>
      <c r="H318" t="s">
        <v>17696</v>
      </c>
      <c r="I318" t="s">
        <v>17606</v>
      </c>
      <c r="J318" t="s">
        <v>28</v>
      </c>
      <c r="K318" t="s">
        <v>17610</v>
      </c>
      <c r="L318" s="26"/>
    </row>
    <row r="319" spans="1:12" ht="15" x14ac:dyDescent="0.35">
      <c r="A319" s="6"/>
      <c r="B319" t="s">
        <v>682</v>
      </c>
      <c r="C319" t="s">
        <v>677</v>
      </c>
      <c r="D319" t="s">
        <v>678</v>
      </c>
      <c r="E319" t="s">
        <v>679</v>
      </c>
      <c r="F319">
        <v>29</v>
      </c>
      <c r="G319" t="s">
        <v>317</v>
      </c>
      <c r="H319" t="s">
        <v>17696</v>
      </c>
      <c r="I319" t="s">
        <v>17606</v>
      </c>
      <c r="J319" t="s">
        <v>28</v>
      </c>
      <c r="K319" t="s">
        <v>17610</v>
      </c>
      <c r="L319" s="26"/>
    </row>
    <row r="320" spans="1:12" ht="15" x14ac:dyDescent="0.35">
      <c r="A320" s="6"/>
      <c r="B320" t="s">
        <v>683</v>
      </c>
      <c r="C320" t="s">
        <v>677</v>
      </c>
      <c r="D320" t="s">
        <v>678</v>
      </c>
      <c r="E320" t="s">
        <v>679</v>
      </c>
      <c r="F320">
        <v>29</v>
      </c>
      <c r="G320" t="s">
        <v>317</v>
      </c>
      <c r="H320" t="s">
        <v>17696</v>
      </c>
      <c r="I320" t="s">
        <v>17606</v>
      </c>
      <c r="J320" t="s">
        <v>28</v>
      </c>
      <c r="K320" t="s">
        <v>17610</v>
      </c>
      <c r="L320" s="26"/>
    </row>
    <row r="321" spans="1:12" ht="15" x14ac:dyDescent="0.35">
      <c r="A321" s="6"/>
      <c r="B321" t="s">
        <v>684</v>
      </c>
      <c r="C321" t="s">
        <v>677</v>
      </c>
      <c r="D321" t="s">
        <v>678</v>
      </c>
      <c r="E321" t="s">
        <v>679</v>
      </c>
      <c r="F321">
        <v>29</v>
      </c>
      <c r="G321" t="s">
        <v>317</v>
      </c>
      <c r="H321" t="s">
        <v>17696</v>
      </c>
      <c r="I321" t="s">
        <v>17606</v>
      </c>
      <c r="J321" t="s">
        <v>28</v>
      </c>
      <c r="K321" t="s">
        <v>17610</v>
      </c>
      <c r="L321" s="26"/>
    </row>
    <row r="322" spans="1:12" ht="15" x14ac:dyDescent="0.35">
      <c r="A322" s="6"/>
      <c r="B322" t="s">
        <v>685</v>
      </c>
      <c r="C322" t="s">
        <v>686</v>
      </c>
      <c r="D322" t="s">
        <v>687</v>
      </c>
      <c r="E322" t="s">
        <v>688</v>
      </c>
      <c r="F322">
        <v>29</v>
      </c>
      <c r="G322" t="s">
        <v>689</v>
      </c>
      <c r="H322" t="s">
        <v>17696</v>
      </c>
      <c r="I322" t="s">
        <v>17606</v>
      </c>
      <c r="J322" t="s">
        <v>28</v>
      </c>
      <c r="K322" t="s">
        <v>17610</v>
      </c>
      <c r="L322" s="26"/>
    </row>
    <row r="323" spans="1:12" ht="15" x14ac:dyDescent="0.35">
      <c r="A323" s="6"/>
      <c r="B323" t="s">
        <v>690</v>
      </c>
      <c r="C323" t="s">
        <v>686</v>
      </c>
      <c r="D323" t="s">
        <v>687</v>
      </c>
      <c r="E323" t="s">
        <v>688</v>
      </c>
      <c r="F323">
        <v>29</v>
      </c>
      <c r="G323" t="s">
        <v>689</v>
      </c>
      <c r="H323" t="s">
        <v>17696</v>
      </c>
      <c r="I323" t="s">
        <v>17606</v>
      </c>
      <c r="J323" t="s">
        <v>28</v>
      </c>
      <c r="K323" t="s">
        <v>17610</v>
      </c>
      <c r="L323" s="26"/>
    </row>
    <row r="324" spans="1:12" ht="15" x14ac:dyDescent="0.35">
      <c r="A324" s="6"/>
      <c r="B324" t="s">
        <v>691</v>
      </c>
      <c r="C324" t="s">
        <v>686</v>
      </c>
      <c r="D324" t="s">
        <v>687</v>
      </c>
      <c r="E324" t="s">
        <v>688</v>
      </c>
      <c r="F324">
        <v>29</v>
      </c>
      <c r="G324" t="s">
        <v>689</v>
      </c>
      <c r="H324" t="s">
        <v>17696</v>
      </c>
      <c r="I324" t="s">
        <v>17606</v>
      </c>
      <c r="J324" t="s">
        <v>28</v>
      </c>
      <c r="K324" t="s">
        <v>17610</v>
      </c>
      <c r="L324" s="26"/>
    </row>
    <row r="325" spans="1:12" ht="15" x14ac:dyDescent="0.35">
      <c r="A325" s="6"/>
      <c r="B325" t="s">
        <v>692</v>
      </c>
      <c r="C325" t="s">
        <v>686</v>
      </c>
      <c r="D325" t="s">
        <v>687</v>
      </c>
      <c r="E325" t="s">
        <v>688</v>
      </c>
      <c r="F325">
        <v>29</v>
      </c>
      <c r="G325" t="s">
        <v>689</v>
      </c>
      <c r="H325" t="s">
        <v>17696</v>
      </c>
      <c r="I325" t="s">
        <v>17606</v>
      </c>
      <c r="J325" t="s">
        <v>28</v>
      </c>
      <c r="K325" t="s">
        <v>17610</v>
      </c>
      <c r="L325" s="26"/>
    </row>
    <row r="326" spans="1:12" ht="15" x14ac:dyDescent="0.35">
      <c r="A326" s="6"/>
      <c r="B326" t="s">
        <v>693</v>
      </c>
      <c r="C326" t="s">
        <v>686</v>
      </c>
      <c r="D326" t="s">
        <v>687</v>
      </c>
      <c r="E326" t="s">
        <v>688</v>
      </c>
      <c r="F326">
        <v>29</v>
      </c>
      <c r="G326" t="s">
        <v>689</v>
      </c>
      <c r="H326" t="s">
        <v>17696</v>
      </c>
      <c r="I326" t="s">
        <v>17606</v>
      </c>
      <c r="J326" t="s">
        <v>28</v>
      </c>
      <c r="K326" t="s">
        <v>17610</v>
      </c>
      <c r="L326" s="26"/>
    </row>
    <row r="327" spans="1:12" ht="15" x14ac:dyDescent="0.35">
      <c r="A327" s="6"/>
      <c r="B327" t="s">
        <v>694</v>
      </c>
      <c r="C327" t="s">
        <v>686</v>
      </c>
      <c r="D327" t="s">
        <v>687</v>
      </c>
      <c r="E327" t="s">
        <v>688</v>
      </c>
      <c r="F327">
        <v>29</v>
      </c>
      <c r="G327" t="s">
        <v>689</v>
      </c>
      <c r="H327" t="s">
        <v>17696</v>
      </c>
      <c r="I327" t="s">
        <v>17606</v>
      </c>
      <c r="J327" t="s">
        <v>28</v>
      </c>
      <c r="K327" t="s">
        <v>17610</v>
      </c>
      <c r="L327" s="26"/>
    </row>
    <row r="328" spans="1:12" ht="15" x14ac:dyDescent="0.35">
      <c r="A328" s="6"/>
      <c r="B328" t="s">
        <v>695</v>
      </c>
      <c r="C328" t="s">
        <v>686</v>
      </c>
      <c r="D328" t="s">
        <v>687</v>
      </c>
      <c r="E328" t="s">
        <v>688</v>
      </c>
      <c r="F328">
        <v>29</v>
      </c>
      <c r="G328" t="s">
        <v>689</v>
      </c>
      <c r="H328" t="s">
        <v>17696</v>
      </c>
      <c r="I328" t="s">
        <v>17606</v>
      </c>
      <c r="J328" t="s">
        <v>28</v>
      </c>
      <c r="K328" t="s">
        <v>17610</v>
      </c>
      <c r="L328" s="26"/>
    </row>
    <row r="329" spans="1:12" ht="15" x14ac:dyDescent="0.35">
      <c r="A329" s="6"/>
      <c r="B329" t="s">
        <v>696</v>
      </c>
      <c r="C329" t="s">
        <v>686</v>
      </c>
      <c r="D329" t="s">
        <v>687</v>
      </c>
      <c r="E329" t="s">
        <v>688</v>
      </c>
      <c r="F329">
        <v>29</v>
      </c>
      <c r="G329" t="s">
        <v>689</v>
      </c>
      <c r="H329" t="s">
        <v>17696</v>
      </c>
      <c r="I329" t="s">
        <v>17606</v>
      </c>
      <c r="J329" t="s">
        <v>28</v>
      </c>
      <c r="K329" t="s">
        <v>17610</v>
      </c>
      <c r="L329" s="26"/>
    </row>
    <row r="330" spans="1:12" ht="15" x14ac:dyDescent="0.35">
      <c r="A330" s="6"/>
      <c r="B330" t="s">
        <v>697</v>
      </c>
      <c r="C330" t="s">
        <v>686</v>
      </c>
      <c r="D330" t="s">
        <v>687</v>
      </c>
      <c r="E330" t="s">
        <v>688</v>
      </c>
      <c r="F330">
        <v>29</v>
      </c>
      <c r="G330" t="s">
        <v>689</v>
      </c>
      <c r="H330" t="s">
        <v>17696</v>
      </c>
      <c r="I330" t="s">
        <v>17606</v>
      </c>
      <c r="J330" t="s">
        <v>28</v>
      </c>
      <c r="K330" t="s">
        <v>17610</v>
      </c>
      <c r="L330" s="26"/>
    </row>
    <row r="331" spans="1:12" ht="15" x14ac:dyDescent="0.35">
      <c r="A331" s="6"/>
      <c r="B331" t="s">
        <v>698</v>
      </c>
      <c r="C331"/>
      <c r="D331" t="s">
        <v>699</v>
      </c>
      <c r="E331">
        <v>31</v>
      </c>
      <c r="F331" t="s">
        <v>538</v>
      </c>
      <c r="G331" t="s">
        <v>293</v>
      </c>
      <c r="H331"/>
      <c r="I331"/>
      <c r="J331"/>
      <c r="K331" t="s">
        <v>17611</v>
      </c>
      <c r="L331" s="26"/>
    </row>
    <row r="332" spans="1:12" ht="15" x14ac:dyDescent="0.35">
      <c r="A332" s="6"/>
      <c r="B332" t="s">
        <v>700</v>
      </c>
      <c r="C332" t="s">
        <v>701</v>
      </c>
      <c r="D332" t="s">
        <v>702</v>
      </c>
      <c r="E332" t="s">
        <v>703</v>
      </c>
      <c r="F332">
        <v>27</v>
      </c>
      <c r="G332" t="s">
        <v>317</v>
      </c>
      <c r="H332" t="s">
        <v>17696</v>
      </c>
      <c r="I332" t="s">
        <v>17606</v>
      </c>
      <c r="J332" t="s">
        <v>28</v>
      </c>
      <c r="K332" t="s">
        <v>17610</v>
      </c>
      <c r="L332" s="26"/>
    </row>
    <row r="333" spans="1:12" ht="15" x14ac:dyDescent="0.35">
      <c r="A333" s="6"/>
      <c r="B333" t="s">
        <v>704</v>
      </c>
      <c r="C333" t="s">
        <v>701</v>
      </c>
      <c r="D333" t="s">
        <v>702</v>
      </c>
      <c r="E333" t="s">
        <v>703</v>
      </c>
      <c r="F333">
        <v>27</v>
      </c>
      <c r="G333" t="s">
        <v>317</v>
      </c>
      <c r="H333" t="s">
        <v>17696</v>
      </c>
      <c r="I333" t="s">
        <v>17606</v>
      </c>
      <c r="J333" t="s">
        <v>28</v>
      </c>
      <c r="K333" t="s">
        <v>17610</v>
      </c>
      <c r="L333" s="26"/>
    </row>
    <row r="334" spans="1:12" ht="15" customHeight="1" x14ac:dyDescent="0.35">
      <c r="A334" s="6"/>
      <c r="B334" t="s">
        <v>705</v>
      </c>
      <c r="C334" t="s">
        <v>701</v>
      </c>
      <c r="D334" t="s">
        <v>702</v>
      </c>
      <c r="E334" t="s">
        <v>703</v>
      </c>
      <c r="F334">
        <v>27</v>
      </c>
      <c r="G334" t="s">
        <v>317</v>
      </c>
      <c r="H334" t="s">
        <v>17696</v>
      </c>
      <c r="I334" t="s">
        <v>17606</v>
      </c>
      <c r="J334" t="s">
        <v>28</v>
      </c>
      <c r="K334" t="s">
        <v>17610</v>
      </c>
      <c r="L334" s="26"/>
    </row>
    <row r="335" spans="1:12" ht="15" x14ac:dyDescent="0.35">
      <c r="A335" s="6"/>
      <c r="B335" t="s">
        <v>706</v>
      </c>
      <c r="C335" t="s">
        <v>701</v>
      </c>
      <c r="D335" t="s">
        <v>702</v>
      </c>
      <c r="E335" t="s">
        <v>703</v>
      </c>
      <c r="F335">
        <v>27</v>
      </c>
      <c r="G335" t="s">
        <v>317</v>
      </c>
      <c r="H335" t="s">
        <v>17696</v>
      </c>
      <c r="I335" t="s">
        <v>17606</v>
      </c>
      <c r="J335" t="s">
        <v>28</v>
      </c>
      <c r="K335" t="s">
        <v>17610</v>
      </c>
      <c r="L335" s="26"/>
    </row>
    <row r="336" spans="1:12" ht="15" x14ac:dyDescent="0.35">
      <c r="A336" s="6"/>
      <c r="B336" t="s">
        <v>707</v>
      </c>
      <c r="C336"/>
      <c r="D336" t="s">
        <v>708</v>
      </c>
      <c r="E336">
        <v>26</v>
      </c>
      <c r="F336" t="s">
        <v>709</v>
      </c>
      <c r="G336" t="s">
        <v>293</v>
      </c>
      <c r="H336"/>
      <c r="I336"/>
      <c r="J336"/>
      <c r="K336" t="s">
        <v>17611</v>
      </c>
      <c r="L336" s="26"/>
    </row>
    <row r="337" spans="1:12" ht="15" x14ac:dyDescent="0.35">
      <c r="A337" s="6"/>
      <c r="B337" t="s">
        <v>710</v>
      </c>
      <c r="C337"/>
      <c r="D337" t="s">
        <v>711</v>
      </c>
      <c r="E337" t="s">
        <v>712</v>
      </c>
      <c r="F337" t="s">
        <v>656</v>
      </c>
      <c r="G337" t="s">
        <v>19</v>
      </c>
      <c r="H337"/>
      <c r="I337"/>
      <c r="J337"/>
      <c r="K337" t="s">
        <v>17611</v>
      </c>
      <c r="L337" s="26"/>
    </row>
    <row r="338" spans="1:12" ht="15" x14ac:dyDescent="0.35">
      <c r="A338" s="6"/>
      <c r="B338" t="s">
        <v>713</v>
      </c>
      <c r="C338"/>
      <c r="D338" t="s">
        <v>711</v>
      </c>
      <c r="E338" t="s">
        <v>712</v>
      </c>
      <c r="F338" t="s">
        <v>656</v>
      </c>
      <c r="G338" t="s">
        <v>19</v>
      </c>
      <c r="H338"/>
      <c r="I338"/>
      <c r="J338"/>
      <c r="K338" t="s">
        <v>17611</v>
      </c>
      <c r="L338" s="26"/>
    </row>
    <row r="339" spans="1:12" ht="15" x14ac:dyDescent="0.35">
      <c r="A339" s="6"/>
      <c r="B339" t="s">
        <v>714</v>
      </c>
      <c r="C339"/>
      <c r="D339" t="s">
        <v>715</v>
      </c>
      <c r="E339">
        <v>24</v>
      </c>
      <c r="F339" t="s">
        <v>367</v>
      </c>
      <c r="G339" t="s">
        <v>293</v>
      </c>
      <c r="H339"/>
      <c r="I339"/>
      <c r="J339"/>
      <c r="K339" t="s">
        <v>17611</v>
      </c>
      <c r="L339" s="26"/>
    </row>
    <row r="340" spans="1:12" ht="15" x14ac:dyDescent="0.35">
      <c r="A340" s="6"/>
      <c r="B340" t="s">
        <v>716</v>
      </c>
      <c r="C340" t="s">
        <v>717</v>
      </c>
      <c r="D340" t="s">
        <v>718</v>
      </c>
      <c r="E340" t="s">
        <v>719</v>
      </c>
      <c r="F340">
        <v>30</v>
      </c>
      <c r="G340" t="s">
        <v>317</v>
      </c>
      <c r="H340" t="s">
        <v>17696</v>
      </c>
      <c r="I340" t="s">
        <v>17606</v>
      </c>
      <c r="J340" t="s">
        <v>28</v>
      </c>
      <c r="K340" t="s">
        <v>17610</v>
      </c>
      <c r="L340" s="26"/>
    </row>
    <row r="341" spans="1:12" ht="15" x14ac:dyDescent="0.35">
      <c r="A341" s="6"/>
      <c r="B341" t="s">
        <v>720</v>
      </c>
      <c r="C341" t="s">
        <v>717</v>
      </c>
      <c r="D341" t="s">
        <v>718</v>
      </c>
      <c r="E341" t="s">
        <v>719</v>
      </c>
      <c r="F341">
        <v>30</v>
      </c>
      <c r="G341" t="s">
        <v>317</v>
      </c>
      <c r="H341" t="s">
        <v>17696</v>
      </c>
      <c r="I341" t="s">
        <v>17606</v>
      </c>
      <c r="J341" t="s">
        <v>28</v>
      </c>
      <c r="K341" t="s">
        <v>17610</v>
      </c>
      <c r="L341" s="26"/>
    </row>
    <row r="342" spans="1:12" ht="15" x14ac:dyDescent="0.35">
      <c r="A342" s="6"/>
      <c r="B342" t="s">
        <v>721</v>
      </c>
      <c r="C342" t="s">
        <v>717</v>
      </c>
      <c r="D342" t="s">
        <v>718</v>
      </c>
      <c r="E342" t="s">
        <v>719</v>
      </c>
      <c r="F342">
        <v>30</v>
      </c>
      <c r="G342" t="s">
        <v>317</v>
      </c>
      <c r="H342" t="s">
        <v>17696</v>
      </c>
      <c r="I342" t="s">
        <v>17606</v>
      </c>
      <c r="J342" t="s">
        <v>28</v>
      </c>
      <c r="K342" t="s">
        <v>17610</v>
      </c>
      <c r="L342" s="26"/>
    </row>
    <row r="343" spans="1:12" ht="15" x14ac:dyDescent="0.35">
      <c r="A343" s="6"/>
      <c r="B343" t="s">
        <v>722</v>
      </c>
      <c r="C343" t="s">
        <v>717</v>
      </c>
      <c r="D343" t="s">
        <v>718</v>
      </c>
      <c r="E343" t="s">
        <v>719</v>
      </c>
      <c r="F343">
        <v>30</v>
      </c>
      <c r="G343" t="s">
        <v>317</v>
      </c>
      <c r="H343" t="s">
        <v>17696</v>
      </c>
      <c r="I343" t="s">
        <v>17606</v>
      </c>
      <c r="J343" t="s">
        <v>28</v>
      </c>
      <c r="K343" t="s">
        <v>17610</v>
      </c>
      <c r="L343" s="26"/>
    </row>
    <row r="344" spans="1:12" ht="15" x14ac:dyDescent="0.35">
      <c r="A344" s="6"/>
      <c r="B344" t="s">
        <v>723</v>
      </c>
      <c r="C344" t="s">
        <v>717</v>
      </c>
      <c r="D344" t="s">
        <v>718</v>
      </c>
      <c r="E344" t="s">
        <v>719</v>
      </c>
      <c r="F344">
        <v>30</v>
      </c>
      <c r="G344" t="s">
        <v>317</v>
      </c>
      <c r="H344" t="s">
        <v>17696</v>
      </c>
      <c r="I344" t="s">
        <v>17606</v>
      </c>
      <c r="J344" t="s">
        <v>28</v>
      </c>
      <c r="K344" t="s">
        <v>17610</v>
      </c>
      <c r="L344" s="26"/>
    </row>
    <row r="345" spans="1:12" ht="15" x14ac:dyDescent="0.35">
      <c r="A345" s="6"/>
      <c r="B345" t="s">
        <v>724</v>
      </c>
      <c r="C345" t="s">
        <v>717</v>
      </c>
      <c r="D345" t="s">
        <v>718</v>
      </c>
      <c r="E345" t="s">
        <v>719</v>
      </c>
      <c r="F345">
        <v>30</v>
      </c>
      <c r="G345" t="s">
        <v>317</v>
      </c>
      <c r="H345" t="s">
        <v>17696</v>
      </c>
      <c r="I345" t="s">
        <v>17606</v>
      </c>
      <c r="J345" t="s">
        <v>28</v>
      </c>
      <c r="K345" t="s">
        <v>17610</v>
      </c>
      <c r="L345" s="26"/>
    </row>
    <row r="346" spans="1:12" ht="15" x14ac:dyDescent="0.35">
      <c r="A346" s="6"/>
      <c r="B346" t="s">
        <v>725</v>
      </c>
      <c r="C346" t="s">
        <v>717</v>
      </c>
      <c r="D346" t="s">
        <v>718</v>
      </c>
      <c r="E346" t="s">
        <v>719</v>
      </c>
      <c r="F346">
        <v>30</v>
      </c>
      <c r="G346" t="s">
        <v>317</v>
      </c>
      <c r="H346" t="s">
        <v>17696</v>
      </c>
      <c r="I346" t="s">
        <v>17606</v>
      </c>
      <c r="J346" t="s">
        <v>28</v>
      </c>
      <c r="K346" t="s">
        <v>17610</v>
      </c>
      <c r="L346" s="26"/>
    </row>
    <row r="347" spans="1:12" ht="15" x14ac:dyDescent="0.35">
      <c r="A347" s="6"/>
      <c r="B347" t="s">
        <v>726</v>
      </c>
      <c r="C347" t="s">
        <v>717</v>
      </c>
      <c r="D347" t="s">
        <v>718</v>
      </c>
      <c r="E347" t="s">
        <v>719</v>
      </c>
      <c r="F347">
        <v>30</v>
      </c>
      <c r="G347" t="s">
        <v>317</v>
      </c>
      <c r="H347" t="s">
        <v>17696</v>
      </c>
      <c r="I347" t="s">
        <v>17606</v>
      </c>
      <c r="J347" t="s">
        <v>28</v>
      </c>
      <c r="K347" t="s">
        <v>17610</v>
      </c>
      <c r="L347" s="26"/>
    </row>
    <row r="348" spans="1:12" ht="15" x14ac:dyDescent="0.35">
      <c r="A348" s="6"/>
      <c r="B348" t="s">
        <v>727</v>
      </c>
      <c r="C348" t="s">
        <v>728</v>
      </c>
      <c r="D348" t="s">
        <v>729</v>
      </c>
      <c r="E348" t="s">
        <v>730</v>
      </c>
      <c r="F348">
        <v>22</v>
      </c>
      <c r="G348" t="s">
        <v>88</v>
      </c>
      <c r="H348" t="s">
        <v>17696</v>
      </c>
      <c r="I348" t="s">
        <v>17606</v>
      </c>
      <c r="J348" t="s">
        <v>28</v>
      </c>
      <c r="K348" t="s">
        <v>17610</v>
      </c>
      <c r="L348" s="26"/>
    </row>
    <row r="349" spans="1:12" ht="15" x14ac:dyDescent="0.35">
      <c r="A349" s="6"/>
      <c r="B349" t="s">
        <v>731</v>
      </c>
      <c r="C349" t="s">
        <v>728</v>
      </c>
      <c r="D349" t="s">
        <v>729</v>
      </c>
      <c r="E349" t="s">
        <v>730</v>
      </c>
      <c r="F349">
        <v>22</v>
      </c>
      <c r="G349" t="s">
        <v>88</v>
      </c>
      <c r="H349" t="s">
        <v>17696</v>
      </c>
      <c r="I349" t="s">
        <v>17606</v>
      </c>
      <c r="J349" t="s">
        <v>28</v>
      </c>
      <c r="K349" t="s">
        <v>17610</v>
      </c>
      <c r="L349" s="26"/>
    </row>
    <row r="350" spans="1:12" ht="15" x14ac:dyDescent="0.35">
      <c r="A350" s="6"/>
      <c r="B350" t="s">
        <v>732</v>
      </c>
      <c r="C350" t="s">
        <v>728</v>
      </c>
      <c r="D350" t="s">
        <v>729</v>
      </c>
      <c r="E350" t="s">
        <v>730</v>
      </c>
      <c r="F350">
        <v>22</v>
      </c>
      <c r="G350" t="s">
        <v>88</v>
      </c>
      <c r="H350" t="s">
        <v>17696</v>
      </c>
      <c r="I350" t="s">
        <v>17606</v>
      </c>
      <c r="J350" t="s">
        <v>28</v>
      </c>
      <c r="K350" t="s">
        <v>17610</v>
      </c>
      <c r="L350" s="26"/>
    </row>
    <row r="351" spans="1:12" ht="15" x14ac:dyDescent="0.35">
      <c r="A351" s="6"/>
      <c r="B351" t="s">
        <v>733</v>
      </c>
      <c r="C351" t="s">
        <v>734</v>
      </c>
      <c r="D351" t="s">
        <v>735</v>
      </c>
      <c r="E351" t="s">
        <v>736</v>
      </c>
      <c r="F351">
        <v>30</v>
      </c>
      <c r="G351" t="s">
        <v>101</v>
      </c>
      <c r="H351" t="s">
        <v>17696</v>
      </c>
      <c r="I351"/>
      <c r="J351" t="s">
        <v>28</v>
      </c>
      <c r="K351" t="s">
        <v>17610</v>
      </c>
      <c r="L351" s="26"/>
    </row>
    <row r="352" spans="1:12" ht="15" x14ac:dyDescent="0.35">
      <c r="A352" s="6"/>
      <c r="B352" t="s">
        <v>737</v>
      </c>
      <c r="C352" t="s">
        <v>734</v>
      </c>
      <c r="D352" t="s">
        <v>735</v>
      </c>
      <c r="E352" t="s">
        <v>736</v>
      </c>
      <c r="F352">
        <v>30</v>
      </c>
      <c r="G352" t="s">
        <v>101</v>
      </c>
      <c r="H352" t="s">
        <v>17696</v>
      </c>
      <c r="I352"/>
      <c r="J352" t="s">
        <v>28</v>
      </c>
      <c r="K352" t="s">
        <v>17610</v>
      </c>
      <c r="L352" s="26"/>
    </row>
    <row r="353" spans="1:12" ht="15" x14ac:dyDescent="0.35">
      <c r="A353" s="6"/>
      <c r="B353" t="s">
        <v>738</v>
      </c>
      <c r="C353" t="s">
        <v>734</v>
      </c>
      <c r="D353" t="s">
        <v>735</v>
      </c>
      <c r="E353" t="s">
        <v>736</v>
      </c>
      <c r="F353">
        <v>30</v>
      </c>
      <c r="G353" t="s">
        <v>101</v>
      </c>
      <c r="H353" t="s">
        <v>17696</v>
      </c>
      <c r="I353"/>
      <c r="J353" t="s">
        <v>28</v>
      </c>
      <c r="K353" t="s">
        <v>17610</v>
      </c>
      <c r="L353" s="26"/>
    </row>
    <row r="354" spans="1:12" ht="15" x14ac:dyDescent="0.35">
      <c r="A354" s="6"/>
      <c r="B354" t="s">
        <v>739</v>
      </c>
      <c r="C354"/>
      <c r="D354" t="s">
        <v>740</v>
      </c>
      <c r="E354" t="s">
        <v>52</v>
      </c>
      <c r="F354" t="s">
        <v>52</v>
      </c>
      <c r="G354" t="s">
        <v>293</v>
      </c>
      <c r="H354"/>
      <c r="I354"/>
      <c r="J354"/>
      <c r="K354" t="s">
        <v>17611</v>
      </c>
      <c r="L354" s="26"/>
    </row>
    <row r="355" spans="1:12" ht="15" x14ac:dyDescent="0.35">
      <c r="A355" s="6"/>
      <c r="B355" t="s">
        <v>741</v>
      </c>
      <c r="C355" t="s">
        <v>742</v>
      </c>
      <c r="D355" t="s">
        <v>743</v>
      </c>
      <c r="E355" t="s">
        <v>744</v>
      </c>
      <c r="F355">
        <v>28</v>
      </c>
      <c r="G355" t="s">
        <v>317</v>
      </c>
      <c r="H355" t="s">
        <v>17696</v>
      </c>
      <c r="I355" t="s">
        <v>17606</v>
      </c>
      <c r="J355" t="s">
        <v>28</v>
      </c>
      <c r="K355" t="s">
        <v>17610</v>
      </c>
      <c r="L355" s="26"/>
    </row>
    <row r="356" spans="1:12" ht="15" x14ac:dyDescent="0.35">
      <c r="A356" s="6"/>
      <c r="B356" t="s">
        <v>745</v>
      </c>
      <c r="C356" t="s">
        <v>742</v>
      </c>
      <c r="D356" t="s">
        <v>743</v>
      </c>
      <c r="E356" t="s">
        <v>744</v>
      </c>
      <c r="F356">
        <v>28</v>
      </c>
      <c r="G356" t="s">
        <v>317</v>
      </c>
      <c r="H356" t="s">
        <v>17696</v>
      </c>
      <c r="I356" t="s">
        <v>17606</v>
      </c>
      <c r="J356" t="s">
        <v>28</v>
      </c>
      <c r="K356" t="s">
        <v>17610</v>
      </c>
      <c r="L356" s="26"/>
    </row>
    <row r="357" spans="1:12" ht="15" x14ac:dyDescent="0.35">
      <c r="A357" s="6"/>
      <c r="B357" t="s">
        <v>746</v>
      </c>
      <c r="C357" t="s">
        <v>742</v>
      </c>
      <c r="D357" t="s">
        <v>743</v>
      </c>
      <c r="E357" t="s">
        <v>744</v>
      </c>
      <c r="F357">
        <v>28</v>
      </c>
      <c r="G357" t="s">
        <v>317</v>
      </c>
      <c r="H357" t="s">
        <v>17696</v>
      </c>
      <c r="I357" t="s">
        <v>17606</v>
      </c>
      <c r="J357" t="s">
        <v>28</v>
      </c>
      <c r="K357" t="s">
        <v>17610</v>
      </c>
      <c r="L357" s="26"/>
    </row>
    <row r="358" spans="1:12" ht="15" x14ac:dyDescent="0.35">
      <c r="A358" s="6"/>
      <c r="B358" t="s">
        <v>747</v>
      </c>
      <c r="C358" t="s">
        <v>742</v>
      </c>
      <c r="D358" t="s">
        <v>743</v>
      </c>
      <c r="E358" t="s">
        <v>744</v>
      </c>
      <c r="F358">
        <v>28</v>
      </c>
      <c r="G358" t="s">
        <v>317</v>
      </c>
      <c r="H358" t="s">
        <v>17696</v>
      </c>
      <c r="I358" t="s">
        <v>17606</v>
      </c>
      <c r="J358" t="s">
        <v>28</v>
      </c>
      <c r="K358" t="s">
        <v>17610</v>
      </c>
      <c r="L358" s="26"/>
    </row>
    <row r="359" spans="1:12" ht="15" x14ac:dyDescent="0.35">
      <c r="A359" s="6"/>
      <c r="B359" t="s">
        <v>748</v>
      </c>
      <c r="C359" t="s">
        <v>749</v>
      </c>
      <c r="D359" t="s">
        <v>750</v>
      </c>
      <c r="E359" t="s">
        <v>751</v>
      </c>
      <c r="F359">
        <v>23</v>
      </c>
      <c r="G359" t="s">
        <v>317</v>
      </c>
      <c r="H359" t="s">
        <v>17696</v>
      </c>
      <c r="I359" t="s">
        <v>17606</v>
      </c>
      <c r="J359" t="s">
        <v>28</v>
      </c>
      <c r="K359" t="s">
        <v>17610</v>
      </c>
      <c r="L359" s="26"/>
    </row>
    <row r="360" spans="1:12" ht="15" x14ac:dyDescent="0.35">
      <c r="A360" s="6"/>
      <c r="B360" t="s">
        <v>752</v>
      </c>
      <c r="C360" t="s">
        <v>749</v>
      </c>
      <c r="D360" t="s">
        <v>750</v>
      </c>
      <c r="E360" t="s">
        <v>751</v>
      </c>
      <c r="F360">
        <v>23</v>
      </c>
      <c r="G360" t="s">
        <v>317</v>
      </c>
      <c r="H360" t="s">
        <v>17696</v>
      </c>
      <c r="I360" t="s">
        <v>17606</v>
      </c>
      <c r="J360" t="s">
        <v>28</v>
      </c>
      <c r="K360" t="s">
        <v>17610</v>
      </c>
      <c r="L360" s="26"/>
    </row>
    <row r="361" spans="1:12" ht="15" x14ac:dyDescent="0.35">
      <c r="A361" s="6"/>
      <c r="B361" t="s">
        <v>753</v>
      </c>
      <c r="C361" t="s">
        <v>749</v>
      </c>
      <c r="D361" t="s">
        <v>750</v>
      </c>
      <c r="E361" t="s">
        <v>751</v>
      </c>
      <c r="F361">
        <v>23</v>
      </c>
      <c r="G361" t="s">
        <v>317</v>
      </c>
      <c r="H361" t="s">
        <v>17696</v>
      </c>
      <c r="I361" t="s">
        <v>17606</v>
      </c>
      <c r="J361" t="s">
        <v>28</v>
      </c>
      <c r="K361" t="s">
        <v>17610</v>
      </c>
      <c r="L361" s="26"/>
    </row>
    <row r="362" spans="1:12" ht="15" x14ac:dyDescent="0.35">
      <c r="A362" s="6"/>
      <c r="B362" t="s">
        <v>754</v>
      </c>
      <c r="C362" t="s">
        <v>749</v>
      </c>
      <c r="D362" t="s">
        <v>750</v>
      </c>
      <c r="E362" t="s">
        <v>751</v>
      </c>
      <c r="F362">
        <v>23</v>
      </c>
      <c r="G362" t="s">
        <v>317</v>
      </c>
      <c r="H362" t="s">
        <v>17696</v>
      </c>
      <c r="I362" t="s">
        <v>17606</v>
      </c>
      <c r="J362" t="s">
        <v>28</v>
      </c>
      <c r="K362" t="s">
        <v>17610</v>
      </c>
      <c r="L362" s="26"/>
    </row>
    <row r="363" spans="1:12" ht="15" x14ac:dyDescent="0.35">
      <c r="A363" s="6"/>
      <c r="B363" t="s">
        <v>755</v>
      </c>
      <c r="C363" t="s">
        <v>749</v>
      </c>
      <c r="D363" t="s">
        <v>750</v>
      </c>
      <c r="E363" t="s">
        <v>751</v>
      </c>
      <c r="F363">
        <v>23</v>
      </c>
      <c r="G363" t="s">
        <v>317</v>
      </c>
      <c r="H363" t="s">
        <v>17696</v>
      </c>
      <c r="I363" t="s">
        <v>17606</v>
      </c>
      <c r="J363" t="s">
        <v>28</v>
      </c>
      <c r="K363" t="s">
        <v>17610</v>
      </c>
      <c r="L363" s="26"/>
    </row>
    <row r="364" spans="1:12" ht="15" x14ac:dyDescent="0.35">
      <c r="A364" s="6"/>
      <c r="B364" t="s">
        <v>756</v>
      </c>
      <c r="C364" t="s">
        <v>749</v>
      </c>
      <c r="D364" t="s">
        <v>750</v>
      </c>
      <c r="E364" t="s">
        <v>751</v>
      </c>
      <c r="F364">
        <v>23</v>
      </c>
      <c r="G364" t="s">
        <v>317</v>
      </c>
      <c r="H364" t="s">
        <v>17696</v>
      </c>
      <c r="I364" t="s">
        <v>17606</v>
      </c>
      <c r="J364" t="s">
        <v>28</v>
      </c>
      <c r="K364" t="s">
        <v>17610</v>
      </c>
      <c r="L364" s="26"/>
    </row>
    <row r="365" spans="1:12" ht="15" x14ac:dyDescent="0.35">
      <c r="A365" s="6"/>
      <c r="B365" t="s">
        <v>757</v>
      </c>
      <c r="C365" t="s">
        <v>749</v>
      </c>
      <c r="D365" t="s">
        <v>750</v>
      </c>
      <c r="E365" t="s">
        <v>751</v>
      </c>
      <c r="F365">
        <v>23</v>
      </c>
      <c r="G365" t="s">
        <v>317</v>
      </c>
      <c r="H365" t="s">
        <v>17696</v>
      </c>
      <c r="I365" t="s">
        <v>17606</v>
      </c>
      <c r="J365" t="s">
        <v>28</v>
      </c>
      <c r="K365" t="s">
        <v>17610</v>
      </c>
      <c r="L365" s="26"/>
    </row>
    <row r="366" spans="1:12" ht="15" x14ac:dyDescent="0.35">
      <c r="A366" s="6"/>
      <c r="B366" t="s">
        <v>758</v>
      </c>
      <c r="C366" t="s">
        <v>749</v>
      </c>
      <c r="D366" t="s">
        <v>750</v>
      </c>
      <c r="E366" t="s">
        <v>751</v>
      </c>
      <c r="F366">
        <v>23</v>
      </c>
      <c r="G366" t="s">
        <v>317</v>
      </c>
      <c r="H366" t="s">
        <v>17696</v>
      </c>
      <c r="I366" t="s">
        <v>17606</v>
      </c>
      <c r="J366" t="s">
        <v>28</v>
      </c>
      <c r="K366" t="s">
        <v>17610</v>
      </c>
      <c r="L366" s="26"/>
    </row>
    <row r="367" spans="1:12" ht="15" x14ac:dyDescent="0.35">
      <c r="A367" s="6"/>
      <c r="B367" t="s">
        <v>759</v>
      </c>
      <c r="C367" t="s">
        <v>749</v>
      </c>
      <c r="D367" t="s">
        <v>750</v>
      </c>
      <c r="E367" t="s">
        <v>751</v>
      </c>
      <c r="F367">
        <v>23</v>
      </c>
      <c r="G367" t="s">
        <v>317</v>
      </c>
      <c r="H367" t="s">
        <v>17696</v>
      </c>
      <c r="I367" t="s">
        <v>17606</v>
      </c>
      <c r="J367" t="s">
        <v>28</v>
      </c>
      <c r="K367" t="s">
        <v>17610</v>
      </c>
      <c r="L367" s="26"/>
    </row>
    <row r="368" spans="1:12" ht="15" x14ac:dyDescent="0.35">
      <c r="A368" s="6"/>
      <c r="B368" t="s">
        <v>760</v>
      </c>
      <c r="C368" t="s">
        <v>749</v>
      </c>
      <c r="D368" t="s">
        <v>750</v>
      </c>
      <c r="E368" t="s">
        <v>751</v>
      </c>
      <c r="F368">
        <v>23</v>
      </c>
      <c r="G368" t="s">
        <v>317</v>
      </c>
      <c r="H368" t="s">
        <v>17696</v>
      </c>
      <c r="I368" t="s">
        <v>17606</v>
      </c>
      <c r="J368" t="s">
        <v>28</v>
      </c>
      <c r="K368" t="s">
        <v>17610</v>
      </c>
      <c r="L368" s="26"/>
    </row>
    <row r="369" spans="1:12" ht="15" x14ac:dyDescent="0.35">
      <c r="A369" s="6"/>
      <c r="B369" t="s">
        <v>761</v>
      </c>
      <c r="C369" t="s">
        <v>749</v>
      </c>
      <c r="D369" t="s">
        <v>750</v>
      </c>
      <c r="E369" t="s">
        <v>751</v>
      </c>
      <c r="F369">
        <v>23</v>
      </c>
      <c r="G369" t="s">
        <v>317</v>
      </c>
      <c r="H369" t="s">
        <v>17696</v>
      </c>
      <c r="I369" t="s">
        <v>17606</v>
      </c>
      <c r="J369" t="s">
        <v>28</v>
      </c>
      <c r="K369" t="s">
        <v>17610</v>
      </c>
      <c r="L369" s="26"/>
    </row>
    <row r="370" spans="1:12" ht="15" x14ac:dyDescent="0.35">
      <c r="A370" s="6"/>
      <c r="B370" t="s">
        <v>762</v>
      </c>
      <c r="C370" t="s">
        <v>749</v>
      </c>
      <c r="D370" t="s">
        <v>750</v>
      </c>
      <c r="E370" t="s">
        <v>751</v>
      </c>
      <c r="F370">
        <v>23</v>
      </c>
      <c r="G370" t="s">
        <v>317</v>
      </c>
      <c r="H370" t="s">
        <v>17696</v>
      </c>
      <c r="I370" t="s">
        <v>17606</v>
      </c>
      <c r="J370" t="s">
        <v>28</v>
      </c>
      <c r="K370" t="s">
        <v>17610</v>
      </c>
      <c r="L370" s="26"/>
    </row>
    <row r="371" spans="1:12" ht="15" x14ac:dyDescent="0.35">
      <c r="A371" s="6"/>
      <c r="B371" t="s">
        <v>763</v>
      </c>
      <c r="C371" t="s">
        <v>749</v>
      </c>
      <c r="D371" t="s">
        <v>750</v>
      </c>
      <c r="E371" t="s">
        <v>751</v>
      </c>
      <c r="F371">
        <v>23</v>
      </c>
      <c r="G371" t="s">
        <v>317</v>
      </c>
      <c r="H371" t="s">
        <v>17696</v>
      </c>
      <c r="I371" t="s">
        <v>17606</v>
      </c>
      <c r="J371" t="s">
        <v>28</v>
      </c>
      <c r="K371" t="s">
        <v>17610</v>
      </c>
      <c r="L371" s="26"/>
    </row>
    <row r="372" spans="1:12" ht="15" x14ac:dyDescent="0.35">
      <c r="A372" s="6"/>
      <c r="B372" t="s">
        <v>764</v>
      </c>
      <c r="C372" t="s">
        <v>749</v>
      </c>
      <c r="D372" t="s">
        <v>750</v>
      </c>
      <c r="E372" t="s">
        <v>751</v>
      </c>
      <c r="F372">
        <v>23</v>
      </c>
      <c r="G372" t="s">
        <v>317</v>
      </c>
      <c r="H372" t="s">
        <v>17696</v>
      </c>
      <c r="I372" t="s">
        <v>17606</v>
      </c>
      <c r="J372" t="s">
        <v>28</v>
      </c>
      <c r="K372" t="s">
        <v>17610</v>
      </c>
      <c r="L372" s="26"/>
    </row>
    <row r="373" spans="1:12" ht="15" x14ac:dyDescent="0.35">
      <c r="A373" s="6"/>
      <c r="B373" t="s">
        <v>765</v>
      </c>
      <c r="C373" t="s">
        <v>749</v>
      </c>
      <c r="D373" t="s">
        <v>750</v>
      </c>
      <c r="E373" t="s">
        <v>751</v>
      </c>
      <c r="F373">
        <v>23</v>
      </c>
      <c r="G373" t="s">
        <v>317</v>
      </c>
      <c r="H373" t="s">
        <v>17696</v>
      </c>
      <c r="I373" t="s">
        <v>17606</v>
      </c>
      <c r="J373" t="s">
        <v>28</v>
      </c>
      <c r="K373" t="s">
        <v>17610</v>
      </c>
      <c r="L373" s="26"/>
    </row>
    <row r="374" spans="1:12" ht="15" x14ac:dyDescent="0.35">
      <c r="A374" s="6"/>
      <c r="B374" t="s">
        <v>766</v>
      </c>
      <c r="C374" t="s">
        <v>767</v>
      </c>
      <c r="D374" t="s">
        <v>750</v>
      </c>
      <c r="E374" t="s">
        <v>768</v>
      </c>
      <c r="F374">
        <v>23</v>
      </c>
      <c r="G374" t="s">
        <v>101</v>
      </c>
      <c r="H374" t="s">
        <v>17696</v>
      </c>
      <c r="I374"/>
      <c r="J374" t="s">
        <v>28</v>
      </c>
      <c r="K374" t="s">
        <v>17610</v>
      </c>
      <c r="L374" s="26"/>
    </row>
    <row r="375" spans="1:12" ht="15" x14ac:dyDescent="0.35">
      <c r="A375" s="6"/>
      <c r="B375" t="s">
        <v>769</v>
      </c>
      <c r="C375" t="s">
        <v>770</v>
      </c>
      <c r="D375" t="s">
        <v>750</v>
      </c>
      <c r="E375" t="s">
        <v>771</v>
      </c>
      <c r="F375">
        <v>23</v>
      </c>
      <c r="G375"/>
      <c r="H375" t="s">
        <v>17696</v>
      </c>
      <c r="I375" t="s">
        <v>17606</v>
      </c>
      <c r="J375" t="s">
        <v>28</v>
      </c>
      <c r="K375" t="s">
        <v>17610</v>
      </c>
      <c r="L375" s="26"/>
    </row>
    <row r="376" spans="1:12" ht="15" x14ac:dyDescent="0.35">
      <c r="A376" s="6"/>
      <c r="B376" t="s">
        <v>772</v>
      </c>
      <c r="C376" t="s">
        <v>773</v>
      </c>
      <c r="D376" t="s">
        <v>774</v>
      </c>
      <c r="E376" t="s">
        <v>775</v>
      </c>
      <c r="F376">
        <v>29</v>
      </c>
      <c r="G376" t="s">
        <v>317</v>
      </c>
      <c r="H376" t="s">
        <v>17696</v>
      </c>
      <c r="I376" t="s">
        <v>17606</v>
      </c>
      <c r="J376" t="s">
        <v>28</v>
      </c>
      <c r="K376" t="s">
        <v>17610</v>
      </c>
      <c r="L376" s="26"/>
    </row>
    <row r="377" spans="1:12" ht="15" x14ac:dyDescent="0.35">
      <c r="A377" s="6"/>
      <c r="B377" t="s">
        <v>776</v>
      </c>
      <c r="C377" t="s">
        <v>777</v>
      </c>
      <c r="D377" t="s">
        <v>778</v>
      </c>
      <c r="E377" t="s">
        <v>779</v>
      </c>
      <c r="F377">
        <v>29</v>
      </c>
      <c r="G377"/>
      <c r="H377" t="s">
        <v>17696</v>
      </c>
      <c r="I377"/>
      <c r="J377" t="s">
        <v>28</v>
      </c>
      <c r="K377" t="s">
        <v>17610</v>
      </c>
      <c r="L377" s="26"/>
    </row>
    <row r="378" spans="1:12" ht="15" x14ac:dyDescent="0.35">
      <c r="A378" s="6"/>
      <c r="B378" t="s">
        <v>780</v>
      </c>
      <c r="C378" t="s">
        <v>781</v>
      </c>
      <c r="D378" t="s">
        <v>782</v>
      </c>
      <c r="E378" t="s">
        <v>783</v>
      </c>
      <c r="F378">
        <v>32</v>
      </c>
      <c r="G378"/>
      <c r="H378" t="s">
        <v>17696</v>
      </c>
      <c r="I378"/>
      <c r="J378" t="s">
        <v>28</v>
      </c>
      <c r="K378" t="s">
        <v>17610</v>
      </c>
      <c r="L378" s="26"/>
    </row>
    <row r="379" spans="1:12" ht="15" x14ac:dyDescent="0.35">
      <c r="A379" s="6"/>
      <c r="B379" t="s">
        <v>784</v>
      </c>
      <c r="C379" t="s">
        <v>785</v>
      </c>
      <c r="D379" t="s">
        <v>782</v>
      </c>
      <c r="E379" t="s">
        <v>786</v>
      </c>
      <c r="F379">
        <v>32</v>
      </c>
      <c r="G379" t="s">
        <v>787</v>
      </c>
      <c r="H379" t="s">
        <v>17696</v>
      </c>
      <c r="I379" t="s">
        <v>17606</v>
      </c>
      <c r="J379" t="s">
        <v>28</v>
      </c>
      <c r="K379" t="s">
        <v>17610</v>
      </c>
      <c r="L379" s="26"/>
    </row>
    <row r="380" spans="1:12" ht="15" x14ac:dyDescent="0.35">
      <c r="A380" s="6"/>
      <c r="B380" t="s">
        <v>788</v>
      </c>
      <c r="C380" t="s">
        <v>785</v>
      </c>
      <c r="D380" t="s">
        <v>782</v>
      </c>
      <c r="E380" t="s">
        <v>786</v>
      </c>
      <c r="F380">
        <v>32</v>
      </c>
      <c r="G380" t="s">
        <v>317</v>
      </c>
      <c r="H380" t="s">
        <v>17696</v>
      </c>
      <c r="I380" t="s">
        <v>17606</v>
      </c>
      <c r="J380" t="s">
        <v>28</v>
      </c>
      <c r="K380" t="s">
        <v>17610</v>
      </c>
      <c r="L380" s="26"/>
    </row>
    <row r="381" spans="1:12" ht="15" x14ac:dyDescent="0.35">
      <c r="A381" s="6"/>
      <c r="B381" t="s">
        <v>789</v>
      </c>
      <c r="C381" t="s">
        <v>785</v>
      </c>
      <c r="D381" t="s">
        <v>782</v>
      </c>
      <c r="E381" t="s">
        <v>786</v>
      </c>
      <c r="F381">
        <v>32</v>
      </c>
      <c r="G381" t="s">
        <v>317</v>
      </c>
      <c r="H381" t="s">
        <v>17696</v>
      </c>
      <c r="I381" t="s">
        <v>17606</v>
      </c>
      <c r="J381" t="s">
        <v>28</v>
      </c>
      <c r="K381" t="s">
        <v>17610</v>
      </c>
      <c r="L381" s="26"/>
    </row>
    <row r="382" spans="1:12" ht="15" x14ac:dyDescent="0.35">
      <c r="A382" s="6"/>
      <c r="B382" t="s">
        <v>790</v>
      </c>
      <c r="C382" t="s">
        <v>785</v>
      </c>
      <c r="D382" t="s">
        <v>782</v>
      </c>
      <c r="E382" t="s">
        <v>786</v>
      </c>
      <c r="F382">
        <v>32</v>
      </c>
      <c r="G382" t="s">
        <v>787</v>
      </c>
      <c r="H382" t="s">
        <v>17696</v>
      </c>
      <c r="I382" t="s">
        <v>17606</v>
      </c>
      <c r="J382" t="s">
        <v>28</v>
      </c>
      <c r="K382" t="s">
        <v>17610</v>
      </c>
      <c r="L382" s="26"/>
    </row>
    <row r="383" spans="1:12" ht="15" x14ac:dyDescent="0.35">
      <c r="A383" s="6"/>
      <c r="B383" t="s">
        <v>791</v>
      </c>
      <c r="C383" t="s">
        <v>785</v>
      </c>
      <c r="D383" t="s">
        <v>782</v>
      </c>
      <c r="E383" t="s">
        <v>786</v>
      </c>
      <c r="F383">
        <v>32</v>
      </c>
      <c r="G383" t="s">
        <v>150</v>
      </c>
      <c r="H383" t="s">
        <v>17696</v>
      </c>
      <c r="I383" t="s">
        <v>17606</v>
      </c>
      <c r="J383" t="s">
        <v>28</v>
      </c>
      <c r="K383" t="s">
        <v>17610</v>
      </c>
      <c r="L383" s="26"/>
    </row>
    <row r="384" spans="1:12" ht="15" x14ac:dyDescent="0.35">
      <c r="A384" s="6"/>
      <c r="B384" t="s">
        <v>792</v>
      </c>
      <c r="C384" t="s">
        <v>785</v>
      </c>
      <c r="D384" t="s">
        <v>782</v>
      </c>
      <c r="E384" t="s">
        <v>786</v>
      </c>
      <c r="F384">
        <v>32</v>
      </c>
      <c r="G384" t="s">
        <v>787</v>
      </c>
      <c r="H384" t="s">
        <v>17696</v>
      </c>
      <c r="I384" t="s">
        <v>17606</v>
      </c>
      <c r="J384" t="s">
        <v>28</v>
      </c>
      <c r="K384" t="s">
        <v>17610</v>
      </c>
      <c r="L384" s="26"/>
    </row>
    <row r="385" spans="1:12" ht="15" x14ac:dyDescent="0.35">
      <c r="A385" s="6"/>
      <c r="B385" t="s">
        <v>793</v>
      </c>
      <c r="C385" t="s">
        <v>794</v>
      </c>
      <c r="D385" t="s">
        <v>795</v>
      </c>
      <c r="E385" t="s">
        <v>796</v>
      </c>
      <c r="F385">
        <v>32</v>
      </c>
      <c r="G385" t="s">
        <v>317</v>
      </c>
      <c r="H385" t="s">
        <v>17696</v>
      </c>
      <c r="I385" t="s">
        <v>17606</v>
      </c>
      <c r="J385" t="s">
        <v>28</v>
      </c>
      <c r="K385" t="s">
        <v>17610</v>
      </c>
      <c r="L385" s="26"/>
    </row>
    <row r="386" spans="1:12" ht="15" x14ac:dyDescent="0.35">
      <c r="A386" s="6"/>
      <c r="B386" t="s">
        <v>797</v>
      </c>
      <c r="C386" t="s">
        <v>785</v>
      </c>
      <c r="D386" t="s">
        <v>782</v>
      </c>
      <c r="E386" t="s">
        <v>786</v>
      </c>
      <c r="F386">
        <v>32</v>
      </c>
      <c r="G386" t="s">
        <v>787</v>
      </c>
      <c r="H386" t="s">
        <v>17696</v>
      </c>
      <c r="I386" t="s">
        <v>17606</v>
      </c>
      <c r="J386" t="s">
        <v>28</v>
      </c>
      <c r="K386" t="s">
        <v>17610</v>
      </c>
      <c r="L386" s="26"/>
    </row>
    <row r="387" spans="1:12" ht="15" x14ac:dyDescent="0.35">
      <c r="A387" s="6"/>
      <c r="B387" t="s">
        <v>798</v>
      </c>
      <c r="C387" t="s">
        <v>799</v>
      </c>
      <c r="D387" t="s">
        <v>782</v>
      </c>
      <c r="E387" t="s">
        <v>800</v>
      </c>
      <c r="F387">
        <v>32</v>
      </c>
      <c r="G387" t="s">
        <v>317</v>
      </c>
      <c r="H387" t="s">
        <v>17696</v>
      </c>
      <c r="I387"/>
      <c r="J387" t="s">
        <v>28</v>
      </c>
      <c r="K387" t="s">
        <v>17610</v>
      </c>
      <c r="L387" s="26"/>
    </row>
    <row r="388" spans="1:12" ht="15" x14ac:dyDescent="0.35">
      <c r="A388" s="6"/>
      <c r="B388" t="s">
        <v>801</v>
      </c>
      <c r="C388" t="s">
        <v>802</v>
      </c>
      <c r="D388" t="s">
        <v>803</v>
      </c>
      <c r="E388" t="s">
        <v>804</v>
      </c>
      <c r="F388">
        <v>21</v>
      </c>
      <c r="G388" t="s">
        <v>317</v>
      </c>
      <c r="H388" t="s">
        <v>17696</v>
      </c>
      <c r="I388" t="s">
        <v>17606</v>
      </c>
      <c r="J388" t="s">
        <v>28</v>
      </c>
      <c r="K388" t="s">
        <v>17610</v>
      </c>
      <c r="L388" s="26"/>
    </row>
    <row r="389" spans="1:12" ht="15" x14ac:dyDescent="0.35">
      <c r="A389" s="6"/>
      <c r="B389" t="s">
        <v>805</v>
      </c>
      <c r="C389" t="s">
        <v>802</v>
      </c>
      <c r="D389" t="s">
        <v>803</v>
      </c>
      <c r="E389" t="s">
        <v>804</v>
      </c>
      <c r="F389">
        <v>21</v>
      </c>
      <c r="G389" t="s">
        <v>317</v>
      </c>
      <c r="H389" t="s">
        <v>17696</v>
      </c>
      <c r="I389" t="s">
        <v>17606</v>
      </c>
      <c r="J389" t="s">
        <v>28</v>
      </c>
      <c r="K389" t="s">
        <v>17610</v>
      </c>
      <c r="L389" s="26"/>
    </row>
    <row r="390" spans="1:12" ht="15" x14ac:dyDescent="0.35">
      <c r="A390" s="6"/>
      <c r="B390" t="s">
        <v>806</v>
      </c>
      <c r="C390" t="s">
        <v>802</v>
      </c>
      <c r="D390" t="s">
        <v>803</v>
      </c>
      <c r="E390" t="s">
        <v>804</v>
      </c>
      <c r="F390">
        <v>21</v>
      </c>
      <c r="G390" t="s">
        <v>317</v>
      </c>
      <c r="H390" t="s">
        <v>17696</v>
      </c>
      <c r="I390" t="s">
        <v>17606</v>
      </c>
      <c r="J390" t="s">
        <v>28</v>
      </c>
      <c r="K390" t="s">
        <v>17610</v>
      </c>
      <c r="L390" s="26"/>
    </row>
    <row r="391" spans="1:12" ht="15" x14ac:dyDescent="0.35">
      <c r="A391" s="6"/>
      <c r="B391" t="s">
        <v>807</v>
      </c>
      <c r="C391"/>
      <c r="D391" t="s">
        <v>808</v>
      </c>
      <c r="E391" t="s">
        <v>809</v>
      </c>
      <c r="F391" t="s">
        <v>559</v>
      </c>
      <c r="G391" t="s">
        <v>19</v>
      </c>
      <c r="H391"/>
      <c r="I391"/>
      <c r="J391"/>
      <c r="K391" t="s">
        <v>17611</v>
      </c>
      <c r="L391" s="26"/>
    </row>
    <row r="392" spans="1:12" ht="15" x14ac:dyDescent="0.35">
      <c r="A392" s="6"/>
      <c r="B392" t="s">
        <v>810</v>
      </c>
      <c r="C392"/>
      <c r="D392" t="s">
        <v>808</v>
      </c>
      <c r="E392" t="s">
        <v>811</v>
      </c>
      <c r="F392" t="s">
        <v>559</v>
      </c>
      <c r="G392" t="s">
        <v>19</v>
      </c>
      <c r="H392"/>
      <c r="I392"/>
      <c r="J392"/>
      <c r="K392" t="s">
        <v>17611</v>
      </c>
      <c r="L392" s="26"/>
    </row>
    <row r="393" spans="1:12" ht="15" x14ac:dyDescent="0.35">
      <c r="A393" s="6"/>
      <c r="B393" t="s">
        <v>812</v>
      </c>
      <c r="C393"/>
      <c r="D393" t="s">
        <v>808</v>
      </c>
      <c r="E393" t="s">
        <v>809</v>
      </c>
      <c r="F393" t="s">
        <v>559</v>
      </c>
      <c r="G393" t="s">
        <v>19</v>
      </c>
      <c r="H393"/>
      <c r="I393"/>
      <c r="J393"/>
      <c r="K393" t="s">
        <v>17611</v>
      </c>
      <c r="L393" s="26"/>
    </row>
    <row r="394" spans="1:12" ht="15" x14ac:dyDescent="0.35">
      <c r="A394" s="6"/>
      <c r="B394" t="s">
        <v>813</v>
      </c>
      <c r="C394" t="s">
        <v>814</v>
      </c>
      <c r="D394" t="s">
        <v>815</v>
      </c>
      <c r="E394" t="s">
        <v>816</v>
      </c>
      <c r="F394">
        <v>28</v>
      </c>
      <c r="G394" t="s">
        <v>317</v>
      </c>
      <c r="H394" t="s">
        <v>17696</v>
      </c>
      <c r="I394"/>
      <c r="J394" t="s">
        <v>28</v>
      </c>
      <c r="K394" t="s">
        <v>17610</v>
      </c>
      <c r="L394" s="26"/>
    </row>
    <row r="395" spans="1:12" ht="15" x14ac:dyDescent="0.35">
      <c r="A395" s="6"/>
      <c r="B395" t="s">
        <v>817</v>
      </c>
      <c r="C395"/>
      <c r="D395" t="s">
        <v>818</v>
      </c>
      <c r="E395">
        <v>27</v>
      </c>
      <c r="F395" t="s">
        <v>104</v>
      </c>
      <c r="G395" t="s">
        <v>19</v>
      </c>
      <c r="H395"/>
      <c r="I395"/>
      <c r="J395"/>
      <c r="K395" t="s">
        <v>17615</v>
      </c>
      <c r="L395" s="26"/>
    </row>
    <row r="396" spans="1:12" ht="15" x14ac:dyDescent="0.35">
      <c r="A396" s="6"/>
      <c r="B396" t="s">
        <v>819</v>
      </c>
      <c r="C396"/>
      <c r="D396" t="s">
        <v>818</v>
      </c>
      <c r="E396">
        <v>27</v>
      </c>
      <c r="F396" t="s">
        <v>104</v>
      </c>
      <c r="G396" t="s">
        <v>19</v>
      </c>
      <c r="H396"/>
      <c r="I396"/>
      <c r="J396"/>
      <c r="K396" t="s">
        <v>17615</v>
      </c>
      <c r="L396" s="26"/>
    </row>
    <row r="397" spans="1:12" ht="15" x14ac:dyDescent="0.35">
      <c r="A397" s="6"/>
      <c r="B397" t="s">
        <v>820</v>
      </c>
      <c r="C397"/>
      <c r="D397" t="s">
        <v>818</v>
      </c>
      <c r="E397" t="s">
        <v>821</v>
      </c>
      <c r="F397" t="s">
        <v>104</v>
      </c>
      <c r="G397" t="s">
        <v>19</v>
      </c>
      <c r="H397"/>
      <c r="I397"/>
      <c r="J397"/>
      <c r="K397" t="s">
        <v>17615</v>
      </c>
      <c r="L397" s="26"/>
    </row>
    <row r="398" spans="1:12" ht="15" x14ac:dyDescent="0.35">
      <c r="A398" s="6"/>
      <c r="B398" t="s">
        <v>822</v>
      </c>
      <c r="C398"/>
      <c r="D398" t="s">
        <v>818</v>
      </c>
      <c r="E398">
        <v>27</v>
      </c>
      <c r="F398" t="s">
        <v>104</v>
      </c>
      <c r="G398" t="s">
        <v>19</v>
      </c>
      <c r="H398"/>
      <c r="I398"/>
      <c r="J398"/>
      <c r="K398" t="s">
        <v>17615</v>
      </c>
      <c r="L398" s="26"/>
    </row>
    <row r="399" spans="1:12" ht="15" x14ac:dyDescent="0.35">
      <c r="A399" s="6"/>
      <c r="B399" t="s">
        <v>823</v>
      </c>
      <c r="C399"/>
      <c r="D399" t="s">
        <v>818</v>
      </c>
      <c r="E399">
        <v>27</v>
      </c>
      <c r="F399" t="s">
        <v>104</v>
      </c>
      <c r="G399" t="s">
        <v>19</v>
      </c>
      <c r="H399"/>
      <c r="I399"/>
      <c r="J399"/>
      <c r="K399" t="s">
        <v>17615</v>
      </c>
      <c r="L399" s="26"/>
    </row>
    <row r="400" spans="1:12" ht="15" x14ac:dyDescent="0.35">
      <c r="A400" s="6"/>
      <c r="B400" t="s">
        <v>824</v>
      </c>
      <c r="C400"/>
      <c r="D400" t="s">
        <v>818</v>
      </c>
      <c r="E400" t="s">
        <v>821</v>
      </c>
      <c r="F400" t="s">
        <v>104</v>
      </c>
      <c r="G400" t="s">
        <v>19</v>
      </c>
      <c r="H400"/>
      <c r="I400"/>
      <c r="J400"/>
      <c r="K400" t="s">
        <v>17615</v>
      </c>
      <c r="L400" s="26"/>
    </row>
    <row r="401" spans="1:12" ht="15" x14ac:dyDescent="0.35">
      <c r="A401" s="6"/>
      <c r="B401" t="s">
        <v>825</v>
      </c>
      <c r="C401"/>
      <c r="D401" t="s">
        <v>826</v>
      </c>
      <c r="E401">
        <v>27</v>
      </c>
      <c r="F401" t="s">
        <v>104</v>
      </c>
      <c r="G401" t="s">
        <v>49</v>
      </c>
      <c r="H401"/>
      <c r="I401"/>
      <c r="J401"/>
      <c r="K401" t="s">
        <v>17615</v>
      </c>
      <c r="L401" s="26"/>
    </row>
    <row r="402" spans="1:12" ht="15" x14ac:dyDescent="0.35">
      <c r="A402" s="6"/>
      <c r="B402" t="s">
        <v>827</v>
      </c>
      <c r="C402"/>
      <c r="D402" t="s">
        <v>818</v>
      </c>
      <c r="E402">
        <v>27</v>
      </c>
      <c r="F402" t="s">
        <v>104</v>
      </c>
      <c r="G402" t="s">
        <v>19</v>
      </c>
      <c r="H402"/>
      <c r="I402"/>
      <c r="J402"/>
      <c r="K402" t="s">
        <v>17615</v>
      </c>
      <c r="L402" s="26"/>
    </row>
    <row r="403" spans="1:12" ht="15" x14ac:dyDescent="0.35">
      <c r="A403" s="6"/>
      <c r="B403" t="s">
        <v>828</v>
      </c>
      <c r="C403"/>
      <c r="D403" t="s">
        <v>829</v>
      </c>
      <c r="E403">
        <v>27</v>
      </c>
      <c r="F403" t="s">
        <v>104</v>
      </c>
      <c r="G403" t="s">
        <v>19</v>
      </c>
      <c r="H403"/>
      <c r="I403"/>
      <c r="J403"/>
      <c r="K403" t="s">
        <v>17615</v>
      </c>
      <c r="L403" s="26"/>
    </row>
    <row r="404" spans="1:12" ht="15" x14ac:dyDescent="0.35">
      <c r="A404" s="6"/>
      <c r="B404" t="s">
        <v>830</v>
      </c>
      <c r="C404"/>
      <c r="D404" t="s">
        <v>818</v>
      </c>
      <c r="E404" t="s">
        <v>821</v>
      </c>
      <c r="F404" t="s">
        <v>104</v>
      </c>
      <c r="G404" t="s">
        <v>19</v>
      </c>
      <c r="H404"/>
      <c r="I404"/>
      <c r="J404"/>
      <c r="K404" t="s">
        <v>17615</v>
      </c>
      <c r="L404" s="26"/>
    </row>
    <row r="405" spans="1:12" ht="15" x14ac:dyDescent="0.35">
      <c r="A405" s="6"/>
      <c r="B405" t="s">
        <v>831</v>
      </c>
      <c r="C405"/>
      <c r="D405" t="s">
        <v>818</v>
      </c>
      <c r="E405">
        <v>27</v>
      </c>
      <c r="F405" t="s">
        <v>104</v>
      </c>
      <c r="G405" t="s">
        <v>19</v>
      </c>
      <c r="H405"/>
      <c r="I405"/>
      <c r="J405"/>
      <c r="K405" t="s">
        <v>17615</v>
      </c>
      <c r="L405" s="26"/>
    </row>
    <row r="406" spans="1:12" ht="15" x14ac:dyDescent="0.35">
      <c r="A406" s="6"/>
      <c r="B406" t="s">
        <v>832</v>
      </c>
      <c r="C406"/>
      <c r="D406" t="s">
        <v>818</v>
      </c>
      <c r="E406">
        <v>27</v>
      </c>
      <c r="F406" t="s">
        <v>104</v>
      </c>
      <c r="G406" t="s">
        <v>19</v>
      </c>
      <c r="H406"/>
      <c r="I406"/>
      <c r="J406"/>
      <c r="K406" t="s">
        <v>17615</v>
      </c>
      <c r="L406" s="26"/>
    </row>
    <row r="407" spans="1:12" ht="15" x14ac:dyDescent="0.35">
      <c r="A407" s="6"/>
      <c r="B407" t="s">
        <v>833</v>
      </c>
      <c r="C407"/>
      <c r="D407" t="s">
        <v>711</v>
      </c>
      <c r="E407" t="s">
        <v>821</v>
      </c>
      <c r="F407" t="s">
        <v>104</v>
      </c>
      <c r="G407" t="s">
        <v>49</v>
      </c>
      <c r="H407"/>
      <c r="I407"/>
      <c r="J407"/>
      <c r="K407" t="s">
        <v>17615</v>
      </c>
      <c r="L407" s="26"/>
    </row>
    <row r="408" spans="1:12" ht="15" x14ac:dyDescent="0.35">
      <c r="A408" s="6"/>
      <c r="B408" t="s">
        <v>834</v>
      </c>
      <c r="C408"/>
      <c r="D408" t="s">
        <v>818</v>
      </c>
      <c r="E408">
        <v>27</v>
      </c>
      <c r="F408" t="s">
        <v>104</v>
      </c>
      <c r="G408" t="s">
        <v>49</v>
      </c>
      <c r="H408"/>
      <c r="I408"/>
      <c r="J408"/>
      <c r="K408" t="s">
        <v>17615</v>
      </c>
      <c r="L408" s="26"/>
    </row>
    <row r="409" spans="1:12" ht="15" x14ac:dyDescent="0.35">
      <c r="A409" s="6"/>
      <c r="B409" t="s">
        <v>835</v>
      </c>
      <c r="C409"/>
      <c r="D409" t="s">
        <v>818</v>
      </c>
      <c r="E409">
        <v>27</v>
      </c>
      <c r="F409" t="s">
        <v>104</v>
      </c>
      <c r="G409" t="s">
        <v>19</v>
      </c>
      <c r="H409"/>
      <c r="I409"/>
      <c r="J409"/>
      <c r="K409" t="s">
        <v>17615</v>
      </c>
      <c r="L409" s="26"/>
    </row>
    <row r="410" spans="1:12" ht="15" x14ac:dyDescent="0.35">
      <c r="A410" s="6"/>
      <c r="B410" t="s">
        <v>836</v>
      </c>
      <c r="C410"/>
      <c r="D410" t="s">
        <v>829</v>
      </c>
      <c r="E410">
        <v>27</v>
      </c>
      <c r="F410" t="s">
        <v>104</v>
      </c>
      <c r="G410" t="s">
        <v>19</v>
      </c>
      <c r="H410"/>
      <c r="I410"/>
      <c r="J410"/>
      <c r="K410" t="s">
        <v>17615</v>
      </c>
      <c r="L410" s="26"/>
    </row>
    <row r="411" spans="1:12" ht="15" x14ac:dyDescent="0.35">
      <c r="A411" s="6"/>
      <c r="B411" t="s">
        <v>837</v>
      </c>
      <c r="C411"/>
      <c r="D411" t="s">
        <v>818</v>
      </c>
      <c r="E411" t="s">
        <v>821</v>
      </c>
      <c r="F411" t="s">
        <v>104</v>
      </c>
      <c r="G411" t="s">
        <v>19</v>
      </c>
      <c r="H411"/>
      <c r="I411"/>
      <c r="J411"/>
      <c r="K411" t="s">
        <v>17615</v>
      </c>
      <c r="L411" s="26"/>
    </row>
    <row r="412" spans="1:12" ht="15" x14ac:dyDescent="0.35">
      <c r="A412" s="6"/>
      <c r="B412" t="s">
        <v>838</v>
      </c>
      <c r="C412"/>
      <c r="D412" t="s">
        <v>818</v>
      </c>
      <c r="E412">
        <v>27</v>
      </c>
      <c r="F412" t="s">
        <v>104</v>
      </c>
      <c r="G412" t="s">
        <v>19</v>
      </c>
      <c r="H412"/>
      <c r="I412"/>
      <c r="J412"/>
      <c r="K412" t="s">
        <v>17615</v>
      </c>
      <c r="L412" s="26"/>
    </row>
    <row r="413" spans="1:12" ht="15" x14ac:dyDescent="0.35">
      <c r="A413" s="6"/>
      <c r="B413" t="s">
        <v>839</v>
      </c>
      <c r="C413"/>
      <c r="D413" t="s">
        <v>818</v>
      </c>
      <c r="E413">
        <v>27</v>
      </c>
      <c r="F413" t="s">
        <v>104</v>
      </c>
      <c r="G413" t="s">
        <v>19</v>
      </c>
      <c r="H413"/>
      <c r="I413"/>
      <c r="J413"/>
      <c r="K413" t="s">
        <v>17615</v>
      </c>
      <c r="L413" s="26"/>
    </row>
    <row r="414" spans="1:12" ht="15" x14ac:dyDescent="0.35">
      <c r="A414" s="6"/>
      <c r="B414" t="s">
        <v>840</v>
      </c>
      <c r="C414"/>
      <c r="D414" t="s">
        <v>711</v>
      </c>
      <c r="E414" t="s">
        <v>821</v>
      </c>
      <c r="F414" t="s">
        <v>104</v>
      </c>
      <c r="G414" t="s">
        <v>49</v>
      </c>
      <c r="H414"/>
      <c r="I414"/>
      <c r="J414"/>
      <c r="K414" t="s">
        <v>17615</v>
      </c>
      <c r="L414" s="26"/>
    </row>
    <row r="415" spans="1:12" ht="15" x14ac:dyDescent="0.35">
      <c r="A415" s="6"/>
      <c r="B415" t="s">
        <v>841</v>
      </c>
      <c r="C415"/>
      <c r="D415" t="s">
        <v>818</v>
      </c>
      <c r="E415">
        <v>27</v>
      </c>
      <c r="F415" t="s">
        <v>104</v>
      </c>
      <c r="G415" t="s">
        <v>49</v>
      </c>
      <c r="H415"/>
      <c r="I415"/>
      <c r="J415"/>
      <c r="K415" t="s">
        <v>17615</v>
      </c>
      <c r="L415" s="26"/>
    </row>
    <row r="416" spans="1:12" ht="15" x14ac:dyDescent="0.35">
      <c r="A416" s="6"/>
      <c r="B416" t="s">
        <v>842</v>
      </c>
      <c r="C416"/>
      <c r="D416" t="s">
        <v>843</v>
      </c>
      <c r="E416">
        <v>36</v>
      </c>
      <c r="F416" t="s">
        <v>844</v>
      </c>
      <c r="G416" t="s">
        <v>150</v>
      </c>
      <c r="H416"/>
      <c r="I416"/>
      <c r="J416"/>
      <c r="K416" t="s">
        <v>17611</v>
      </c>
      <c r="L416" s="26"/>
    </row>
    <row r="417" spans="1:12" ht="15" x14ac:dyDescent="0.35">
      <c r="A417" s="6"/>
      <c r="B417" t="s">
        <v>845</v>
      </c>
      <c r="C417"/>
      <c r="D417" t="s">
        <v>843</v>
      </c>
      <c r="E417">
        <v>36</v>
      </c>
      <c r="F417" t="s">
        <v>844</v>
      </c>
      <c r="G417" t="s">
        <v>150</v>
      </c>
      <c r="H417"/>
      <c r="I417"/>
      <c r="J417"/>
      <c r="K417" t="s">
        <v>17611</v>
      </c>
      <c r="L417" s="26"/>
    </row>
    <row r="418" spans="1:12" ht="15" x14ac:dyDescent="0.35">
      <c r="A418" s="6"/>
      <c r="B418" t="s">
        <v>846</v>
      </c>
      <c r="C418" t="s">
        <v>847</v>
      </c>
      <c r="D418" t="s">
        <v>848</v>
      </c>
      <c r="E418" t="s">
        <v>849</v>
      </c>
      <c r="F418">
        <v>36</v>
      </c>
      <c r="G418" t="s">
        <v>317</v>
      </c>
      <c r="H418" t="s">
        <v>17696</v>
      </c>
      <c r="I418" t="s">
        <v>17606</v>
      </c>
      <c r="J418" t="s">
        <v>28</v>
      </c>
      <c r="K418" t="s">
        <v>17610</v>
      </c>
      <c r="L418" s="26"/>
    </row>
    <row r="419" spans="1:12" ht="15" x14ac:dyDescent="0.35">
      <c r="A419" s="6"/>
      <c r="B419" t="s">
        <v>850</v>
      </c>
      <c r="C419" t="s">
        <v>847</v>
      </c>
      <c r="D419" t="s">
        <v>848</v>
      </c>
      <c r="E419" t="s">
        <v>849</v>
      </c>
      <c r="F419">
        <v>36</v>
      </c>
      <c r="G419" t="s">
        <v>317</v>
      </c>
      <c r="H419" t="s">
        <v>17696</v>
      </c>
      <c r="I419" t="s">
        <v>17606</v>
      </c>
      <c r="J419" t="s">
        <v>28</v>
      </c>
      <c r="K419" t="s">
        <v>17610</v>
      </c>
      <c r="L419" s="26"/>
    </row>
    <row r="420" spans="1:12" ht="15" x14ac:dyDescent="0.35">
      <c r="A420" s="6"/>
      <c r="B420" t="s">
        <v>851</v>
      </c>
      <c r="C420" t="s">
        <v>847</v>
      </c>
      <c r="D420" t="s">
        <v>848</v>
      </c>
      <c r="E420" t="s">
        <v>849</v>
      </c>
      <c r="F420">
        <v>36</v>
      </c>
      <c r="G420" t="s">
        <v>852</v>
      </c>
      <c r="H420" t="s">
        <v>17696</v>
      </c>
      <c r="I420" t="s">
        <v>17606</v>
      </c>
      <c r="J420" t="s">
        <v>28</v>
      </c>
      <c r="K420" t="s">
        <v>17610</v>
      </c>
      <c r="L420" s="26"/>
    </row>
    <row r="421" spans="1:12" ht="15" x14ac:dyDescent="0.35">
      <c r="A421" s="6"/>
      <c r="B421" t="s">
        <v>853</v>
      </c>
      <c r="C421" t="s">
        <v>847</v>
      </c>
      <c r="D421" t="s">
        <v>848</v>
      </c>
      <c r="E421" t="s">
        <v>849</v>
      </c>
      <c r="F421">
        <v>36</v>
      </c>
      <c r="G421" t="s">
        <v>317</v>
      </c>
      <c r="H421" t="s">
        <v>17696</v>
      </c>
      <c r="I421" t="s">
        <v>17606</v>
      </c>
      <c r="J421" t="s">
        <v>28</v>
      </c>
      <c r="K421" t="s">
        <v>17610</v>
      </c>
      <c r="L421" s="26"/>
    </row>
    <row r="422" spans="1:12" ht="15" x14ac:dyDescent="0.35">
      <c r="A422" s="6"/>
      <c r="B422" t="s">
        <v>854</v>
      </c>
      <c r="C422" t="s">
        <v>847</v>
      </c>
      <c r="D422" t="s">
        <v>848</v>
      </c>
      <c r="E422" t="s">
        <v>849</v>
      </c>
      <c r="F422">
        <v>36</v>
      </c>
      <c r="G422" t="s">
        <v>317</v>
      </c>
      <c r="H422" t="s">
        <v>17696</v>
      </c>
      <c r="I422" t="s">
        <v>17606</v>
      </c>
      <c r="J422" t="s">
        <v>28</v>
      </c>
      <c r="K422" t="s">
        <v>17610</v>
      </c>
      <c r="L422" s="26"/>
    </row>
    <row r="423" spans="1:12" ht="15" x14ac:dyDescent="0.35">
      <c r="A423" s="6"/>
      <c r="B423" t="s">
        <v>855</v>
      </c>
      <c r="C423" t="s">
        <v>847</v>
      </c>
      <c r="D423" t="s">
        <v>848</v>
      </c>
      <c r="E423" t="s">
        <v>849</v>
      </c>
      <c r="F423">
        <v>36</v>
      </c>
      <c r="G423" t="s">
        <v>317</v>
      </c>
      <c r="H423" t="s">
        <v>17696</v>
      </c>
      <c r="I423" t="s">
        <v>17606</v>
      </c>
      <c r="J423" t="s">
        <v>28</v>
      </c>
      <c r="K423" t="s">
        <v>17610</v>
      </c>
      <c r="L423" s="26"/>
    </row>
    <row r="424" spans="1:12" ht="15" x14ac:dyDescent="0.35">
      <c r="A424" s="6"/>
      <c r="B424" t="s">
        <v>856</v>
      </c>
      <c r="C424" t="s">
        <v>857</v>
      </c>
      <c r="D424" t="s">
        <v>858</v>
      </c>
      <c r="E424" t="s">
        <v>859</v>
      </c>
      <c r="F424">
        <v>36</v>
      </c>
      <c r="G424" t="s">
        <v>317</v>
      </c>
      <c r="H424" t="s">
        <v>17696</v>
      </c>
      <c r="I424" t="s">
        <v>17606</v>
      </c>
      <c r="J424" t="s">
        <v>28</v>
      </c>
      <c r="K424" t="s">
        <v>17610</v>
      </c>
      <c r="L424" s="26"/>
    </row>
    <row r="425" spans="1:12" ht="15" x14ac:dyDescent="0.35">
      <c r="A425" s="6"/>
      <c r="B425" t="s">
        <v>860</v>
      </c>
      <c r="C425" t="s">
        <v>857</v>
      </c>
      <c r="D425" t="s">
        <v>858</v>
      </c>
      <c r="E425" t="s">
        <v>859</v>
      </c>
      <c r="F425">
        <v>36</v>
      </c>
      <c r="G425" t="s">
        <v>317</v>
      </c>
      <c r="H425" t="s">
        <v>17696</v>
      </c>
      <c r="I425" t="s">
        <v>17606</v>
      </c>
      <c r="J425" t="s">
        <v>28</v>
      </c>
      <c r="K425" t="s">
        <v>17610</v>
      </c>
      <c r="L425" s="26"/>
    </row>
    <row r="426" spans="1:12" ht="15" x14ac:dyDescent="0.35">
      <c r="A426" s="6"/>
      <c r="B426" t="s">
        <v>861</v>
      </c>
      <c r="C426" t="s">
        <v>857</v>
      </c>
      <c r="D426" t="s">
        <v>858</v>
      </c>
      <c r="E426" t="s">
        <v>859</v>
      </c>
      <c r="F426">
        <v>36</v>
      </c>
      <c r="G426" t="s">
        <v>317</v>
      </c>
      <c r="H426" t="s">
        <v>17696</v>
      </c>
      <c r="I426" t="s">
        <v>17606</v>
      </c>
      <c r="J426" t="s">
        <v>28</v>
      </c>
      <c r="K426" t="s">
        <v>17610</v>
      </c>
      <c r="L426" s="26"/>
    </row>
    <row r="427" spans="1:12" ht="15" x14ac:dyDescent="0.35">
      <c r="A427" s="6"/>
      <c r="B427" t="s">
        <v>862</v>
      </c>
      <c r="C427" t="s">
        <v>857</v>
      </c>
      <c r="D427" t="s">
        <v>858</v>
      </c>
      <c r="E427" t="s">
        <v>859</v>
      </c>
      <c r="F427">
        <v>36</v>
      </c>
      <c r="G427" t="s">
        <v>317</v>
      </c>
      <c r="H427" t="s">
        <v>17696</v>
      </c>
      <c r="I427" t="s">
        <v>17606</v>
      </c>
      <c r="J427" t="s">
        <v>28</v>
      </c>
      <c r="K427" t="s">
        <v>17610</v>
      </c>
      <c r="L427" s="26"/>
    </row>
    <row r="428" spans="1:12" ht="15" x14ac:dyDescent="0.35">
      <c r="A428" s="6"/>
      <c r="B428" t="s">
        <v>863</v>
      </c>
      <c r="C428" t="s">
        <v>857</v>
      </c>
      <c r="D428" t="s">
        <v>858</v>
      </c>
      <c r="E428" t="s">
        <v>859</v>
      </c>
      <c r="F428">
        <v>36</v>
      </c>
      <c r="G428" t="s">
        <v>317</v>
      </c>
      <c r="H428" t="s">
        <v>17696</v>
      </c>
      <c r="I428" t="s">
        <v>17606</v>
      </c>
      <c r="J428" t="s">
        <v>28</v>
      </c>
      <c r="K428" t="s">
        <v>17610</v>
      </c>
      <c r="L428" s="26"/>
    </row>
    <row r="429" spans="1:12" ht="15" x14ac:dyDescent="0.35">
      <c r="A429" s="6"/>
      <c r="B429" t="s">
        <v>864</v>
      </c>
      <c r="C429"/>
      <c r="D429" t="s">
        <v>818</v>
      </c>
      <c r="E429">
        <v>27</v>
      </c>
      <c r="F429" t="s">
        <v>104</v>
      </c>
      <c r="G429" t="s">
        <v>19</v>
      </c>
      <c r="H429"/>
      <c r="I429"/>
      <c r="J429"/>
      <c r="K429" t="s">
        <v>17615</v>
      </c>
      <c r="L429" s="26"/>
    </row>
    <row r="430" spans="1:12" ht="15" x14ac:dyDescent="0.35">
      <c r="A430" s="6"/>
      <c r="B430" t="s">
        <v>865</v>
      </c>
      <c r="C430"/>
      <c r="D430" t="s">
        <v>829</v>
      </c>
      <c r="E430">
        <v>27</v>
      </c>
      <c r="F430" t="s">
        <v>104</v>
      </c>
      <c r="G430" t="s">
        <v>19</v>
      </c>
      <c r="H430"/>
      <c r="I430"/>
      <c r="J430"/>
      <c r="K430" t="s">
        <v>17615</v>
      </c>
      <c r="L430" s="26"/>
    </row>
    <row r="431" spans="1:12" ht="15" x14ac:dyDescent="0.35">
      <c r="A431" s="6"/>
      <c r="B431" t="s">
        <v>866</v>
      </c>
      <c r="C431"/>
      <c r="D431" t="s">
        <v>818</v>
      </c>
      <c r="E431" t="s">
        <v>821</v>
      </c>
      <c r="F431" t="s">
        <v>104</v>
      </c>
      <c r="G431" t="s">
        <v>19</v>
      </c>
      <c r="H431"/>
      <c r="I431"/>
      <c r="J431"/>
      <c r="K431" t="s">
        <v>17615</v>
      </c>
      <c r="L431" s="26"/>
    </row>
    <row r="432" spans="1:12" ht="15" x14ac:dyDescent="0.35">
      <c r="A432" s="6"/>
      <c r="B432" t="s">
        <v>867</v>
      </c>
      <c r="C432"/>
      <c r="D432" t="s">
        <v>818</v>
      </c>
      <c r="E432">
        <v>27</v>
      </c>
      <c r="F432" t="s">
        <v>104</v>
      </c>
      <c r="G432" t="s">
        <v>19</v>
      </c>
      <c r="H432"/>
      <c r="I432"/>
      <c r="J432"/>
      <c r="K432" t="s">
        <v>17615</v>
      </c>
      <c r="L432" s="26"/>
    </row>
    <row r="433" spans="1:12" ht="15" x14ac:dyDescent="0.35">
      <c r="A433" s="6"/>
      <c r="B433" t="s">
        <v>868</v>
      </c>
      <c r="C433"/>
      <c r="D433" t="s">
        <v>818</v>
      </c>
      <c r="E433">
        <v>27</v>
      </c>
      <c r="F433" t="s">
        <v>104</v>
      </c>
      <c r="G433" t="s">
        <v>19</v>
      </c>
      <c r="H433"/>
      <c r="I433"/>
      <c r="J433"/>
      <c r="K433" t="s">
        <v>17615</v>
      </c>
      <c r="L433" s="26"/>
    </row>
    <row r="434" spans="1:12" ht="15" x14ac:dyDescent="0.35">
      <c r="A434" s="6"/>
      <c r="B434" t="s">
        <v>869</v>
      </c>
      <c r="C434"/>
      <c r="D434" t="s">
        <v>711</v>
      </c>
      <c r="E434" t="s">
        <v>821</v>
      </c>
      <c r="F434" t="s">
        <v>104</v>
      </c>
      <c r="G434" t="s">
        <v>49</v>
      </c>
      <c r="H434"/>
      <c r="I434"/>
      <c r="J434"/>
      <c r="K434" t="s">
        <v>17615</v>
      </c>
      <c r="L434" s="26"/>
    </row>
    <row r="435" spans="1:12" ht="15" x14ac:dyDescent="0.35">
      <c r="A435" s="6"/>
      <c r="B435" t="s">
        <v>870</v>
      </c>
      <c r="C435"/>
      <c r="D435" t="s">
        <v>871</v>
      </c>
      <c r="E435">
        <v>27</v>
      </c>
      <c r="F435" t="s">
        <v>104</v>
      </c>
      <c r="G435" t="s">
        <v>49</v>
      </c>
      <c r="H435"/>
      <c r="I435"/>
      <c r="J435"/>
      <c r="K435" t="s">
        <v>17615</v>
      </c>
      <c r="L435" s="26"/>
    </row>
    <row r="436" spans="1:12" ht="15" x14ac:dyDescent="0.35">
      <c r="A436" s="6"/>
      <c r="B436" t="s">
        <v>872</v>
      </c>
      <c r="C436"/>
      <c r="D436" t="s">
        <v>818</v>
      </c>
      <c r="E436" t="s">
        <v>821</v>
      </c>
      <c r="F436" t="s">
        <v>104</v>
      </c>
      <c r="G436" t="s">
        <v>49</v>
      </c>
      <c r="H436"/>
      <c r="I436"/>
      <c r="J436"/>
      <c r="K436" t="s">
        <v>17615</v>
      </c>
      <c r="L436" s="26"/>
    </row>
    <row r="437" spans="1:12" ht="15" x14ac:dyDescent="0.35">
      <c r="A437" s="6"/>
      <c r="B437" t="s">
        <v>873</v>
      </c>
      <c r="C437"/>
      <c r="D437" t="s">
        <v>818</v>
      </c>
      <c r="E437">
        <v>27</v>
      </c>
      <c r="F437" t="s">
        <v>104</v>
      </c>
      <c r="G437" t="s">
        <v>49</v>
      </c>
      <c r="H437"/>
      <c r="I437"/>
      <c r="J437"/>
      <c r="K437" t="s">
        <v>17615</v>
      </c>
      <c r="L437" s="26"/>
    </row>
    <row r="438" spans="1:12" ht="15" x14ac:dyDescent="0.35">
      <c r="A438" s="6"/>
      <c r="B438" t="s">
        <v>874</v>
      </c>
      <c r="C438"/>
      <c r="D438" t="s">
        <v>875</v>
      </c>
      <c r="E438" t="s">
        <v>52</v>
      </c>
      <c r="F438" t="s">
        <v>52</v>
      </c>
      <c r="G438" t="s">
        <v>876</v>
      </c>
      <c r="H438"/>
      <c r="I438"/>
      <c r="J438"/>
      <c r="K438" t="s">
        <v>17615</v>
      </c>
      <c r="L438" s="26"/>
    </row>
    <row r="439" spans="1:12" ht="15" x14ac:dyDescent="0.35">
      <c r="A439" s="6"/>
      <c r="B439" t="s">
        <v>877</v>
      </c>
      <c r="C439"/>
      <c r="D439" t="s">
        <v>878</v>
      </c>
      <c r="E439">
        <v>49</v>
      </c>
      <c r="F439" t="s">
        <v>656</v>
      </c>
      <c r="G439" t="s">
        <v>293</v>
      </c>
      <c r="H439"/>
      <c r="I439"/>
      <c r="J439"/>
      <c r="K439" t="s">
        <v>17611</v>
      </c>
      <c r="L439" s="26"/>
    </row>
    <row r="440" spans="1:12" ht="15" x14ac:dyDescent="0.35">
      <c r="A440" s="6"/>
      <c r="B440" t="s">
        <v>879</v>
      </c>
      <c r="C440"/>
      <c r="D440" t="s">
        <v>880</v>
      </c>
      <c r="E440">
        <v>24</v>
      </c>
      <c r="F440" t="s">
        <v>367</v>
      </c>
      <c r="G440" t="s">
        <v>550</v>
      </c>
      <c r="H440"/>
      <c r="I440"/>
      <c r="J440"/>
      <c r="K440" t="s">
        <v>17611</v>
      </c>
      <c r="L440" s="26"/>
    </row>
    <row r="441" spans="1:12" ht="15" x14ac:dyDescent="0.35">
      <c r="A441" s="6"/>
      <c r="B441" t="s">
        <v>881</v>
      </c>
      <c r="C441"/>
      <c r="D441" t="s">
        <v>882</v>
      </c>
      <c r="E441" t="s">
        <v>52</v>
      </c>
      <c r="F441" t="s">
        <v>52</v>
      </c>
      <c r="G441" t="s">
        <v>883</v>
      </c>
      <c r="H441"/>
      <c r="I441"/>
      <c r="J441"/>
      <c r="K441" t="s">
        <v>17611</v>
      </c>
      <c r="L441" s="26"/>
    </row>
    <row r="442" spans="1:12" ht="15" x14ac:dyDescent="0.35">
      <c r="A442" s="6"/>
      <c r="B442" t="s">
        <v>884</v>
      </c>
      <c r="C442"/>
      <c r="D442" t="s">
        <v>882</v>
      </c>
      <c r="E442" t="s">
        <v>52</v>
      </c>
      <c r="F442" t="s">
        <v>52</v>
      </c>
      <c r="G442" t="s">
        <v>883</v>
      </c>
      <c r="H442"/>
      <c r="I442"/>
      <c r="J442"/>
      <c r="K442" t="s">
        <v>17611</v>
      </c>
      <c r="L442" s="26"/>
    </row>
    <row r="443" spans="1:12" ht="15" x14ac:dyDescent="0.35">
      <c r="A443" s="6"/>
      <c r="B443" t="s">
        <v>885</v>
      </c>
      <c r="C443"/>
      <c r="D443" t="s">
        <v>886</v>
      </c>
      <c r="E443">
        <v>34</v>
      </c>
      <c r="F443" t="s">
        <v>47</v>
      </c>
      <c r="G443" t="s">
        <v>883</v>
      </c>
      <c r="H443"/>
      <c r="I443"/>
      <c r="J443"/>
      <c r="K443" t="s">
        <v>17611</v>
      </c>
      <c r="L443" s="26"/>
    </row>
    <row r="444" spans="1:12" ht="15" x14ac:dyDescent="0.35">
      <c r="A444" s="6"/>
      <c r="B444" t="s">
        <v>887</v>
      </c>
      <c r="C444"/>
      <c r="D444" t="s">
        <v>888</v>
      </c>
      <c r="E444" t="s">
        <v>889</v>
      </c>
      <c r="F444" t="s">
        <v>57</v>
      </c>
      <c r="G444" t="s">
        <v>19</v>
      </c>
      <c r="H444"/>
      <c r="I444"/>
      <c r="J444"/>
      <c r="K444" t="s">
        <v>17615</v>
      </c>
      <c r="L444" s="26"/>
    </row>
    <row r="445" spans="1:12" ht="15" x14ac:dyDescent="0.35">
      <c r="A445" s="6"/>
      <c r="B445" t="s">
        <v>890</v>
      </c>
      <c r="C445" t="s">
        <v>891</v>
      </c>
      <c r="D445" t="s">
        <v>892</v>
      </c>
      <c r="E445" t="s">
        <v>893</v>
      </c>
      <c r="F445">
        <v>49</v>
      </c>
      <c r="G445" t="s">
        <v>317</v>
      </c>
      <c r="H445" t="s">
        <v>17696</v>
      </c>
      <c r="I445" t="s">
        <v>17606</v>
      </c>
      <c r="J445" t="s">
        <v>28</v>
      </c>
      <c r="K445" t="s">
        <v>17610</v>
      </c>
      <c r="L445" s="26"/>
    </row>
    <row r="446" spans="1:12" ht="15" x14ac:dyDescent="0.35">
      <c r="A446" s="6"/>
      <c r="B446" t="s">
        <v>894</v>
      </c>
      <c r="C446" t="s">
        <v>891</v>
      </c>
      <c r="D446" t="s">
        <v>892</v>
      </c>
      <c r="E446" t="s">
        <v>893</v>
      </c>
      <c r="F446">
        <v>49</v>
      </c>
      <c r="G446" t="s">
        <v>317</v>
      </c>
      <c r="H446" t="s">
        <v>17696</v>
      </c>
      <c r="I446" t="s">
        <v>17606</v>
      </c>
      <c r="J446" t="s">
        <v>28</v>
      </c>
      <c r="K446" t="s">
        <v>17610</v>
      </c>
      <c r="L446" s="26"/>
    </row>
    <row r="447" spans="1:12" ht="15" x14ac:dyDescent="0.35">
      <c r="A447" s="6"/>
      <c r="B447" t="s">
        <v>895</v>
      </c>
      <c r="C447" t="s">
        <v>891</v>
      </c>
      <c r="D447" t="s">
        <v>892</v>
      </c>
      <c r="E447" t="s">
        <v>893</v>
      </c>
      <c r="F447">
        <v>49</v>
      </c>
      <c r="G447" t="s">
        <v>317</v>
      </c>
      <c r="H447" t="s">
        <v>17696</v>
      </c>
      <c r="I447" t="s">
        <v>17606</v>
      </c>
      <c r="J447" t="s">
        <v>28</v>
      </c>
      <c r="K447" t="s">
        <v>17610</v>
      </c>
      <c r="L447" s="26"/>
    </row>
    <row r="448" spans="1:12" ht="15" x14ac:dyDescent="0.35">
      <c r="A448" s="6"/>
      <c r="B448" t="s">
        <v>896</v>
      </c>
      <c r="C448" t="s">
        <v>891</v>
      </c>
      <c r="D448" t="s">
        <v>892</v>
      </c>
      <c r="E448" t="s">
        <v>893</v>
      </c>
      <c r="F448">
        <v>49</v>
      </c>
      <c r="G448" t="s">
        <v>317</v>
      </c>
      <c r="H448" t="s">
        <v>17696</v>
      </c>
      <c r="I448" t="s">
        <v>17606</v>
      </c>
      <c r="J448" t="s">
        <v>28</v>
      </c>
      <c r="K448" t="s">
        <v>17610</v>
      </c>
      <c r="L448" s="26"/>
    </row>
    <row r="449" spans="1:12" ht="15" x14ac:dyDescent="0.35">
      <c r="A449" s="6"/>
      <c r="B449" t="s">
        <v>897</v>
      </c>
      <c r="C449" t="s">
        <v>891</v>
      </c>
      <c r="D449" t="s">
        <v>892</v>
      </c>
      <c r="E449" t="s">
        <v>893</v>
      </c>
      <c r="F449">
        <v>49</v>
      </c>
      <c r="G449" t="s">
        <v>317</v>
      </c>
      <c r="H449" t="s">
        <v>17696</v>
      </c>
      <c r="I449" t="s">
        <v>17606</v>
      </c>
      <c r="J449" t="s">
        <v>28</v>
      </c>
      <c r="K449" t="s">
        <v>17610</v>
      </c>
      <c r="L449" s="26"/>
    </row>
    <row r="450" spans="1:12" ht="15" x14ac:dyDescent="0.35">
      <c r="A450" s="6"/>
      <c r="B450" t="s">
        <v>898</v>
      </c>
      <c r="C450" t="s">
        <v>891</v>
      </c>
      <c r="D450" t="s">
        <v>892</v>
      </c>
      <c r="E450" t="s">
        <v>893</v>
      </c>
      <c r="F450">
        <v>49</v>
      </c>
      <c r="G450" t="s">
        <v>372</v>
      </c>
      <c r="H450" t="s">
        <v>17696</v>
      </c>
      <c r="I450" t="s">
        <v>17606</v>
      </c>
      <c r="J450" t="s">
        <v>28</v>
      </c>
      <c r="K450" t="s">
        <v>17610</v>
      </c>
      <c r="L450" s="26"/>
    </row>
    <row r="451" spans="1:12" ht="15" x14ac:dyDescent="0.35">
      <c r="A451" s="6"/>
      <c r="B451" t="s">
        <v>899</v>
      </c>
      <c r="C451"/>
      <c r="D451" t="s">
        <v>880</v>
      </c>
      <c r="E451">
        <v>24</v>
      </c>
      <c r="F451" t="s">
        <v>367</v>
      </c>
      <c r="G451" t="s">
        <v>550</v>
      </c>
      <c r="H451"/>
      <c r="I451"/>
      <c r="J451"/>
      <c r="K451" t="s">
        <v>17611</v>
      </c>
      <c r="L451" s="26"/>
    </row>
    <row r="452" spans="1:12" ht="15" x14ac:dyDescent="0.35">
      <c r="A452" s="6"/>
      <c r="B452" t="s">
        <v>900</v>
      </c>
      <c r="C452" t="s">
        <v>901</v>
      </c>
      <c r="D452" t="s">
        <v>902</v>
      </c>
      <c r="E452" t="s">
        <v>903</v>
      </c>
      <c r="F452">
        <v>25</v>
      </c>
      <c r="G452"/>
      <c r="H452" t="s">
        <v>17696</v>
      </c>
      <c r="I452"/>
      <c r="J452" t="s">
        <v>28</v>
      </c>
      <c r="K452" t="s">
        <v>17610</v>
      </c>
      <c r="L452" s="26"/>
    </row>
    <row r="453" spans="1:12" ht="15" x14ac:dyDescent="0.35">
      <c r="A453" s="6"/>
      <c r="B453" t="s">
        <v>904</v>
      </c>
      <c r="C453"/>
      <c r="D453" t="s">
        <v>905</v>
      </c>
      <c r="E453">
        <v>36</v>
      </c>
      <c r="F453" t="s">
        <v>844</v>
      </c>
      <c r="G453" t="s">
        <v>19</v>
      </c>
      <c r="H453"/>
      <c r="I453"/>
      <c r="J453"/>
      <c r="K453" t="s">
        <v>17611</v>
      </c>
      <c r="L453" s="26"/>
    </row>
    <row r="454" spans="1:12" ht="15" x14ac:dyDescent="0.35">
      <c r="A454" s="6"/>
      <c r="B454" t="s">
        <v>906</v>
      </c>
      <c r="C454"/>
      <c r="D454" t="s">
        <v>907</v>
      </c>
      <c r="E454" t="s">
        <v>908</v>
      </c>
      <c r="F454" t="s">
        <v>23</v>
      </c>
      <c r="G454" t="s">
        <v>58</v>
      </c>
      <c r="H454"/>
      <c r="I454"/>
      <c r="J454"/>
      <c r="K454" t="s">
        <v>17611</v>
      </c>
      <c r="L454" s="26"/>
    </row>
    <row r="455" spans="1:12" ht="15" x14ac:dyDescent="0.35">
      <c r="A455" s="6"/>
      <c r="B455" t="s">
        <v>909</v>
      </c>
      <c r="C455" t="s">
        <v>369</v>
      </c>
      <c r="D455" t="s">
        <v>370</v>
      </c>
      <c r="E455" t="s">
        <v>910</v>
      </c>
      <c r="F455">
        <v>24</v>
      </c>
      <c r="G455" t="s">
        <v>372</v>
      </c>
      <c r="H455" t="s">
        <v>17696</v>
      </c>
      <c r="I455" t="s">
        <v>17606</v>
      </c>
      <c r="J455" t="s">
        <v>28</v>
      </c>
      <c r="K455" t="s">
        <v>17610</v>
      </c>
      <c r="L455" s="26"/>
    </row>
    <row r="456" spans="1:12" ht="15" x14ac:dyDescent="0.35">
      <c r="A456" s="6"/>
      <c r="B456" t="s">
        <v>911</v>
      </c>
      <c r="C456"/>
      <c r="D456" t="s">
        <v>394</v>
      </c>
      <c r="E456">
        <v>38</v>
      </c>
      <c r="F456" t="s">
        <v>339</v>
      </c>
      <c r="G456" t="s">
        <v>150</v>
      </c>
      <c r="H456"/>
      <c r="I456"/>
      <c r="J456"/>
      <c r="K456" t="s">
        <v>17611</v>
      </c>
      <c r="L456" s="26"/>
    </row>
    <row r="457" spans="1:12" ht="15" x14ac:dyDescent="0.35">
      <c r="A457" s="6"/>
      <c r="B457" t="s">
        <v>912</v>
      </c>
      <c r="C457" t="s">
        <v>369</v>
      </c>
      <c r="D457" t="s">
        <v>370</v>
      </c>
      <c r="E457" t="s">
        <v>913</v>
      </c>
      <c r="F457">
        <v>24</v>
      </c>
      <c r="G457" t="s">
        <v>105</v>
      </c>
      <c r="H457" t="s">
        <v>17696</v>
      </c>
      <c r="I457" t="s">
        <v>17606</v>
      </c>
      <c r="J457" t="s">
        <v>28</v>
      </c>
      <c r="K457" t="s">
        <v>17610</v>
      </c>
      <c r="L457" s="26"/>
    </row>
    <row r="458" spans="1:12" ht="15" x14ac:dyDescent="0.35">
      <c r="A458" s="6"/>
      <c r="B458" t="s">
        <v>914</v>
      </c>
      <c r="C458"/>
      <c r="D458" t="s">
        <v>915</v>
      </c>
      <c r="E458" t="s">
        <v>916</v>
      </c>
      <c r="F458" t="s">
        <v>104</v>
      </c>
      <c r="G458" t="s">
        <v>19</v>
      </c>
      <c r="H458"/>
      <c r="I458"/>
      <c r="J458"/>
      <c r="K458" t="s">
        <v>17615</v>
      </c>
      <c r="L458" s="26"/>
    </row>
    <row r="459" spans="1:12" ht="15" x14ac:dyDescent="0.35">
      <c r="A459" s="6"/>
      <c r="B459" t="s">
        <v>917</v>
      </c>
      <c r="C459"/>
      <c r="D459" t="s">
        <v>918</v>
      </c>
      <c r="E459">
        <v>21</v>
      </c>
      <c r="F459" t="s">
        <v>57</v>
      </c>
      <c r="G459" t="s">
        <v>105</v>
      </c>
      <c r="H459"/>
      <c r="I459"/>
      <c r="J459"/>
      <c r="K459" t="s">
        <v>17615</v>
      </c>
      <c r="L459" s="26"/>
    </row>
    <row r="460" spans="1:12" ht="15" x14ac:dyDescent="0.35">
      <c r="A460" s="6"/>
      <c r="B460" t="s">
        <v>919</v>
      </c>
      <c r="C460"/>
      <c r="D460" t="s">
        <v>920</v>
      </c>
      <c r="E460">
        <v>21</v>
      </c>
      <c r="F460" t="s">
        <v>57</v>
      </c>
      <c r="G460" t="s">
        <v>88</v>
      </c>
      <c r="H460"/>
      <c r="I460"/>
      <c r="J460"/>
      <c r="K460" t="s">
        <v>17615</v>
      </c>
      <c r="L460" s="26"/>
    </row>
    <row r="461" spans="1:12" ht="15" x14ac:dyDescent="0.35">
      <c r="A461" s="6"/>
      <c r="B461" t="s">
        <v>921</v>
      </c>
      <c r="C461"/>
      <c r="D461" t="s">
        <v>922</v>
      </c>
      <c r="E461" t="s">
        <v>52</v>
      </c>
      <c r="F461" t="s">
        <v>52</v>
      </c>
      <c r="G461"/>
      <c r="H461"/>
      <c r="I461"/>
      <c r="J461"/>
      <c r="K461" t="s">
        <v>17615</v>
      </c>
      <c r="L461" s="26"/>
    </row>
    <row r="462" spans="1:12" ht="15" x14ac:dyDescent="0.35">
      <c r="A462" s="6"/>
      <c r="B462" t="s">
        <v>923</v>
      </c>
      <c r="C462"/>
      <c r="D462" t="s">
        <v>924</v>
      </c>
      <c r="E462">
        <v>22</v>
      </c>
      <c r="F462" t="s">
        <v>925</v>
      </c>
      <c r="G462" t="s">
        <v>293</v>
      </c>
      <c r="H462"/>
      <c r="I462"/>
      <c r="J462"/>
      <c r="K462" t="s">
        <v>17611</v>
      </c>
      <c r="L462" s="26"/>
    </row>
    <row r="463" spans="1:12" ht="15" x14ac:dyDescent="0.35">
      <c r="A463" s="6"/>
      <c r="B463" t="s">
        <v>926</v>
      </c>
      <c r="C463"/>
      <c r="D463" t="s">
        <v>927</v>
      </c>
      <c r="E463">
        <v>30</v>
      </c>
      <c r="F463" t="s">
        <v>100</v>
      </c>
      <c r="G463" t="s">
        <v>550</v>
      </c>
      <c r="H463"/>
      <c r="I463"/>
      <c r="J463"/>
      <c r="K463" t="s">
        <v>17611</v>
      </c>
      <c r="L463" s="26"/>
    </row>
    <row r="464" spans="1:12" ht="15" x14ac:dyDescent="0.35">
      <c r="A464" s="6"/>
      <c r="B464" t="s">
        <v>928</v>
      </c>
      <c r="C464" t="s">
        <v>901</v>
      </c>
      <c r="D464" t="s">
        <v>902</v>
      </c>
      <c r="E464" t="s">
        <v>903</v>
      </c>
      <c r="F464">
        <v>25</v>
      </c>
      <c r="G464"/>
      <c r="H464" t="s">
        <v>17696</v>
      </c>
      <c r="I464"/>
      <c r="J464" t="s">
        <v>28</v>
      </c>
      <c r="K464" t="s">
        <v>17610</v>
      </c>
      <c r="L464" s="26"/>
    </row>
    <row r="465" spans="1:12" ht="15" x14ac:dyDescent="0.35">
      <c r="A465" s="6"/>
      <c r="B465" t="s">
        <v>929</v>
      </c>
      <c r="C465" t="s">
        <v>901</v>
      </c>
      <c r="D465" t="s">
        <v>902</v>
      </c>
      <c r="E465" t="s">
        <v>903</v>
      </c>
      <c r="F465">
        <v>25</v>
      </c>
      <c r="G465"/>
      <c r="H465" t="s">
        <v>17696</v>
      </c>
      <c r="I465"/>
      <c r="J465" t="s">
        <v>28</v>
      </c>
      <c r="K465" t="s">
        <v>17610</v>
      </c>
      <c r="L465" s="26"/>
    </row>
    <row r="466" spans="1:12" ht="15" x14ac:dyDescent="0.35">
      <c r="A466" s="6"/>
      <c r="B466" t="s">
        <v>930</v>
      </c>
      <c r="C466"/>
      <c r="D466" t="s">
        <v>931</v>
      </c>
      <c r="E466" t="s">
        <v>932</v>
      </c>
      <c r="F466" t="s">
        <v>23</v>
      </c>
      <c r="G466" t="s">
        <v>101</v>
      </c>
      <c r="H466"/>
      <c r="I466"/>
      <c r="J466"/>
      <c r="K466" t="s">
        <v>17611</v>
      </c>
      <c r="L466" s="26"/>
    </row>
    <row r="467" spans="1:12" ht="15" x14ac:dyDescent="0.35">
      <c r="A467" s="6"/>
      <c r="B467" t="s">
        <v>933</v>
      </c>
      <c r="C467"/>
      <c r="D467" t="s">
        <v>934</v>
      </c>
      <c r="E467">
        <v>57</v>
      </c>
      <c r="F467" t="s">
        <v>935</v>
      </c>
      <c r="G467" t="s">
        <v>293</v>
      </c>
      <c r="H467"/>
      <c r="I467"/>
      <c r="J467"/>
      <c r="K467" t="s">
        <v>17611</v>
      </c>
      <c r="L467" s="26"/>
    </row>
    <row r="468" spans="1:12" ht="15" x14ac:dyDescent="0.35">
      <c r="A468" s="6"/>
      <c r="B468" t="s">
        <v>936</v>
      </c>
      <c r="C468"/>
      <c r="D468" t="s">
        <v>937</v>
      </c>
      <c r="E468">
        <v>27</v>
      </c>
      <c r="F468" t="s">
        <v>104</v>
      </c>
      <c r="G468" t="s">
        <v>101</v>
      </c>
      <c r="H468"/>
      <c r="I468"/>
      <c r="J468"/>
      <c r="K468" t="s">
        <v>17611</v>
      </c>
      <c r="L468" s="26"/>
    </row>
    <row r="469" spans="1:12" ht="15" x14ac:dyDescent="0.35">
      <c r="A469" s="6"/>
      <c r="B469" t="s">
        <v>938</v>
      </c>
      <c r="C469"/>
      <c r="D469" t="s">
        <v>939</v>
      </c>
      <c r="E469">
        <v>57</v>
      </c>
      <c r="F469" t="s">
        <v>935</v>
      </c>
      <c r="G469" t="s">
        <v>101</v>
      </c>
      <c r="H469"/>
      <c r="I469"/>
      <c r="J469"/>
      <c r="K469" t="s">
        <v>17611</v>
      </c>
      <c r="L469" s="26"/>
    </row>
    <row r="470" spans="1:12" ht="15" x14ac:dyDescent="0.35">
      <c r="A470" s="6"/>
      <c r="B470" t="s">
        <v>940</v>
      </c>
      <c r="C470" t="s">
        <v>941</v>
      </c>
      <c r="D470" t="s">
        <v>942</v>
      </c>
      <c r="E470" t="s">
        <v>943</v>
      </c>
      <c r="F470">
        <v>32</v>
      </c>
      <c r="G470" t="s">
        <v>19</v>
      </c>
      <c r="H470" t="s">
        <v>17696</v>
      </c>
      <c r="I470" t="s">
        <v>17606</v>
      </c>
      <c r="J470" t="s">
        <v>28</v>
      </c>
      <c r="K470" t="s">
        <v>17610</v>
      </c>
      <c r="L470" s="26"/>
    </row>
    <row r="471" spans="1:12" ht="15" x14ac:dyDescent="0.35">
      <c r="A471" s="6"/>
      <c r="B471" t="s">
        <v>944</v>
      </c>
      <c r="C471" t="s">
        <v>941</v>
      </c>
      <c r="D471" t="s">
        <v>942</v>
      </c>
      <c r="E471" t="s">
        <v>943</v>
      </c>
      <c r="F471">
        <v>32</v>
      </c>
      <c r="G471" t="s">
        <v>19</v>
      </c>
      <c r="H471" t="s">
        <v>17696</v>
      </c>
      <c r="I471" t="s">
        <v>17606</v>
      </c>
      <c r="J471" t="s">
        <v>28</v>
      </c>
      <c r="K471" t="s">
        <v>17610</v>
      </c>
      <c r="L471" s="26"/>
    </row>
    <row r="472" spans="1:12" ht="15" x14ac:dyDescent="0.35">
      <c r="A472" s="6"/>
      <c r="B472" t="s">
        <v>945</v>
      </c>
      <c r="C472" t="s">
        <v>941</v>
      </c>
      <c r="D472" t="s">
        <v>942</v>
      </c>
      <c r="E472" t="s">
        <v>943</v>
      </c>
      <c r="F472">
        <v>32</v>
      </c>
      <c r="G472" t="s">
        <v>19</v>
      </c>
      <c r="H472" t="s">
        <v>17696</v>
      </c>
      <c r="I472" t="s">
        <v>17606</v>
      </c>
      <c r="J472" t="s">
        <v>28</v>
      </c>
      <c r="K472" t="s">
        <v>17610</v>
      </c>
      <c r="L472" s="26"/>
    </row>
    <row r="473" spans="1:12" ht="15" x14ac:dyDescent="0.35">
      <c r="A473" s="6"/>
      <c r="B473" t="s">
        <v>946</v>
      </c>
      <c r="C473" t="s">
        <v>941</v>
      </c>
      <c r="D473" t="s">
        <v>942</v>
      </c>
      <c r="E473" t="s">
        <v>943</v>
      </c>
      <c r="F473">
        <v>32</v>
      </c>
      <c r="G473" t="s">
        <v>19</v>
      </c>
      <c r="H473" t="s">
        <v>17696</v>
      </c>
      <c r="I473" t="s">
        <v>17606</v>
      </c>
      <c r="J473" t="s">
        <v>28</v>
      </c>
      <c r="K473" t="s">
        <v>17610</v>
      </c>
      <c r="L473" s="26"/>
    </row>
    <row r="474" spans="1:12" ht="15" x14ac:dyDescent="0.35">
      <c r="A474" s="6"/>
      <c r="B474" t="s">
        <v>947</v>
      </c>
      <c r="C474" t="s">
        <v>941</v>
      </c>
      <c r="D474" t="s">
        <v>942</v>
      </c>
      <c r="E474" t="s">
        <v>943</v>
      </c>
      <c r="F474">
        <v>32</v>
      </c>
      <c r="G474" t="s">
        <v>19</v>
      </c>
      <c r="H474" t="s">
        <v>17696</v>
      </c>
      <c r="I474" t="s">
        <v>17606</v>
      </c>
      <c r="J474" t="s">
        <v>28</v>
      </c>
      <c r="K474" t="s">
        <v>17610</v>
      </c>
      <c r="L474" s="26"/>
    </row>
    <row r="475" spans="1:12" ht="15" x14ac:dyDescent="0.35">
      <c r="A475" s="6"/>
      <c r="B475" t="s">
        <v>948</v>
      </c>
      <c r="C475" t="s">
        <v>941</v>
      </c>
      <c r="D475" t="s">
        <v>942</v>
      </c>
      <c r="E475" t="s">
        <v>943</v>
      </c>
      <c r="F475">
        <v>32</v>
      </c>
      <c r="G475" t="s">
        <v>19</v>
      </c>
      <c r="H475" t="s">
        <v>17696</v>
      </c>
      <c r="I475" t="s">
        <v>17606</v>
      </c>
      <c r="J475" t="s">
        <v>28</v>
      </c>
      <c r="K475" t="s">
        <v>17610</v>
      </c>
      <c r="L475" s="26"/>
    </row>
    <row r="476" spans="1:12" ht="15" x14ac:dyDescent="0.35">
      <c r="A476" s="6"/>
      <c r="B476" t="s">
        <v>949</v>
      </c>
      <c r="C476" t="s">
        <v>941</v>
      </c>
      <c r="D476" t="s">
        <v>942</v>
      </c>
      <c r="E476" t="s">
        <v>943</v>
      </c>
      <c r="F476">
        <v>32</v>
      </c>
      <c r="G476" t="s">
        <v>19</v>
      </c>
      <c r="H476" t="s">
        <v>17696</v>
      </c>
      <c r="I476" t="s">
        <v>17606</v>
      </c>
      <c r="J476" t="s">
        <v>28</v>
      </c>
      <c r="K476" t="s">
        <v>17610</v>
      </c>
      <c r="L476" s="26"/>
    </row>
    <row r="477" spans="1:12" ht="15" x14ac:dyDescent="0.35">
      <c r="A477" s="6"/>
      <c r="B477" t="s">
        <v>950</v>
      </c>
      <c r="C477" t="s">
        <v>941</v>
      </c>
      <c r="D477" t="s">
        <v>942</v>
      </c>
      <c r="E477" t="s">
        <v>943</v>
      </c>
      <c r="F477">
        <v>32</v>
      </c>
      <c r="G477" t="s">
        <v>19</v>
      </c>
      <c r="H477" t="s">
        <v>17696</v>
      </c>
      <c r="I477" t="s">
        <v>17606</v>
      </c>
      <c r="J477" t="s">
        <v>28</v>
      </c>
      <c r="K477" t="s">
        <v>17610</v>
      </c>
      <c r="L477" s="26"/>
    </row>
    <row r="478" spans="1:12" ht="15" x14ac:dyDescent="0.35">
      <c r="A478" s="6"/>
      <c r="B478" t="s">
        <v>951</v>
      </c>
      <c r="C478" t="s">
        <v>941</v>
      </c>
      <c r="D478" t="s">
        <v>942</v>
      </c>
      <c r="E478" t="s">
        <v>943</v>
      </c>
      <c r="F478">
        <v>32</v>
      </c>
      <c r="G478" t="s">
        <v>19</v>
      </c>
      <c r="H478" t="s">
        <v>17696</v>
      </c>
      <c r="I478" t="s">
        <v>17606</v>
      </c>
      <c r="J478" t="s">
        <v>28</v>
      </c>
      <c r="K478" t="s">
        <v>17610</v>
      </c>
      <c r="L478" s="26"/>
    </row>
    <row r="479" spans="1:12" ht="15" x14ac:dyDescent="0.35">
      <c r="A479" s="6"/>
      <c r="B479" t="s">
        <v>952</v>
      </c>
      <c r="C479" t="s">
        <v>941</v>
      </c>
      <c r="D479" t="s">
        <v>942</v>
      </c>
      <c r="E479" t="s">
        <v>943</v>
      </c>
      <c r="F479">
        <v>32</v>
      </c>
      <c r="G479" t="s">
        <v>19</v>
      </c>
      <c r="H479" t="s">
        <v>17696</v>
      </c>
      <c r="I479" t="s">
        <v>17606</v>
      </c>
      <c r="J479" t="s">
        <v>28</v>
      </c>
      <c r="K479" t="s">
        <v>17610</v>
      </c>
      <c r="L479" s="26"/>
    </row>
    <row r="480" spans="1:12" ht="15" x14ac:dyDescent="0.35">
      <c r="A480" s="6"/>
      <c r="B480" t="s">
        <v>953</v>
      </c>
      <c r="C480" t="s">
        <v>941</v>
      </c>
      <c r="D480" t="s">
        <v>942</v>
      </c>
      <c r="E480" t="s">
        <v>943</v>
      </c>
      <c r="F480">
        <v>32</v>
      </c>
      <c r="G480" t="s">
        <v>19</v>
      </c>
      <c r="H480" t="s">
        <v>17696</v>
      </c>
      <c r="I480" t="s">
        <v>17606</v>
      </c>
      <c r="J480" t="s">
        <v>28</v>
      </c>
      <c r="K480" t="s">
        <v>17610</v>
      </c>
      <c r="L480" s="26"/>
    </row>
    <row r="481" spans="1:12" ht="15" x14ac:dyDescent="0.35">
      <c r="A481" s="6"/>
      <c r="B481" t="s">
        <v>954</v>
      </c>
      <c r="C481" t="s">
        <v>941</v>
      </c>
      <c r="D481" t="s">
        <v>942</v>
      </c>
      <c r="E481" t="s">
        <v>943</v>
      </c>
      <c r="F481">
        <v>32</v>
      </c>
      <c r="G481" t="s">
        <v>19</v>
      </c>
      <c r="H481" t="s">
        <v>17696</v>
      </c>
      <c r="I481" t="s">
        <v>17606</v>
      </c>
      <c r="J481" t="s">
        <v>28</v>
      </c>
      <c r="K481" t="s">
        <v>17610</v>
      </c>
      <c r="L481" s="26"/>
    </row>
    <row r="482" spans="1:12" ht="15" x14ac:dyDescent="0.35">
      <c r="A482" s="6"/>
      <c r="B482" t="s">
        <v>955</v>
      </c>
      <c r="C482" t="s">
        <v>941</v>
      </c>
      <c r="D482" t="s">
        <v>942</v>
      </c>
      <c r="E482" t="s">
        <v>943</v>
      </c>
      <c r="F482">
        <v>32</v>
      </c>
      <c r="G482" t="s">
        <v>19</v>
      </c>
      <c r="H482" t="s">
        <v>17696</v>
      </c>
      <c r="I482" t="s">
        <v>17606</v>
      </c>
      <c r="J482" t="s">
        <v>28</v>
      </c>
      <c r="K482" t="s">
        <v>17610</v>
      </c>
      <c r="L482" s="26"/>
    </row>
    <row r="483" spans="1:12" ht="15" x14ac:dyDescent="0.35">
      <c r="A483" s="6"/>
      <c r="B483" t="s">
        <v>956</v>
      </c>
      <c r="C483" t="s">
        <v>941</v>
      </c>
      <c r="D483" t="s">
        <v>942</v>
      </c>
      <c r="E483" t="s">
        <v>943</v>
      </c>
      <c r="F483">
        <v>32</v>
      </c>
      <c r="G483" t="s">
        <v>19</v>
      </c>
      <c r="H483" t="s">
        <v>17696</v>
      </c>
      <c r="I483" t="s">
        <v>17606</v>
      </c>
      <c r="J483" t="s">
        <v>28</v>
      </c>
      <c r="K483" t="s">
        <v>17610</v>
      </c>
      <c r="L483" s="26"/>
    </row>
    <row r="484" spans="1:12" ht="15" x14ac:dyDescent="0.35">
      <c r="A484" s="6"/>
      <c r="B484" t="s">
        <v>957</v>
      </c>
      <c r="C484"/>
      <c r="D484" t="s">
        <v>272</v>
      </c>
      <c r="E484" t="s">
        <v>958</v>
      </c>
      <c r="F484" t="s">
        <v>41</v>
      </c>
      <c r="G484" t="s">
        <v>19</v>
      </c>
      <c r="H484"/>
      <c r="I484"/>
      <c r="J484"/>
      <c r="K484" t="s">
        <v>17611</v>
      </c>
      <c r="L484" s="26"/>
    </row>
    <row r="485" spans="1:12" ht="15" x14ac:dyDescent="0.35">
      <c r="A485" s="6"/>
      <c r="B485" t="s">
        <v>959</v>
      </c>
      <c r="C485"/>
      <c r="D485" t="s">
        <v>960</v>
      </c>
      <c r="E485" t="s">
        <v>961</v>
      </c>
      <c r="F485" t="s">
        <v>41</v>
      </c>
      <c r="G485" t="s">
        <v>19</v>
      </c>
      <c r="H485"/>
      <c r="I485"/>
      <c r="J485"/>
      <c r="K485" t="s">
        <v>17611</v>
      </c>
      <c r="L485" s="26"/>
    </row>
    <row r="486" spans="1:12" ht="15" x14ac:dyDescent="0.35">
      <c r="A486" s="6"/>
      <c r="B486" t="s">
        <v>962</v>
      </c>
      <c r="C486"/>
      <c r="D486" t="s">
        <v>960</v>
      </c>
      <c r="E486" t="s">
        <v>961</v>
      </c>
      <c r="F486" t="s">
        <v>41</v>
      </c>
      <c r="G486" t="s">
        <v>19</v>
      </c>
      <c r="H486"/>
      <c r="I486"/>
      <c r="J486"/>
      <c r="K486" t="s">
        <v>17611</v>
      </c>
      <c r="L486" s="26"/>
    </row>
    <row r="487" spans="1:12" ht="15" x14ac:dyDescent="0.35">
      <c r="A487" s="6"/>
      <c r="B487" t="s">
        <v>963</v>
      </c>
      <c r="C487" t="s">
        <v>964</v>
      </c>
      <c r="D487" t="s">
        <v>965</v>
      </c>
      <c r="E487" t="s">
        <v>966</v>
      </c>
      <c r="F487">
        <v>32</v>
      </c>
      <c r="G487" t="s">
        <v>967</v>
      </c>
      <c r="H487" t="s">
        <v>17696</v>
      </c>
      <c r="I487" t="s">
        <v>17606</v>
      </c>
      <c r="J487" t="s">
        <v>28</v>
      </c>
      <c r="K487" t="s">
        <v>17610</v>
      </c>
      <c r="L487" s="26"/>
    </row>
    <row r="488" spans="1:12" ht="15" x14ac:dyDescent="0.35">
      <c r="A488" s="6"/>
      <c r="B488" t="s">
        <v>968</v>
      </c>
      <c r="C488" t="s">
        <v>964</v>
      </c>
      <c r="D488" t="s">
        <v>965</v>
      </c>
      <c r="E488" t="s">
        <v>966</v>
      </c>
      <c r="F488">
        <v>32</v>
      </c>
      <c r="G488" t="s">
        <v>967</v>
      </c>
      <c r="H488" t="s">
        <v>17696</v>
      </c>
      <c r="I488" t="s">
        <v>17606</v>
      </c>
      <c r="J488" t="s">
        <v>28</v>
      </c>
      <c r="K488" t="s">
        <v>17610</v>
      </c>
      <c r="L488" s="26"/>
    </row>
    <row r="489" spans="1:12" ht="15" x14ac:dyDescent="0.35">
      <c r="A489" s="6"/>
      <c r="B489" t="s">
        <v>969</v>
      </c>
      <c r="C489" t="s">
        <v>964</v>
      </c>
      <c r="D489" t="s">
        <v>965</v>
      </c>
      <c r="E489" t="s">
        <v>966</v>
      </c>
      <c r="F489">
        <v>32</v>
      </c>
      <c r="G489" t="s">
        <v>967</v>
      </c>
      <c r="H489" t="s">
        <v>17696</v>
      </c>
      <c r="I489" t="s">
        <v>17606</v>
      </c>
      <c r="J489" t="s">
        <v>28</v>
      </c>
      <c r="K489" t="s">
        <v>17610</v>
      </c>
      <c r="L489" s="26"/>
    </row>
    <row r="490" spans="1:12" ht="15" x14ac:dyDescent="0.35">
      <c r="A490" s="6"/>
      <c r="B490" t="s">
        <v>970</v>
      </c>
      <c r="C490" t="s">
        <v>964</v>
      </c>
      <c r="D490" t="s">
        <v>965</v>
      </c>
      <c r="E490" t="s">
        <v>966</v>
      </c>
      <c r="F490">
        <v>32</v>
      </c>
      <c r="G490" t="s">
        <v>967</v>
      </c>
      <c r="H490" t="s">
        <v>17696</v>
      </c>
      <c r="I490" t="s">
        <v>17606</v>
      </c>
      <c r="J490" t="s">
        <v>28</v>
      </c>
      <c r="K490" t="s">
        <v>17610</v>
      </c>
      <c r="L490" s="26"/>
    </row>
    <row r="491" spans="1:12" ht="15" x14ac:dyDescent="0.35">
      <c r="A491" s="6"/>
      <c r="B491" t="s">
        <v>971</v>
      </c>
      <c r="C491" t="s">
        <v>964</v>
      </c>
      <c r="D491" t="s">
        <v>965</v>
      </c>
      <c r="E491" t="s">
        <v>966</v>
      </c>
      <c r="F491">
        <v>32</v>
      </c>
      <c r="G491" t="s">
        <v>967</v>
      </c>
      <c r="H491" t="s">
        <v>17696</v>
      </c>
      <c r="I491" t="s">
        <v>17606</v>
      </c>
      <c r="J491" t="s">
        <v>28</v>
      </c>
      <c r="K491" t="s">
        <v>17610</v>
      </c>
      <c r="L491" s="26"/>
    </row>
    <row r="492" spans="1:12" ht="15" x14ac:dyDescent="0.35">
      <c r="A492" s="6"/>
      <c r="B492" t="s">
        <v>972</v>
      </c>
      <c r="C492" t="s">
        <v>964</v>
      </c>
      <c r="D492" t="s">
        <v>965</v>
      </c>
      <c r="E492" t="s">
        <v>966</v>
      </c>
      <c r="F492">
        <v>32</v>
      </c>
      <c r="G492" t="s">
        <v>967</v>
      </c>
      <c r="H492" t="s">
        <v>17696</v>
      </c>
      <c r="I492" t="s">
        <v>17606</v>
      </c>
      <c r="J492" t="s">
        <v>28</v>
      </c>
      <c r="K492" t="s">
        <v>17610</v>
      </c>
      <c r="L492" s="26"/>
    </row>
    <row r="493" spans="1:12" ht="15" x14ac:dyDescent="0.35">
      <c r="A493" s="6"/>
      <c r="B493" t="s">
        <v>973</v>
      </c>
      <c r="C493" t="s">
        <v>964</v>
      </c>
      <c r="D493" t="s">
        <v>965</v>
      </c>
      <c r="E493" t="s">
        <v>966</v>
      </c>
      <c r="F493">
        <v>32</v>
      </c>
      <c r="G493" t="s">
        <v>967</v>
      </c>
      <c r="H493" t="s">
        <v>17696</v>
      </c>
      <c r="I493" t="s">
        <v>17606</v>
      </c>
      <c r="J493" t="s">
        <v>28</v>
      </c>
      <c r="K493" t="s">
        <v>17610</v>
      </c>
      <c r="L493" s="26"/>
    </row>
    <row r="494" spans="1:12" ht="15" x14ac:dyDescent="0.35">
      <c r="A494" s="6"/>
      <c r="B494" t="s">
        <v>974</v>
      </c>
      <c r="C494" t="s">
        <v>964</v>
      </c>
      <c r="D494" t="s">
        <v>965</v>
      </c>
      <c r="E494" t="s">
        <v>966</v>
      </c>
      <c r="F494">
        <v>32</v>
      </c>
      <c r="G494" t="s">
        <v>967</v>
      </c>
      <c r="H494" t="s">
        <v>17696</v>
      </c>
      <c r="I494" t="s">
        <v>17606</v>
      </c>
      <c r="J494" t="s">
        <v>28</v>
      </c>
      <c r="K494" t="s">
        <v>17610</v>
      </c>
      <c r="L494" s="26"/>
    </row>
    <row r="495" spans="1:12" ht="15" x14ac:dyDescent="0.35">
      <c r="A495" s="6"/>
      <c r="B495" t="s">
        <v>975</v>
      </c>
      <c r="C495" t="s">
        <v>964</v>
      </c>
      <c r="D495" t="s">
        <v>965</v>
      </c>
      <c r="E495" t="s">
        <v>966</v>
      </c>
      <c r="F495">
        <v>32</v>
      </c>
      <c r="G495"/>
      <c r="H495" t="s">
        <v>17696</v>
      </c>
      <c r="I495"/>
      <c r="J495" t="s">
        <v>28</v>
      </c>
      <c r="K495" t="s">
        <v>17610</v>
      </c>
      <c r="L495" s="26"/>
    </row>
    <row r="496" spans="1:12" ht="15" x14ac:dyDescent="0.35">
      <c r="A496" s="6"/>
      <c r="B496" t="s">
        <v>976</v>
      </c>
      <c r="C496" t="s">
        <v>964</v>
      </c>
      <c r="D496" t="s">
        <v>965</v>
      </c>
      <c r="E496" t="s">
        <v>966</v>
      </c>
      <c r="F496">
        <v>32</v>
      </c>
      <c r="G496"/>
      <c r="H496" t="s">
        <v>17696</v>
      </c>
      <c r="I496"/>
      <c r="J496" t="s">
        <v>28</v>
      </c>
      <c r="K496" t="s">
        <v>17610</v>
      </c>
      <c r="L496" s="26"/>
    </row>
    <row r="497" spans="1:12" ht="15" x14ac:dyDescent="0.35">
      <c r="A497" s="6"/>
      <c r="B497" t="s">
        <v>977</v>
      </c>
      <c r="C497" t="s">
        <v>964</v>
      </c>
      <c r="D497" t="s">
        <v>965</v>
      </c>
      <c r="E497" t="s">
        <v>966</v>
      </c>
      <c r="F497">
        <v>32</v>
      </c>
      <c r="G497" t="s">
        <v>967</v>
      </c>
      <c r="H497" t="s">
        <v>17696</v>
      </c>
      <c r="I497"/>
      <c r="J497" t="s">
        <v>28</v>
      </c>
      <c r="K497" t="s">
        <v>17610</v>
      </c>
      <c r="L497" s="26"/>
    </row>
    <row r="498" spans="1:12" ht="15" x14ac:dyDescent="0.35">
      <c r="A498" s="6"/>
      <c r="B498" t="s">
        <v>978</v>
      </c>
      <c r="C498" t="s">
        <v>979</v>
      </c>
      <c r="D498" t="s">
        <v>980</v>
      </c>
      <c r="E498" t="s">
        <v>981</v>
      </c>
      <c r="F498">
        <v>32</v>
      </c>
      <c r="G498" t="s">
        <v>19</v>
      </c>
      <c r="H498" t="s">
        <v>17696</v>
      </c>
      <c r="I498" t="s">
        <v>17606</v>
      </c>
      <c r="J498" t="s">
        <v>28</v>
      </c>
      <c r="K498" t="s">
        <v>17610</v>
      </c>
      <c r="L498" s="26"/>
    </row>
    <row r="499" spans="1:12" ht="15" x14ac:dyDescent="0.35">
      <c r="A499" s="6"/>
      <c r="B499" t="s">
        <v>982</v>
      </c>
      <c r="C499" t="s">
        <v>979</v>
      </c>
      <c r="D499" t="s">
        <v>980</v>
      </c>
      <c r="E499" t="s">
        <v>981</v>
      </c>
      <c r="F499">
        <v>32</v>
      </c>
      <c r="G499" t="s">
        <v>19</v>
      </c>
      <c r="H499" t="s">
        <v>17696</v>
      </c>
      <c r="I499" t="s">
        <v>17606</v>
      </c>
      <c r="J499" t="s">
        <v>28</v>
      </c>
      <c r="K499" t="s">
        <v>17610</v>
      </c>
      <c r="L499" s="26"/>
    </row>
    <row r="500" spans="1:12" ht="15" x14ac:dyDescent="0.35">
      <c r="A500" s="6"/>
      <c r="B500" t="s">
        <v>983</v>
      </c>
      <c r="C500" t="s">
        <v>979</v>
      </c>
      <c r="D500" t="s">
        <v>980</v>
      </c>
      <c r="E500" t="s">
        <v>981</v>
      </c>
      <c r="F500">
        <v>32</v>
      </c>
      <c r="G500" t="s">
        <v>19</v>
      </c>
      <c r="H500" t="s">
        <v>17696</v>
      </c>
      <c r="I500" t="s">
        <v>17606</v>
      </c>
      <c r="J500" t="s">
        <v>28</v>
      </c>
      <c r="K500" t="s">
        <v>17610</v>
      </c>
      <c r="L500" s="26"/>
    </row>
    <row r="501" spans="1:12" ht="15" x14ac:dyDescent="0.35">
      <c r="A501" s="6"/>
      <c r="B501" t="s">
        <v>984</v>
      </c>
      <c r="C501" t="s">
        <v>979</v>
      </c>
      <c r="D501" t="s">
        <v>980</v>
      </c>
      <c r="E501" t="s">
        <v>981</v>
      </c>
      <c r="F501">
        <v>32</v>
      </c>
      <c r="G501" t="s">
        <v>19</v>
      </c>
      <c r="H501" t="s">
        <v>17696</v>
      </c>
      <c r="I501" t="s">
        <v>17606</v>
      </c>
      <c r="J501" t="s">
        <v>28</v>
      </c>
      <c r="K501" t="s">
        <v>17610</v>
      </c>
      <c r="L501" s="26"/>
    </row>
    <row r="502" spans="1:12" ht="15" x14ac:dyDescent="0.35">
      <c r="A502" s="6"/>
      <c r="B502" t="s">
        <v>985</v>
      </c>
      <c r="C502"/>
      <c r="D502" t="s">
        <v>986</v>
      </c>
      <c r="E502" t="s">
        <v>667</v>
      </c>
      <c r="F502" t="s">
        <v>41</v>
      </c>
      <c r="G502" t="s">
        <v>49</v>
      </c>
      <c r="H502"/>
      <c r="I502"/>
      <c r="J502"/>
      <c r="K502" t="s">
        <v>17615</v>
      </c>
      <c r="L502" s="26"/>
    </row>
    <row r="503" spans="1:12" ht="15" x14ac:dyDescent="0.35">
      <c r="A503" s="6"/>
      <c r="B503" t="s">
        <v>987</v>
      </c>
      <c r="C503"/>
      <c r="D503" t="s">
        <v>988</v>
      </c>
      <c r="E503" t="s">
        <v>989</v>
      </c>
      <c r="F503" t="s">
        <v>41</v>
      </c>
      <c r="G503" t="s">
        <v>19</v>
      </c>
      <c r="H503"/>
      <c r="I503"/>
      <c r="J503"/>
      <c r="K503" t="s">
        <v>17611</v>
      </c>
      <c r="L503" s="26"/>
    </row>
    <row r="504" spans="1:12" ht="15" x14ac:dyDescent="0.35">
      <c r="A504" s="6"/>
      <c r="B504" t="s">
        <v>990</v>
      </c>
      <c r="C504"/>
      <c r="D504" t="s">
        <v>991</v>
      </c>
      <c r="E504" t="s">
        <v>989</v>
      </c>
      <c r="F504" t="s">
        <v>41</v>
      </c>
      <c r="G504" t="s">
        <v>19</v>
      </c>
      <c r="H504"/>
      <c r="I504"/>
      <c r="J504"/>
      <c r="K504" t="s">
        <v>17611</v>
      </c>
      <c r="L504" s="26"/>
    </row>
    <row r="505" spans="1:12" ht="15" x14ac:dyDescent="0.35">
      <c r="A505" s="6"/>
      <c r="B505" t="s">
        <v>992</v>
      </c>
      <c r="C505"/>
      <c r="D505" t="s">
        <v>993</v>
      </c>
      <c r="E505" t="s">
        <v>994</v>
      </c>
      <c r="F505" t="s">
        <v>87</v>
      </c>
      <c r="G505" t="s">
        <v>19</v>
      </c>
      <c r="H505"/>
      <c r="I505"/>
      <c r="J505"/>
      <c r="K505" t="s">
        <v>17611</v>
      </c>
      <c r="L505" s="26"/>
    </row>
    <row r="506" spans="1:12" ht="15" x14ac:dyDescent="0.35">
      <c r="A506" s="6"/>
      <c r="B506" t="s">
        <v>995</v>
      </c>
      <c r="C506"/>
      <c r="D506" t="s">
        <v>996</v>
      </c>
      <c r="E506" t="s">
        <v>997</v>
      </c>
      <c r="F506" t="s">
        <v>87</v>
      </c>
      <c r="G506" t="s">
        <v>19</v>
      </c>
      <c r="H506"/>
      <c r="I506"/>
      <c r="J506"/>
      <c r="K506" t="s">
        <v>17615</v>
      </c>
      <c r="L506" s="26"/>
    </row>
    <row r="507" spans="1:12" ht="15" x14ac:dyDescent="0.35">
      <c r="A507" s="6"/>
      <c r="B507" t="s">
        <v>998</v>
      </c>
      <c r="C507"/>
      <c r="D507" t="s">
        <v>999</v>
      </c>
      <c r="E507" t="s">
        <v>1000</v>
      </c>
      <c r="F507" t="s">
        <v>41</v>
      </c>
      <c r="G507" t="s">
        <v>19</v>
      </c>
      <c r="H507"/>
      <c r="I507"/>
      <c r="J507"/>
      <c r="K507" t="s">
        <v>17615</v>
      </c>
      <c r="L507" s="26"/>
    </row>
    <row r="508" spans="1:12" ht="15" x14ac:dyDescent="0.35">
      <c r="A508" s="6"/>
      <c r="B508" t="s">
        <v>1001</v>
      </c>
      <c r="C508"/>
      <c r="D508" t="s">
        <v>1002</v>
      </c>
      <c r="E508" t="s">
        <v>1000</v>
      </c>
      <c r="F508" t="s">
        <v>41</v>
      </c>
      <c r="G508" t="s">
        <v>19</v>
      </c>
      <c r="H508"/>
      <c r="I508"/>
      <c r="J508"/>
      <c r="K508" t="s">
        <v>17615</v>
      </c>
      <c r="L508" s="26"/>
    </row>
    <row r="509" spans="1:12" ht="15" x14ac:dyDescent="0.35">
      <c r="A509" s="6"/>
      <c r="B509" t="s">
        <v>1004</v>
      </c>
      <c r="C509"/>
      <c r="D509" t="s">
        <v>1005</v>
      </c>
      <c r="E509" t="s">
        <v>1006</v>
      </c>
      <c r="F509" t="s">
        <v>57</v>
      </c>
      <c r="G509" t="s">
        <v>24</v>
      </c>
      <c r="H509"/>
      <c r="I509"/>
      <c r="J509"/>
      <c r="K509" t="s">
        <v>17611</v>
      </c>
      <c r="L509" s="26"/>
    </row>
    <row r="510" spans="1:12" ht="15" x14ac:dyDescent="0.35">
      <c r="A510" s="6"/>
      <c r="B510" t="s">
        <v>1007</v>
      </c>
      <c r="C510"/>
      <c r="D510" t="s">
        <v>1008</v>
      </c>
      <c r="E510">
        <v>23</v>
      </c>
      <c r="F510" t="s">
        <v>160</v>
      </c>
      <c r="G510" t="s">
        <v>342</v>
      </c>
      <c r="H510"/>
      <c r="I510"/>
      <c r="J510"/>
      <c r="K510" t="s">
        <v>17615</v>
      </c>
      <c r="L510" s="26"/>
    </row>
    <row r="511" spans="1:12" ht="15" customHeight="1" x14ac:dyDescent="0.35">
      <c r="A511" s="6"/>
      <c r="B511" t="s">
        <v>1009</v>
      </c>
      <c r="C511"/>
      <c r="D511" t="s">
        <v>1010</v>
      </c>
      <c r="E511">
        <v>29</v>
      </c>
      <c r="F511" t="s">
        <v>87</v>
      </c>
      <c r="G511" t="s">
        <v>88</v>
      </c>
      <c r="H511"/>
      <c r="I511"/>
      <c r="J511"/>
      <c r="K511" t="s">
        <v>17615</v>
      </c>
      <c r="L511" s="26"/>
    </row>
    <row r="512" spans="1:12" ht="15" x14ac:dyDescent="0.35">
      <c r="A512" s="6"/>
      <c r="B512" t="s">
        <v>1011</v>
      </c>
      <c r="C512"/>
      <c r="D512" t="s">
        <v>1012</v>
      </c>
      <c r="E512">
        <v>36</v>
      </c>
      <c r="F512" t="s">
        <v>844</v>
      </c>
      <c r="G512" t="s">
        <v>105</v>
      </c>
      <c r="H512"/>
      <c r="I512"/>
      <c r="J512"/>
      <c r="K512" t="s">
        <v>17611</v>
      </c>
      <c r="L512" s="26"/>
    </row>
    <row r="513" spans="1:12" ht="15" x14ac:dyDescent="0.35">
      <c r="A513" s="6"/>
      <c r="B513" t="s">
        <v>1013</v>
      </c>
      <c r="C513"/>
      <c r="D513" t="s">
        <v>1014</v>
      </c>
      <c r="E513">
        <v>25</v>
      </c>
      <c r="F513" t="s">
        <v>23</v>
      </c>
      <c r="G513" t="s">
        <v>342</v>
      </c>
      <c r="H513"/>
      <c r="I513"/>
      <c r="J513"/>
      <c r="K513" t="s">
        <v>17611</v>
      </c>
      <c r="L513" s="26"/>
    </row>
    <row r="514" spans="1:12" ht="15" customHeight="1" x14ac:dyDescent="0.35">
      <c r="A514" s="6"/>
      <c r="B514" t="s">
        <v>1015</v>
      </c>
      <c r="C514"/>
      <c r="D514" t="s">
        <v>92</v>
      </c>
      <c r="E514">
        <v>25</v>
      </c>
      <c r="F514" t="s">
        <v>23</v>
      </c>
      <c r="G514" t="s">
        <v>19</v>
      </c>
      <c r="H514"/>
      <c r="I514"/>
      <c r="J514"/>
      <c r="K514" t="s">
        <v>17611</v>
      </c>
      <c r="L514" s="26"/>
    </row>
    <row r="515" spans="1:12" ht="15" x14ac:dyDescent="0.35">
      <c r="A515" s="6"/>
      <c r="B515" t="s">
        <v>1016</v>
      </c>
      <c r="C515"/>
      <c r="D515" t="s">
        <v>92</v>
      </c>
      <c r="E515" t="s">
        <v>93</v>
      </c>
      <c r="F515" t="s">
        <v>23</v>
      </c>
      <c r="G515" t="s">
        <v>19</v>
      </c>
      <c r="H515"/>
      <c r="I515"/>
      <c r="J515"/>
      <c r="K515" t="s">
        <v>17611</v>
      </c>
      <c r="L515" s="26"/>
    </row>
    <row r="516" spans="1:12" ht="15" x14ac:dyDescent="0.35">
      <c r="A516" s="6"/>
      <c r="B516" t="s">
        <v>1017</v>
      </c>
      <c r="C516"/>
      <c r="D516" t="s">
        <v>1018</v>
      </c>
      <c r="E516">
        <v>21</v>
      </c>
      <c r="F516" t="s">
        <v>57</v>
      </c>
      <c r="G516" t="s">
        <v>88</v>
      </c>
      <c r="H516"/>
      <c r="I516"/>
      <c r="J516"/>
      <c r="K516" t="s">
        <v>17611</v>
      </c>
      <c r="L516" s="26"/>
    </row>
    <row r="517" spans="1:12" ht="15" x14ac:dyDescent="0.35">
      <c r="A517" s="6"/>
      <c r="B517" t="s">
        <v>1019</v>
      </c>
      <c r="C517"/>
      <c r="D517" t="s">
        <v>1020</v>
      </c>
      <c r="E517" t="s">
        <v>1021</v>
      </c>
      <c r="F517" t="s">
        <v>367</v>
      </c>
      <c r="G517" t="s">
        <v>101</v>
      </c>
      <c r="H517"/>
      <c r="I517"/>
      <c r="J517"/>
      <c r="K517" t="s">
        <v>17611</v>
      </c>
      <c r="L517" s="26"/>
    </row>
    <row r="518" spans="1:12" ht="15" x14ac:dyDescent="0.35">
      <c r="A518" s="6"/>
      <c r="B518" t="s">
        <v>1022</v>
      </c>
      <c r="C518"/>
      <c r="D518" t="s">
        <v>1020</v>
      </c>
      <c r="E518" t="s">
        <v>1021</v>
      </c>
      <c r="F518" t="s">
        <v>367</v>
      </c>
      <c r="G518" t="s">
        <v>101</v>
      </c>
      <c r="H518"/>
      <c r="I518"/>
      <c r="J518"/>
      <c r="K518" t="s">
        <v>17611</v>
      </c>
      <c r="L518" s="26"/>
    </row>
    <row r="519" spans="1:12" ht="15" x14ac:dyDescent="0.35">
      <c r="A519" s="6"/>
      <c r="B519" t="s">
        <v>1023</v>
      </c>
      <c r="C519"/>
      <c r="D519" t="s">
        <v>1020</v>
      </c>
      <c r="E519" t="s">
        <v>1021</v>
      </c>
      <c r="F519" t="s">
        <v>367</v>
      </c>
      <c r="G519" t="s">
        <v>101</v>
      </c>
      <c r="H519"/>
      <c r="I519"/>
      <c r="J519"/>
      <c r="K519" t="s">
        <v>17611</v>
      </c>
      <c r="L519" s="26"/>
    </row>
    <row r="520" spans="1:12" ht="15" x14ac:dyDescent="0.35">
      <c r="A520" s="6"/>
      <c r="B520" t="s">
        <v>1024</v>
      </c>
      <c r="C520"/>
      <c r="D520" t="s">
        <v>1025</v>
      </c>
      <c r="E520" t="s">
        <v>1021</v>
      </c>
      <c r="F520" t="s">
        <v>367</v>
      </c>
      <c r="G520" t="s">
        <v>58</v>
      </c>
      <c r="H520"/>
      <c r="I520"/>
      <c r="J520"/>
      <c r="K520" t="s">
        <v>17611</v>
      </c>
      <c r="L520" s="26"/>
    </row>
    <row r="521" spans="1:12" ht="15" x14ac:dyDescent="0.35">
      <c r="A521" s="6"/>
      <c r="B521" t="s">
        <v>1026</v>
      </c>
      <c r="C521"/>
      <c r="D521" t="s">
        <v>1020</v>
      </c>
      <c r="E521" t="s">
        <v>1021</v>
      </c>
      <c r="F521" t="s">
        <v>367</v>
      </c>
      <c r="G521" t="s">
        <v>101</v>
      </c>
      <c r="H521"/>
      <c r="I521"/>
      <c r="J521"/>
      <c r="K521" t="s">
        <v>17611</v>
      </c>
      <c r="L521" s="26"/>
    </row>
    <row r="522" spans="1:12" ht="15" x14ac:dyDescent="0.35">
      <c r="A522" s="6"/>
      <c r="B522" t="s">
        <v>1027</v>
      </c>
      <c r="C522"/>
      <c r="D522" t="s">
        <v>1020</v>
      </c>
      <c r="E522">
        <v>24</v>
      </c>
      <c r="F522" t="s">
        <v>367</v>
      </c>
      <c r="G522" t="s">
        <v>101</v>
      </c>
      <c r="H522"/>
      <c r="I522"/>
      <c r="J522"/>
      <c r="K522" t="s">
        <v>17611</v>
      </c>
      <c r="L522" s="26"/>
    </row>
    <row r="523" spans="1:12" ht="15" x14ac:dyDescent="0.35">
      <c r="A523" s="6"/>
      <c r="B523" t="s">
        <v>1028</v>
      </c>
      <c r="C523"/>
      <c r="D523" t="s">
        <v>880</v>
      </c>
      <c r="E523">
        <v>24</v>
      </c>
      <c r="F523" t="s">
        <v>367</v>
      </c>
      <c r="G523" t="s">
        <v>101</v>
      </c>
      <c r="H523"/>
      <c r="I523"/>
      <c r="J523"/>
      <c r="K523" t="s">
        <v>17611</v>
      </c>
      <c r="L523" s="26"/>
    </row>
    <row r="524" spans="1:12" ht="15" x14ac:dyDescent="0.35">
      <c r="A524" s="6"/>
      <c r="B524" t="s">
        <v>1029</v>
      </c>
      <c r="C524"/>
      <c r="D524" t="s">
        <v>1030</v>
      </c>
      <c r="E524" t="s">
        <v>1031</v>
      </c>
      <c r="F524" t="s">
        <v>656</v>
      </c>
      <c r="G524" t="s">
        <v>101</v>
      </c>
      <c r="H524"/>
      <c r="I524"/>
      <c r="J524"/>
      <c r="K524" t="s">
        <v>17611</v>
      </c>
      <c r="L524" s="26"/>
    </row>
    <row r="525" spans="1:12" ht="15" x14ac:dyDescent="0.35">
      <c r="A525" s="6"/>
      <c r="B525" t="s">
        <v>1032</v>
      </c>
      <c r="C525"/>
      <c r="D525" t="s">
        <v>1033</v>
      </c>
      <c r="E525" t="s">
        <v>1031</v>
      </c>
      <c r="F525" t="s">
        <v>656</v>
      </c>
      <c r="G525" t="s">
        <v>101</v>
      </c>
      <c r="H525"/>
      <c r="I525"/>
      <c r="J525"/>
      <c r="K525" t="s">
        <v>17611</v>
      </c>
      <c r="L525" s="26"/>
    </row>
    <row r="526" spans="1:12" ht="15" x14ac:dyDescent="0.35">
      <c r="A526" s="6"/>
      <c r="B526" t="s">
        <v>1034</v>
      </c>
      <c r="C526"/>
      <c r="D526" t="s">
        <v>1035</v>
      </c>
      <c r="E526">
        <v>24</v>
      </c>
      <c r="F526" t="s">
        <v>367</v>
      </c>
      <c r="G526" t="s">
        <v>1036</v>
      </c>
      <c r="H526"/>
      <c r="I526"/>
      <c r="J526"/>
      <c r="K526" t="s">
        <v>17611</v>
      </c>
      <c r="L526" s="26"/>
    </row>
    <row r="527" spans="1:12" ht="15" x14ac:dyDescent="0.35">
      <c r="A527" s="6"/>
      <c r="B527" t="s">
        <v>1037</v>
      </c>
      <c r="C527"/>
      <c r="D527" t="s">
        <v>1038</v>
      </c>
      <c r="E527" t="s">
        <v>1039</v>
      </c>
      <c r="F527" t="s">
        <v>656</v>
      </c>
      <c r="G527" t="s">
        <v>101</v>
      </c>
      <c r="H527"/>
      <c r="I527"/>
      <c r="J527"/>
      <c r="K527" t="s">
        <v>17611</v>
      </c>
      <c r="L527" s="26"/>
    </row>
    <row r="528" spans="1:12" ht="15" x14ac:dyDescent="0.35">
      <c r="A528" s="6"/>
      <c r="B528" t="s">
        <v>1040</v>
      </c>
      <c r="C528"/>
      <c r="D528" t="s">
        <v>1030</v>
      </c>
      <c r="E528" t="s">
        <v>1031</v>
      </c>
      <c r="F528" t="s">
        <v>656</v>
      </c>
      <c r="G528" t="s">
        <v>58</v>
      </c>
      <c r="H528"/>
      <c r="I528"/>
      <c r="J528"/>
      <c r="K528" t="s">
        <v>17611</v>
      </c>
      <c r="L528" s="26"/>
    </row>
    <row r="529" spans="1:12" ht="15" x14ac:dyDescent="0.35">
      <c r="A529" s="6"/>
      <c r="B529" t="s">
        <v>1041</v>
      </c>
      <c r="C529"/>
      <c r="D529" t="s">
        <v>1042</v>
      </c>
      <c r="E529" t="s">
        <v>1039</v>
      </c>
      <c r="F529" t="s">
        <v>656</v>
      </c>
      <c r="G529" t="s">
        <v>58</v>
      </c>
      <c r="H529"/>
      <c r="I529"/>
      <c r="J529"/>
      <c r="K529" t="s">
        <v>17611</v>
      </c>
      <c r="L529" s="26"/>
    </row>
    <row r="530" spans="1:12" ht="15" x14ac:dyDescent="0.35">
      <c r="A530" s="6"/>
      <c r="B530" t="s">
        <v>1043</v>
      </c>
      <c r="C530"/>
      <c r="D530" t="s">
        <v>1044</v>
      </c>
      <c r="E530" t="s">
        <v>93</v>
      </c>
      <c r="F530" t="s">
        <v>23</v>
      </c>
      <c r="G530" t="s">
        <v>19</v>
      </c>
      <c r="H530"/>
      <c r="I530"/>
      <c r="J530"/>
      <c r="K530" t="s">
        <v>17611</v>
      </c>
      <c r="L530" s="26"/>
    </row>
    <row r="531" spans="1:12" ht="15" x14ac:dyDescent="0.35">
      <c r="A531" s="6"/>
      <c r="B531" t="s">
        <v>1045</v>
      </c>
      <c r="C531"/>
      <c r="D531" t="s">
        <v>1046</v>
      </c>
      <c r="E531">
        <v>23</v>
      </c>
      <c r="F531" t="s">
        <v>160</v>
      </c>
      <c r="G531" t="s">
        <v>95</v>
      </c>
      <c r="H531"/>
      <c r="I531"/>
      <c r="J531"/>
      <c r="K531" t="s">
        <v>17611</v>
      </c>
      <c r="L531" s="26"/>
    </row>
    <row r="532" spans="1:12" ht="15" x14ac:dyDescent="0.35">
      <c r="A532" s="6"/>
      <c r="B532" t="s">
        <v>1047</v>
      </c>
      <c r="C532"/>
      <c r="D532" t="s">
        <v>92</v>
      </c>
      <c r="E532" t="s">
        <v>93</v>
      </c>
      <c r="F532" t="s">
        <v>23</v>
      </c>
      <c r="G532" t="s">
        <v>19</v>
      </c>
      <c r="H532"/>
      <c r="I532"/>
      <c r="J532"/>
      <c r="K532" t="s">
        <v>17611</v>
      </c>
      <c r="L532" s="26"/>
    </row>
    <row r="533" spans="1:12" ht="15" x14ac:dyDescent="0.35">
      <c r="A533" s="6"/>
      <c r="B533" t="s">
        <v>1048</v>
      </c>
      <c r="C533"/>
      <c r="D533" t="s">
        <v>1049</v>
      </c>
      <c r="E533" t="s">
        <v>52</v>
      </c>
      <c r="F533" t="s">
        <v>52</v>
      </c>
      <c r="G533" t="s">
        <v>105</v>
      </c>
      <c r="H533"/>
      <c r="I533"/>
      <c r="J533"/>
      <c r="K533" t="s">
        <v>17611</v>
      </c>
      <c r="L533" s="26"/>
    </row>
    <row r="534" spans="1:12" ht="15" x14ac:dyDescent="0.35">
      <c r="A534" s="6"/>
      <c r="B534" t="s">
        <v>1050</v>
      </c>
      <c r="C534"/>
      <c r="D534" t="s">
        <v>1051</v>
      </c>
      <c r="E534" t="s">
        <v>93</v>
      </c>
      <c r="F534" t="s">
        <v>23</v>
      </c>
      <c r="G534" t="s">
        <v>19</v>
      </c>
      <c r="H534"/>
      <c r="I534"/>
      <c r="J534"/>
      <c r="K534" t="s">
        <v>17611</v>
      </c>
      <c r="L534" s="26"/>
    </row>
    <row r="535" spans="1:12" ht="15" x14ac:dyDescent="0.35">
      <c r="A535" s="6"/>
      <c r="B535" t="s">
        <v>1052</v>
      </c>
      <c r="C535"/>
      <c r="D535" t="s">
        <v>1053</v>
      </c>
      <c r="E535">
        <v>25</v>
      </c>
      <c r="F535" t="s">
        <v>23</v>
      </c>
      <c r="G535" t="s">
        <v>101</v>
      </c>
      <c r="H535"/>
      <c r="I535"/>
      <c r="J535"/>
      <c r="K535" t="s">
        <v>17611</v>
      </c>
      <c r="L535" s="26"/>
    </row>
    <row r="536" spans="1:12" ht="15" x14ac:dyDescent="0.35">
      <c r="A536" s="6"/>
      <c r="B536" t="s">
        <v>1054</v>
      </c>
      <c r="C536"/>
      <c r="D536" t="s">
        <v>1055</v>
      </c>
      <c r="E536" t="s">
        <v>52</v>
      </c>
      <c r="F536" t="s">
        <v>52</v>
      </c>
      <c r="G536" t="s">
        <v>150</v>
      </c>
      <c r="H536"/>
      <c r="I536"/>
      <c r="J536"/>
      <c r="K536" t="s">
        <v>17611</v>
      </c>
      <c r="L536" s="26"/>
    </row>
    <row r="537" spans="1:12" ht="15" x14ac:dyDescent="0.35">
      <c r="A537" s="6"/>
      <c r="B537" t="s">
        <v>1056</v>
      </c>
      <c r="C537"/>
      <c r="D537" t="s">
        <v>1057</v>
      </c>
      <c r="E537">
        <v>36</v>
      </c>
      <c r="F537" t="s">
        <v>844</v>
      </c>
      <c r="G537" t="s">
        <v>105</v>
      </c>
      <c r="H537"/>
      <c r="I537"/>
      <c r="J537"/>
      <c r="K537" t="s">
        <v>17611</v>
      </c>
      <c r="L537" s="26"/>
    </row>
    <row r="538" spans="1:12" ht="15" x14ac:dyDescent="0.35">
      <c r="A538" s="6"/>
      <c r="B538" t="s">
        <v>1058</v>
      </c>
      <c r="C538"/>
      <c r="D538" t="s">
        <v>1057</v>
      </c>
      <c r="E538">
        <v>36</v>
      </c>
      <c r="F538" t="s">
        <v>844</v>
      </c>
      <c r="G538" t="s">
        <v>105</v>
      </c>
      <c r="H538"/>
      <c r="I538"/>
      <c r="J538"/>
      <c r="K538" t="s">
        <v>17611</v>
      </c>
      <c r="L538" s="26"/>
    </row>
    <row r="539" spans="1:12" ht="15" x14ac:dyDescent="0.35">
      <c r="A539" s="6"/>
      <c r="B539" t="s">
        <v>1059</v>
      </c>
      <c r="C539"/>
      <c r="D539" t="s">
        <v>1055</v>
      </c>
      <c r="E539" t="s">
        <v>93</v>
      </c>
      <c r="F539" t="s">
        <v>23</v>
      </c>
      <c r="G539" t="s">
        <v>19</v>
      </c>
      <c r="H539"/>
      <c r="I539"/>
      <c r="J539"/>
      <c r="K539" t="s">
        <v>17611</v>
      </c>
      <c r="L539" s="26"/>
    </row>
    <row r="540" spans="1:12" ht="15" x14ac:dyDescent="0.35">
      <c r="A540" s="6"/>
      <c r="B540" t="s">
        <v>1060</v>
      </c>
      <c r="C540"/>
      <c r="D540" t="s">
        <v>1061</v>
      </c>
      <c r="E540" t="s">
        <v>1062</v>
      </c>
      <c r="F540" t="s">
        <v>1063</v>
      </c>
      <c r="G540" t="s">
        <v>58</v>
      </c>
      <c r="H540"/>
      <c r="I540"/>
      <c r="J540"/>
      <c r="K540" t="s">
        <v>17611</v>
      </c>
      <c r="L540" s="26"/>
    </row>
    <row r="541" spans="1:12" ht="15" x14ac:dyDescent="0.35">
      <c r="A541" s="6"/>
      <c r="B541" t="s">
        <v>1064</v>
      </c>
      <c r="C541"/>
      <c r="D541" t="s">
        <v>1065</v>
      </c>
      <c r="E541" t="s">
        <v>1066</v>
      </c>
      <c r="F541" t="s">
        <v>1063</v>
      </c>
      <c r="G541" t="s">
        <v>58</v>
      </c>
      <c r="H541"/>
      <c r="I541"/>
      <c r="J541"/>
      <c r="K541" t="s">
        <v>17611</v>
      </c>
      <c r="L541" s="26"/>
    </row>
    <row r="542" spans="1:12" ht="15" x14ac:dyDescent="0.35">
      <c r="A542" s="6"/>
      <c r="B542" t="s">
        <v>1067</v>
      </c>
      <c r="C542"/>
      <c r="D542" t="s">
        <v>92</v>
      </c>
      <c r="E542">
        <v>25</v>
      </c>
      <c r="F542" t="s">
        <v>23</v>
      </c>
      <c r="G542" t="s">
        <v>19</v>
      </c>
      <c r="H542"/>
      <c r="I542"/>
      <c r="J542"/>
      <c r="K542" t="s">
        <v>17611</v>
      </c>
      <c r="L542" s="26"/>
    </row>
    <row r="543" spans="1:12" ht="15" x14ac:dyDescent="0.35">
      <c r="A543" s="6"/>
      <c r="B543" t="s">
        <v>1068</v>
      </c>
      <c r="C543"/>
      <c r="D543" t="s">
        <v>92</v>
      </c>
      <c r="E543" t="s">
        <v>93</v>
      </c>
      <c r="F543" t="s">
        <v>23</v>
      </c>
      <c r="G543" t="s">
        <v>24</v>
      </c>
      <c r="H543"/>
      <c r="I543"/>
      <c r="J543"/>
      <c r="K543" t="s">
        <v>17611</v>
      </c>
      <c r="L543" s="26"/>
    </row>
    <row r="544" spans="1:12" ht="15" x14ac:dyDescent="0.35">
      <c r="A544" s="6"/>
      <c r="B544" t="s">
        <v>1069</v>
      </c>
      <c r="C544"/>
      <c r="D544" t="s">
        <v>92</v>
      </c>
      <c r="E544">
        <v>25</v>
      </c>
      <c r="F544" t="s">
        <v>23</v>
      </c>
      <c r="G544" t="s">
        <v>95</v>
      </c>
      <c r="H544"/>
      <c r="I544"/>
      <c r="J544"/>
      <c r="K544" t="s">
        <v>17611</v>
      </c>
      <c r="L544" s="26"/>
    </row>
    <row r="545" spans="1:12" ht="15" x14ac:dyDescent="0.35">
      <c r="A545" s="6"/>
      <c r="B545" t="s">
        <v>1070</v>
      </c>
      <c r="C545"/>
      <c r="D545" t="s">
        <v>92</v>
      </c>
      <c r="E545" t="s">
        <v>93</v>
      </c>
      <c r="F545" t="s">
        <v>23</v>
      </c>
      <c r="G545" t="s">
        <v>19</v>
      </c>
      <c r="H545"/>
      <c r="I545"/>
      <c r="J545"/>
      <c r="K545" t="s">
        <v>17611</v>
      </c>
      <c r="L545" s="26"/>
    </row>
    <row r="546" spans="1:12" ht="15" x14ac:dyDescent="0.35">
      <c r="A546" s="6"/>
      <c r="B546" t="s">
        <v>1071</v>
      </c>
      <c r="C546"/>
      <c r="D546" t="s">
        <v>1055</v>
      </c>
      <c r="E546">
        <v>25</v>
      </c>
      <c r="F546" t="s">
        <v>23</v>
      </c>
      <c r="G546" t="s">
        <v>95</v>
      </c>
      <c r="H546"/>
      <c r="I546"/>
      <c r="J546"/>
      <c r="K546" t="s">
        <v>17611</v>
      </c>
      <c r="L546" s="26"/>
    </row>
    <row r="547" spans="1:12" ht="15" x14ac:dyDescent="0.35">
      <c r="A547" s="6"/>
      <c r="B547" t="s">
        <v>1072</v>
      </c>
      <c r="C547"/>
      <c r="D547" t="s">
        <v>1051</v>
      </c>
      <c r="E547">
        <v>25</v>
      </c>
      <c r="F547" t="s">
        <v>23</v>
      </c>
      <c r="G547" t="s">
        <v>95</v>
      </c>
      <c r="H547"/>
      <c r="I547"/>
      <c r="J547"/>
      <c r="K547" t="s">
        <v>17611</v>
      </c>
      <c r="L547" s="26"/>
    </row>
    <row r="548" spans="1:12" ht="15" x14ac:dyDescent="0.35">
      <c r="A548" s="6"/>
      <c r="B548" t="s">
        <v>1073</v>
      </c>
      <c r="C548" t="s">
        <v>1074</v>
      </c>
      <c r="D548" t="s">
        <v>1075</v>
      </c>
      <c r="E548" t="s">
        <v>1076</v>
      </c>
      <c r="F548">
        <v>27</v>
      </c>
      <c r="G548" t="s">
        <v>13</v>
      </c>
      <c r="H548" t="s">
        <v>17696</v>
      </c>
      <c r="I548" t="s">
        <v>17606</v>
      </c>
      <c r="J548" t="s">
        <v>28</v>
      </c>
      <c r="K548" t="s">
        <v>17610</v>
      </c>
      <c r="L548" s="26"/>
    </row>
    <row r="549" spans="1:12" ht="15" x14ac:dyDescent="0.35">
      <c r="A549" s="6"/>
      <c r="B549" t="s">
        <v>1077</v>
      </c>
      <c r="C549" t="s">
        <v>1078</v>
      </c>
      <c r="D549" t="s">
        <v>1075</v>
      </c>
      <c r="E549" t="s">
        <v>1079</v>
      </c>
      <c r="F549">
        <v>27</v>
      </c>
      <c r="G549" t="s">
        <v>13</v>
      </c>
      <c r="H549" t="s">
        <v>17696</v>
      </c>
      <c r="I549" t="s">
        <v>17606</v>
      </c>
      <c r="J549" t="s">
        <v>28</v>
      </c>
      <c r="K549" t="s">
        <v>17610</v>
      </c>
      <c r="L549" s="26"/>
    </row>
    <row r="550" spans="1:12" ht="15" x14ac:dyDescent="0.35">
      <c r="A550" s="6"/>
      <c r="B550" t="s">
        <v>1080</v>
      </c>
      <c r="C550" t="s">
        <v>1074</v>
      </c>
      <c r="D550" t="s">
        <v>1075</v>
      </c>
      <c r="E550" t="s">
        <v>1076</v>
      </c>
      <c r="F550">
        <v>27</v>
      </c>
      <c r="G550" t="s">
        <v>13</v>
      </c>
      <c r="H550" t="s">
        <v>17696</v>
      </c>
      <c r="I550" t="s">
        <v>17606</v>
      </c>
      <c r="J550" t="s">
        <v>28</v>
      </c>
      <c r="K550" t="s">
        <v>17610</v>
      </c>
      <c r="L550" s="26"/>
    </row>
    <row r="551" spans="1:12" ht="15" x14ac:dyDescent="0.35">
      <c r="A551" s="6"/>
      <c r="B551" t="s">
        <v>1081</v>
      </c>
      <c r="C551" t="s">
        <v>1078</v>
      </c>
      <c r="D551" t="s">
        <v>1075</v>
      </c>
      <c r="E551" t="s">
        <v>1079</v>
      </c>
      <c r="F551">
        <v>27</v>
      </c>
      <c r="G551" t="s">
        <v>13</v>
      </c>
      <c r="H551" t="s">
        <v>17696</v>
      </c>
      <c r="I551" t="s">
        <v>17606</v>
      </c>
      <c r="J551" t="s">
        <v>28</v>
      </c>
      <c r="K551" t="s">
        <v>17610</v>
      </c>
      <c r="L551" s="26"/>
    </row>
    <row r="552" spans="1:12" ht="15" x14ac:dyDescent="0.35">
      <c r="A552" s="6"/>
      <c r="B552" t="s">
        <v>1082</v>
      </c>
      <c r="C552" t="s">
        <v>1078</v>
      </c>
      <c r="D552" t="s">
        <v>1075</v>
      </c>
      <c r="E552" t="s">
        <v>1079</v>
      </c>
      <c r="F552">
        <v>27</v>
      </c>
      <c r="G552" t="s">
        <v>13</v>
      </c>
      <c r="H552" t="s">
        <v>17696</v>
      </c>
      <c r="I552" t="s">
        <v>17606</v>
      </c>
      <c r="J552" t="s">
        <v>28</v>
      </c>
      <c r="K552" t="s">
        <v>17610</v>
      </c>
      <c r="L552" s="26"/>
    </row>
    <row r="553" spans="1:12" ht="15" x14ac:dyDescent="0.35">
      <c r="A553" s="6"/>
      <c r="B553" t="s">
        <v>1083</v>
      </c>
      <c r="C553" t="s">
        <v>1078</v>
      </c>
      <c r="D553" t="s">
        <v>1075</v>
      </c>
      <c r="E553" t="s">
        <v>1079</v>
      </c>
      <c r="F553">
        <v>27</v>
      </c>
      <c r="G553" t="s">
        <v>13</v>
      </c>
      <c r="H553" t="s">
        <v>17696</v>
      </c>
      <c r="I553" t="s">
        <v>17606</v>
      </c>
      <c r="J553" t="s">
        <v>28</v>
      </c>
      <c r="K553" t="s">
        <v>17610</v>
      </c>
      <c r="L553" s="26"/>
    </row>
    <row r="554" spans="1:12" ht="15" x14ac:dyDescent="0.35">
      <c r="A554" s="6"/>
      <c r="B554" t="s">
        <v>1084</v>
      </c>
      <c r="C554" t="s">
        <v>1078</v>
      </c>
      <c r="D554" t="s">
        <v>1075</v>
      </c>
      <c r="E554" t="s">
        <v>1079</v>
      </c>
      <c r="F554">
        <v>27</v>
      </c>
      <c r="G554" t="s">
        <v>19</v>
      </c>
      <c r="H554" t="s">
        <v>17696</v>
      </c>
      <c r="I554" t="s">
        <v>17606</v>
      </c>
      <c r="J554" t="s">
        <v>28</v>
      </c>
      <c r="K554" t="s">
        <v>17610</v>
      </c>
      <c r="L554" s="26"/>
    </row>
    <row r="555" spans="1:12" ht="15" x14ac:dyDescent="0.35">
      <c r="A555" s="6"/>
      <c r="B555" t="s">
        <v>1085</v>
      </c>
      <c r="C555" t="s">
        <v>1078</v>
      </c>
      <c r="D555" t="s">
        <v>1075</v>
      </c>
      <c r="E555" t="s">
        <v>1079</v>
      </c>
      <c r="F555">
        <v>27</v>
      </c>
      <c r="G555" t="s">
        <v>19</v>
      </c>
      <c r="H555" t="s">
        <v>17696</v>
      </c>
      <c r="I555" t="s">
        <v>17606</v>
      </c>
      <c r="J555" t="s">
        <v>28</v>
      </c>
      <c r="K555" t="s">
        <v>17610</v>
      </c>
      <c r="L555" s="26"/>
    </row>
    <row r="556" spans="1:12" ht="15" x14ac:dyDescent="0.35">
      <c r="A556" s="6"/>
      <c r="B556" t="s">
        <v>17808</v>
      </c>
      <c r="C556" t="s">
        <v>1078</v>
      </c>
      <c r="D556" t="s">
        <v>1075</v>
      </c>
      <c r="E556" t="s">
        <v>1079</v>
      </c>
      <c r="F556" t="s">
        <v>104</v>
      </c>
      <c r="G556" t="s">
        <v>13</v>
      </c>
      <c r="H556" t="s">
        <v>17696</v>
      </c>
      <c r="I556"/>
      <c r="J556" t="s">
        <v>28</v>
      </c>
      <c r="K556" t="s">
        <v>17610</v>
      </c>
      <c r="L556" s="26"/>
    </row>
    <row r="557" spans="1:12" ht="15" x14ac:dyDescent="0.35">
      <c r="A557" s="6"/>
      <c r="B557" t="s">
        <v>17618</v>
      </c>
      <c r="C557" t="s">
        <v>1078</v>
      </c>
      <c r="D557" t="s">
        <v>1075</v>
      </c>
      <c r="E557" t="s">
        <v>1079</v>
      </c>
      <c r="F557">
        <v>27</v>
      </c>
      <c r="G557" t="s">
        <v>13</v>
      </c>
      <c r="H557"/>
      <c r="I557"/>
      <c r="J557"/>
      <c r="K557" t="s">
        <v>17611</v>
      </c>
      <c r="L557" s="26"/>
    </row>
    <row r="558" spans="1:12" ht="15" x14ac:dyDescent="0.35">
      <c r="A558" s="6"/>
      <c r="B558" t="s">
        <v>1086</v>
      </c>
      <c r="C558"/>
      <c r="D558" t="s">
        <v>1087</v>
      </c>
      <c r="E558" t="s">
        <v>1088</v>
      </c>
      <c r="F558" t="s">
        <v>112</v>
      </c>
      <c r="G558" t="s">
        <v>19</v>
      </c>
      <c r="H558"/>
      <c r="I558"/>
      <c r="J558"/>
      <c r="K558" t="s">
        <v>17611</v>
      </c>
      <c r="L558" s="26"/>
    </row>
    <row r="559" spans="1:12" ht="15" x14ac:dyDescent="0.35">
      <c r="A559" s="6"/>
      <c r="B559" t="s">
        <v>1089</v>
      </c>
      <c r="C559"/>
      <c r="D559" t="s">
        <v>1087</v>
      </c>
      <c r="E559" t="s">
        <v>1088</v>
      </c>
      <c r="F559" t="s">
        <v>112</v>
      </c>
      <c r="G559" t="s">
        <v>49</v>
      </c>
      <c r="H559"/>
      <c r="I559"/>
      <c r="J559"/>
      <c r="K559" t="s">
        <v>17611</v>
      </c>
      <c r="L559" s="26"/>
    </row>
    <row r="560" spans="1:12" ht="15" x14ac:dyDescent="0.35">
      <c r="A560" s="6"/>
      <c r="B560" t="s">
        <v>1090</v>
      </c>
      <c r="C560"/>
      <c r="D560" t="s">
        <v>1091</v>
      </c>
      <c r="E560" t="s">
        <v>1092</v>
      </c>
      <c r="F560" t="s">
        <v>538</v>
      </c>
      <c r="G560" t="s">
        <v>58</v>
      </c>
      <c r="H560"/>
      <c r="I560"/>
      <c r="J560"/>
      <c r="K560" t="s">
        <v>17611</v>
      </c>
      <c r="L560" s="26"/>
    </row>
    <row r="561" spans="1:12" ht="15" x14ac:dyDescent="0.35">
      <c r="A561" s="6"/>
      <c r="B561" t="s">
        <v>1093</v>
      </c>
      <c r="C561"/>
      <c r="D561" t="s">
        <v>1094</v>
      </c>
      <c r="E561" t="s">
        <v>1095</v>
      </c>
      <c r="F561" t="s">
        <v>538</v>
      </c>
      <c r="G561" t="s">
        <v>101</v>
      </c>
      <c r="H561"/>
      <c r="I561"/>
      <c r="J561"/>
      <c r="K561" t="s">
        <v>17611</v>
      </c>
      <c r="L561" s="26"/>
    </row>
    <row r="562" spans="1:12" ht="15" x14ac:dyDescent="0.35">
      <c r="A562" s="6"/>
      <c r="B562" t="s">
        <v>1096</v>
      </c>
      <c r="C562"/>
      <c r="D562" t="s">
        <v>1097</v>
      </c>
      <c r="E562" t="s">
        <v>1095</v>
      </c>
      <c r="F562" t="s">
        <v>538</v>
      </c>
      <c r="G562" t="s">
        <v>101</v>
      </c>
      <c r="H562"/>
      <c r="I562"/>
      <c r="J562"/>
      <c r="K562" t="s">
        <v>17611</v>
      </c>
      <c r="L562" s="26"/>
    </row>
    <row r="563" spans="1:12" ht="15" x14ac:dyDescent="0.35">
      <c r="A563" s="6"/>
      <c r="B563" t="s">
        <v>1098</v>
      </c>
      <c r="C563"/>
      <c r="D563" t="s">
        <v>1099</v>
      </c>
      <c r="E563" t="s">
        <v>1100</v>
      </c>
      <c r="F563" t="s">
        <v>67</v>
      </c>
      <c r="G563" t="s">
        <v>49</v>
      </c>
      <c r="H563"/>
      <c r="I563"/>
      <c r="J563"/>
      <c r="K563" t="s">
        <v>17611</v>
      </c>
      <c r="L563" s="26"/>
    </row>
    <row r="564" spans="1:12" ht="15" x14ac:dyDescent="0.35">
      <c r="A564" s="6"/>
      <c r="B564" t="s">
        <v>1101</v>
      </c>
      <c r="C564"/>
      <c r="D564" t="s">
        <v>1102</v>
      </c>
      <c r="E564" t="s">
        <v>1100</v>
      </c>
      <c r="F564" t="s">
        <v>67</v>
      </c>
      <c r="G564" t="s">
        <v>1103</v>
      </c>
      <c r="H564"/>
      <c r="I564"/>
      <c r="J564"/>
      <c r="K564" t="s">
        <v>17611</v>
      </c>
      <c r="L564" s="26"/>
    </row>
    <row r="565" spans="1:12" ht="15" x14ac:dyDescent="0.35">
      <c r="A565" s="6"/>
      <c r="B565" t="s">
        <v>17706</v>
      </c>
      <c r="C565" t="s">
        <v>8938</v>
      </c>
      <c r="D565" t="s">
        <v>8939</v>
      </c>
      <c r="E565" t="s">
        <v>8940</v>
      </c>
      <c r="F565" t="s">
        <v>538</v>
      </c>
      <c r="G565" t="s">
        <v>317</v>
      </c>
      <c r="H565" t="s">
        <v>17696</v>
      </c>
      <c r="I565"/>
      <c r="J565" t="s">
        <v>28</v>
      </c>
      <c r="K565" t="s">
        <v>17610</v>
      </c>
      <c r="L565" s="26"/>
    </row>
    <row r="566" spans="1:12" ht="15" x14ac:dyDescent="0.35">
      <c r="A566" s="6"/>
      <c r="B566" t="s">
        <v>17707</v>
      </c>
      <c r="C566" t="s">
        <v>8938</v>
      </c>
      <c r="D566" t="s">
        <v>8939</v>
      </c>
      <c r="E566" t="s">
        <v>8940</v>
      </c>
      <c r="F566" t="s">
        <v>538</v>
      </c>
      <c r="G566" t="s">
        <v>317</v>
      </c>
      <c r="H566" t="s">
        <v>17696</v>
      </c>
      <c r="I566"/>
      <c r="J566" t="s">
        <v>28</v>
      </c>
      <c r="K566" t="s">
        <v>17610</v>
      </c>
      <c r="L566" s="26"/>
    </row>
    <row r="567" spans="1:12" ht="15" x14ac:dyDescent="0.35">
      <c r="A567" s="6"/>
      <c r="B567" t="s">
        <v>1104</v>
      </c>
      <c r="C567"/>
      <c r="D567" t="s">
        <v>1105</v>
      </c>
      <c r="E567">
        <v>23</v>
      </c>
      <c r="F567" t="s">
        <v>160</v>
      </c>
      <c r="G567" t="s">
        <v>342</v>
      </c>
      <c r="H567"/>
      <c r="I567"/>
      <c r="J567"/>
      <c r="K567" t="s">
        <v>17611</v>
      </c>
      <c r="L567" s="26"/>
    </row>
    <row r="568" spans="1:12" ht="15" x14ac:dyDescent="0.35">
      <c r="A568" s="6"/>
      <c r="B568" t="s">
        <v>1106</v>
      </c>
      <c r="C568"/>
      <c r="D568" t="s">
        <v>1107</v>
      </c>
      <c r="E568">
        <v>57</v>
      </c>
      <c r="F568" t="s">
        <v>935</v>
      </c>
      <c r="G568" t="s">
        <v>105</v>
      </c>
      <c r="H568"/>
      <c r="I568"/>
      <c r="J568"/>
      <c r="K568" t="s">
        <v>17611</v>
      </c>
      <c r="L568" s="26"/>
    </row>
    <row r="569" spans="1:12" ht="15" x14ac:dyDescent="0.35">
      <c r="A569" s="6"/>
      <c r="B569" t="s">
        <v>1108</v>
      </c>
      <c r="C569"/>
      <c r="D569" t="s">
        <v>1109</v>
      </c>
      <c r="E569">
        <v>21</v>
      </c>
      <c r="F569" t="s">
        <v>57</v>
      </c>
      <c r="G569" t="s">
        <v>88</v>
      </c>
      <c r="H569"/>
      <c r="I569"/>
      <c r="J569"/>
      <c r="K569" t="s">
        <v>17611</v>
      </c>
      <c r="L569" s="26"/>
    </row>
    <row r="570" spans="1:12" ht="15" x14ac:dyDescent="0.35">
      <c r="A570" s="6"/>
      <c r="B570" t="s">
        <v>1110</v>
      </c>
      <c r="C570"/>
      <c r="D570" t="s">
        <v>1111</v>
      </c>
      <c r="E570" t="s">
        <v>1112</v>
      </c>
      <c r="F570" t="s">
        <v>23</v>
      </c>
      <c r="G570" t="s">
        <v>19</v>
      </c>
      <c r="H570"/>
      <c r="I570"/>
      <c r="J570"/>
      <c r="K570" t="s">
        <v>17611</v>
      </c>
      <c r="L570" s="26"/>
    </row>
    <row r="571" spans="1:12" ht="15" x14ac:dyDescent="0.35">
      <c r="A571" s="6"/>
      <c r="B571" t="s">
        <v>1113</v>
      </c>
      <c r="C571"/>
      <c r="D571" t="s">
        <v>1114</v>
      </c>
      <c r="E571" t="s">
        <v>1115</v>
      </c>
      <c r="F571" t="s">
        <v>67</v>
      </c>
      <c r="G571" t="s">
        <v>1116</v>
      </c>
      <c r="H571"/>
      <c r="I571"/>
      <c r="J571"/>
      <c r="K571" t="s">
        <v>17611</v>
      </c>
      <c r="L571" s="26"/>
    </row>
    <row r="572" spans="1:12" ht="15" x14ac:dyDescent="0.35">
      <c r="A572" s="6"/>
      <c r="B572" t="s">
        <v>1117</v>
      </c>
      <c r="C572" t="s">
        <v>1118</v>
      </c>
      <c r="D572" t="s">
        <v>1119</v>
      </c>
      <c r="E572" t="s">
        <v>1120</v>
      </c>
      <c r="F572">
        <v>33</v>
      </c>
      <c r="G572" t="s">
        <v>1121</v>
      </c>
      <c r="H572" t="s">
        <v>17696</v>
      </c>
      <c r="I572"/>
      <c r="J572" t="s">
        <v>28</v>
      </c>
      <c r="K572" t="s">
        <v>17610</v>
      </c>
      <c r="L572" s="26"/>
    </row>
    <row r="573" spans="1:12" ht="15" x14ac:dyDescent="0.35">
      <c r="A573" s="6"/>
      <c r="B573" t="s">
        <v>1122</v>
      </c>
      <c r="C573"/>
      <c r="D573" t="s">
        <v>1123</v>
      </c>
      <c r="E573" t="s">
        <v>1124</v>
      </c>
      <c r="F573" t="s">
        <v>844</v>
      </c>
      <c r="G573" t="s">
        <v>24</v>
      </c>
      <c r="H573"/>
      <c r="I573"/>
      <c r="J573"/>
      <c r="K573" t="s">
        <v>17611</v>
      </c>
      <c r="L573" s="26"/>
    </row>
    <row r="574" spans="1:12" ht="15" x14ac:dyDescent="0.35">
      <c r="A574" s="6"/>
      <c r="B574" t="s">
        <v>1125</v>
      </c>
      <c r="C574"/>
      <c r="D574" t="s">
        <v>1126</v>
      </c>
      <c r="E574" t="s">
        <v>1127</v>
      </c>
      <c r="F574" t="s">
        <v>402</v>
      </c>
      <c r="G574" t="s">
        <v>1128</v>
      </c>
      <c r="H574"/>
      <c r="I574"/>
      <c r="J574"/>
      <c r="K574" t="s">
        <v>17615</v>
      </c>
      <c r="L574" s="26"/>
    </row>
    <row r="575" spans="1:12" ht="15" x14ac:dyDescent="0.35">
      <c r="A575" s="6"/>
      <c r="B575" t="s">
        <v>1129</v>
      </c>
      <c r="C575"/>
      <c r="D575" t="s">
        <v>1123</v>
      </c>
      <c r="E575" t="s">
        <v>1124</v>
      </c>
      <c r="F575" t="s">
        <v>844</v>
      </c>
      <c r="G575" t="s">
        <v>19</v>
      </c>
      <c r="H575"/>
      <c r="I575"/>
      <c r="J575"/>
      <c r="K575" t="s">
        <v>17615</v>
      </c>
      <c r="L575" s="26"/>
    </row>
    <row r="576" spans="1:12" ht="15" x14ac:dyDescent="0.35">
      <c r="A576" s="6"/>
      <c r="B576" t="s">
        <v>1130</v>
      </c>
      <c r="C576"/>
      <c r="D576" t="s">
        <v>1131</v>
      </c>
      <c r="E576" t="s">
        <v>1132</v>
      </c>
      <c r="F576" t="s">
        <v>1133</v>
      </c>
      <c r="G576" t="s">
        <v>101</v>
      </c>
      <c r="H576"/>
      <c r="I576"/>
      <c r="J576"/>
      <c r="K576" t="s">
        <v>17611</v>
      </c>
      <c r="L576" s="26"/>
    </row>
    <row r="577" spans="1:12" ht="15" x14ac:dyDescent="0.35">
      <c r="A577" s="6"/>
      <c r="B577" t="s">
        <v>1134</v>
      </c>
      <c r="C577"/>
      <c r="D577" t="s">
        <v>1135</v>
      </c>
      <c r="E577" t="s">
        <v>52</v>
      </c>
      <c r="F577" t="s">
        <v>52</v>
      </c>
      <c r="G577" t="s">
        <v>53</v>
      </c>
      <c r="H577"/>
      <c r="I577"/>
      <c r="J577"/>
      <c r="K577" t="s">
        <v>17611</v>
      </c>
      <c r="L577" s="26"/>
    </row>
    <row r="578" spans="1:12" ht="15" x14ac:dyDescent="0.35">
      <c r="A578" s="6"/>
      <c r="B578" t="s">
        <v>1136</v>
      </c>
      <c r="C578"/>
      <c r="D578" t="s">
        <v>1137</v>
      </c>
      <c r="E578" t="s">
        <v>1138</v>
      </c>
      <c r="F578" t="s">
        <v>1133</v>
      </c>
      <c r="G578" t="s">
        <v>19</v>
      </c>
      <c r="H578"/>
      <c r="I578"/>
      <c r="J578"/>
      <c r="K578" t="s">
        <v>17615</v>
      </c>
      <c r="L578" s="26"/>
    </row>
    <row r="579" spans="1:12" ht="15" x14ac:dyDescent="0.35">
      <c r="A579" s="6"/>
      <c r="B579" t="s">
        <v>1139</v>
      </c>
      <c r="C579"/>
      <c r="D579" t="s">
        <v>1140</v>
      </c>
      <c r="E579">
        <v>24</v>
      </c>
      <c r="F579" t="s">
        <v>367</v>
      </c>
      <c r="G579" t="s">
        <v>101</v>
      </c>
      <c r="H579"/>
      <c r="I579"/>
      <c r="J579"/>
      <c r="K579" t="s">
        <v>17611</v>
      </c>
      <c r="L579" s="26"/>
    </row>
    <row r="580" spans="1:12" ht="15" x14ac:dyDescent="0.35">
      <c r="A580" s="6"/>
      <c r="B580" t="s">
        <v>1141</v>
      </c>
      <c r="C580"/>
      <c r="D580" t="s">
        <v>1142</v>
      </c>
      <c r="E580" t="s">
        <v>932</v>
      </c>
      <c r="F580" t="s">
        <v>23</v>
      </c>
      <c r="G580" t="s">
        <v>24</v>
      </c>
      <c r="H580"/>
      <c r="I580"/>
      <c r="J580"/>
      <c r="K580" t="s">
        <v>17611</v>
      </c>
      <c r="L580" s="26"/>
    </row>
    <row r="581" spans="1:12" ht="15" x14ac:dyDescent="0.35">
      <c r="A581" s="6"/>
      <c r="B581" t="s">
        <v>1143</v>
      </c>
      <c r="C581"/>
      <c r="D581" t="s">
        <v>1144</v>
      </c>
      <c r="E581">
        <v>23</v>
      </c>
      <c r="F581" t="s">
        <v>160</v>
      </c>
      <c r="G581" t="s">
        <v>359</v>
      </c>
      <c r="H581"/>
      <c r="I581"/>
      <c r="J581"/>
      <c r="K581" t="s">
        <v>17611</v>
      </c>
      <c r="L581" s="26"/>
    </row>
    <row r="582" spans="1:12" ht="15" x14ac:dyDescent="0.35">
      <c r="A582" s="6"/>
      <c r="B582" t="s">
        <v>1145</v>
      </c>
      <c r="C582"/>
      <c r="D582" t="s">
        <v>1146</v>
      </c>
      <c r="E582" t="s">
        <v>1147</v>
      </c>
      <c r="F582" t="s">
        <v>57</v>
      </c>
      <c r="G582" t="s">
        <v>19</v>
      </c>
      <c r="H582"/>
      <c r="I582"/>
      <c r="J582"/>
      <c r="K582" t="s">
        <v>17611</v>
      </c>
      <c r="L582" s="26"/>
    </row>
    <row r="583" spans="1:12" ht="15" x14ac:dyDescent="0.35">
      <c r="A583" s="6"/>
      <c r="B583" t="s">
        <v>1148</v>
      </c>
      <c r="C583" t="s">
        <v>1149</v>
      </c>
      <c r="D583" t="s">
        <v>1150</v>
      </c>
      <c r="E583" t="s">
        <v>1151</v>
      </c>
      <c r="F583">
        <v>75</v>
      </c>
      <c r="G583" t="s">
        <v>1152</v>
      </c>
      <c r="H583" t="s">
        <v>17696</v>
      </c>
      <c r="I583" t="s">
        <v>17606</v>
      </c>
      <c r="J583" t="s">
        <v>28</v>
      </c>
      <c r="K583" t="s">
        <v>17610</v>
      </c>
      <c r="L583" s="26"/>
    </row>
    <row r="584" spans="1:12" ht="15" x14ac:dyDescent="0.35">
      <c r="A584" s="6"/>
      <c r="B584" t="s">
        <v>1153</v>
      </c>
      <c r="C584" t="s">
        <v>1149</v>
      </c>
      <c r="D584" t="s">
        <v>1150</v>
      </c>
      <c r="E584" t="s">
        <v>1151</v>
      </c>
      <c r="F584">
        <v>75</v>
      </c>
      <c r="G584" t="s">
        <v>1152</v>
      </c>
      <c r="H584" t="s">
        <v>17696</v>
      </c>
      <c r="I584" t="s">
        <v>17606</v>
      </c>
      <c r="J584" t="s">
        <v>28</v>
      </c>
      <c r="K584" t="s">
        <v>17610</v>
      </c>
      <c r="L584" s="26"/>
    </row>
    <row r="585" spans="1:12" ht="15" x14ac:dyDescent="0.35">
      <c r="A585" s="6"/>
      <c r="B585" t="s">
        <v>1154</v>
      </c>
      <c r="C585" t="s">
        <v>1149</v>
      </c>
      <c r="D585" t="s">
        <v>1150</v>
      </c>
      <c r="E585" t="s">
        <v>1151</v>
      </c>
      <c r="F585">
        <v>75</v>
      </c>
      <c r="G585" t="s">
        <v>1152</v>
      </c>
      <c r="H585" t="s">
        <v>17696</v>
      </c>
      <c r="I585" t="s">
        <v>17606</v>
      </c>
      <c r="J585" t="s">
        <v>28</v>
      </c>
      <c r="K585" t="s">
        <v>17610</v>
      </c>
      <c r="L585" s="26"/>
    </row>
    <row r="586" spans="1:12" ht="15" x14ac:dyDescent="0.35">
      <c r="A586" s="6"/>
      <c r="B586" t="s">
        <v>1155</v>
      </c>
      <c r="C586"/>
      <c r="D586" t="s">
        <v>1156</v>
      </c>
      <c r="E586">
        <v>72</v>
      </c>
      <c r="F586" t="s">
        <v>1157</v>
      </c>
      <c r="G586" t="s">
        <v>1158</v>
      </c>
      <c r="H586"/>
      <c r="I586"/>
      <c r="J586"/>
      <c r="K586" t="s">
        <v>17611</v>
      </c>
      <c r="L586" s="26"/>
    </row>
    <row r="587" spans="1:12" ht="15" x14ac:dyDescent="0.35">
      <c r="A587" s="6"/>
      <c r="B587" t="s">
        <v>1159</v>
      </c>
      <c r="C587" t="s">
        <v>1160</v>
      </c>
      <c r="D587" t="s">
        <v>1150</v>
      </c>
      <c r="E587" t="s">
        <v>1161</v>
      </c>
      <c r="F587">
        <v>75</v>
      </c>
      <c r="G587" t="s">
        <v>1162</v>
      </c>
      <c r="H587" t="s">
        <v>17696</v>
      </c>
      <c r="I587" t="s">
        <v>17606</v>
      </c>
      <c r="J587" t="s">
        <v>28</v>
      </c>
      <c r="K587" t="s">
        <v>17610</v>
      </c>
      <c r="L587" s="26"/>
    </row>
    <row r="588" spans="1:12" ht="15" x14ac:dyDescent="0.35">
      <c r="A588" s="6"/>
      <c r="B588" t="s">
        <v>1163</v>
      </c>
      <c r="C588"/>
      <c r="D588" t="s">
        <v>1164</v>
      </c>
      <c r="E588">
        <v>75</v>
      </c>
      <c r="F588" t="s">
        <v>62</v>
      </c>
      <c r="G588" t="s">
        <v>88</v>
      </c>
      <c r="H588"/>
      <c r="I588"/>
      <c r="J588"/>
      <c r="K588" t="s">
        <v>17611</v>
      </c>
      <c r="L588" s="26"/>
    </row>
    <row r="589" spans="1:12" ht="15" x14ac:dyDescent="0.35">
      <c r="A589" s="6"/>
      <c r="B589" t="s">
        <v>1165</v>
      </c>
      <c r="C589"/>
      <c r="D589" t="s">
        <v>711</v>
      </c>
      <c r="E589" t="s">
        <v>1166</v>
      </c>
      <c r="F589" t="s">
        <v>276</v>
      </c>
      <c r="G589" t="s">
        <v>24</v>
      </c>
      <c r="H589"/>
      <c r="I589"/>
      <c r="J589"/>
      <c r="K589" t="s">
        <v>17611</v>
      </c>
      <c r="L589" s="26"/>
    </row>
    <row r="590" spans="1:12" ht="15" x14ac:dyDescent="0.35">
      <c r="A590" s="6"/>
      <c r="B590" t="s">
        <v>1167</v>
      </c>
      <c r="C590"/>
      <c r="D590" t="s">
        <v>711</v>
      </c>
      <c r="E590" t="s">
        <v>52</v>
      </c>
      <c r="F590" t="s">
        <v>52</v>
      </c>
      <c r="G590" t="s">
        <v>24</v>
      </c>
      <c r="H590"/>
      <c r="I590"/>
      <c r="J590"/>
      <c r="K590" t="s">
        <v>17611</v>
      </c>
      <c r="L590" s="26"/>
    </row>
    <row r="591" spans="1:12" ht="15" x14ac:dyDescent="0.35">
      <c r="A591" s="6"/>
      <c r="B591" t="s">
        <v>1168</v>
      </c>
      <c r="C591"/>
      <c r="D591" t="s">
        <v>1169</v>
      </c>
      <c r="E591" t="s">
        <v>1170</v>
      </c>
      <c r="F591" t="s">
        <v>62</v>
      </c>
      <c r="G591" t="s">
        <v>1116</v>
      </c>
      <c r="H591"/>
      <c r="I591"/>
      <c r="J591"/>
      <c r="K591" t="s">
        <v>17615</v>
      </c>
      <c r="L591" s="26"/>
    </row>
    <row r="592" spans="1:12" ht="15" x14ac:dyDescent="0.35">
      <c r="A592" s="6"/>
      <c r="B592" t="s">
        <v>1171</v>
      </c>
      <c r="C592"/>
      <c r="D592" t="s">
        <v>1172</v>
      </c>
      <c r="E592">
        <v>78</v>
      </c>
      <c r="F592" t="s">
        <v>276</v>
      </c>
      <c r="G592" t="s">
        <v>88</v>
      </c>
      <c r="H592"/>
      <c r="I592"/>
      <c r="J592"/>
      <c r="K592" t="s">
        <v>17611</v>
      </c>
      <c r="L592" s="26"/>
    </row>
    <row r="593" spans="1:12" ht="15" x14ac:dyDescent="0.35">
      <c r="A593" s="6"/>
      <c r="B593" t="s">
        <v>1173</v>
      </c>
      <c r="C593"/>
      <c r="D593" t="s">
        <v>1174</v>
      </c>
      <c r="E593" t="s">
        <v>1175</v>
      </c>
      <c r="F593" t="s">
        <v>709</v>
      </c>
      <c r="G593" t="s">
        <v>49</v>
      </c>
      <c r="H593"/>
      <c r="I593"/>
      <c r="J593"/>
      <c r="K593" t="s">
        <v>17611</v>
      </c>
      <c r="L593" s="26"/>
    </row>
    <row r="594" spans="1:12" ht="15" x14ac:dyDescent="0.35">
      <c r="A594" s="6"/>
      <c r="B594" t="s">
        <v>1176</v>
      </c>
      <c r="C594" t="s">
        <v>1177</v>
      </c>
      <c r="D594" t="s">
        <v>1178</v>
      </c>
      <c r="E594" t="s">
        <v>1179</v>
      </c>
      <c r="F594">
        <v>75</v>
      </c>
      <c r="G594" t="s">
        <v>317</v>
      </c>
      <c r="H594" t="s">
        <v>17696</v>
      </c>
      <c r="I594" t="s">
        <v>17606</v>
      </c>
      <c r="J594" t="s">
        <v>28</v>
      </c>
      <c r="K594" t="s">
        <v>17610</v>
      </c>
      <c r="L594" s="26"/>
    </row>
    <row r="595" spans="1:12" ht="15" x14ac:dyDescent="0.35">
      <c r="A595" s="6"/>
      <c r="B595" t="s">
        <v>1180</v>
      </c>
      <c r="C595" t="s">
        <v>1177</v>
      </c>
      <c r="D595" t="s">
        <v>1178</v>
      </c>
      <c r="E595" t="s">
        <v>1179</v>
      </c>
      <c r="F595">
        <v>75</v>
      </c>
      <c r="G595" t="s">
        <v>1181</v>
      </c>
      <c r="H595" t="s">
        <v>17696</v>
      </c>
      <c r="I595" t="s">
        <v>17606</v>
      </c>
      <c r="J595" t="s">
        <v>28</v>
      </c>
      <c r="K595" t="s">
        <v>17610</v>
      </c>
      <c r="L595" s="26"/>
    </row>
    <row r="596" spans="1:12" ht="15" x14ac:dyDescent="0.35">
      <c r="A596" s="6"/>
      <c r="B596" t="s">
        <v>1182</v>
      </c>
      <c r="C596" t="s">
        <v>1177</v>
      </c>
      <c r="D596" t="s">
        <v>1178</v>
      </c>
      <c r="E596" t="s">
        <v>1179</v>
      </c>
      <c r="F596">
        <v>75</v>
      </c>
      <c r="G596" t="s">
        <v>317</v>
      </c>
      <c r="H596" t="s">
        <v>17696</v>
      </c>
      <c r="I596" t="s">
        <v>17606</v>
      </c>
      <c r="J596" t="s">
        <v>28</v>
      </c>
      <c r="K596" t="s">
        <v>17610</v>
      </c>
      <c r="L596" s="26"/>
    </row>
    <row r="597" spans="1:12" ht="15" x14ac:dyDescent="0.35">
      <c r="A597" s="6"/>
      <c r="B597" t="s">
        <v>1183</v>
      </c>
      <c r="C597" t="s">
        <v>1177</v>
      </c>
      <c r="D597" t="s">
        <v>1178</v>
      </c>
      <c r="E597" t="s">
        <v>1179</v>
      </c>
      <c r="F597">
        <v>75</v>
      </c>
      <c r="G597" t="s">
        <v>1184</v>
      </c>
      <c r="H597" t="s">
        <v>17696</v>
      </c>
      <c r="I597" t="s">
        <v>17606</v>
      </c>
      <c r="J597" t="s">
        <v>28</v>
      </c>
      <c r="K597" t="s">
        <v>17610</v>
      </c>
      <c r="L597" s="26"/>
    </row>
    <row r="598" spans="1:12" ht="15" x14ac:dyDescent="0.35">
      <c r="A598" s="6"/>
      <c r="B598" t="s">
        <v>1185</v>
      </c>
      <c r="C598" t="s">
        <v>1177</v>
      </c>
      <c r="D598" t="s">
        <v>1178</v>
      </c>
      <c r="E598" t="s">
        <v>1179</v>
      </c>
      <c r="F598">
        <v>75</v>
      </c>
      <c r="G598" t="s">
        <v>317</v>
      </c>
      <c r="H598" t="s">
        <v>17696</v>
      </c>
      <c r="I598" t="s">
        <v>17606</v>
      </c>
      <c r="J598" t="s">
        <v>28</v>
      </c>
      <c r="K598" t="s">
        <v>17610</v>
      </c>
      <c r="L598" s="26"/>
    </row>
    <row r="599" spans="1:12" ht="15" x14ac:dyDescent="0.35">
      <c r="A599" s="6"/>
      <c r="B599" t="s">
        <v>1186</v>
      </c>
      <c r="C599" t="s">
        <v>1177</v>
      </c>
      <c r="D599" t="s">
        <v>1178</v>
      </c>
      <c r="E599" t="s">
        <v>1179</v>
      </c>
      <c r="F599">
        <v>75</v>
      </c>
      <c r="G599" t="s">
        <v>317</v>
      </c>
      <c r="H599" t="s">
        <v>17696</v>
      </c>
      <c r="I599" t="s">
        <v>17606</v>
      </c>
      <c r="J599" t="s">
        <v>28</v>
      </c>
      <c r="K599" t="s">
        <v>17610</v>
      </c>
      <c r="L599" s="26"/>
    </row>
    <row r="600" spans="1:12" ht="15" x14ac:dyDescent="0.35">
      <c r="A600" s="6"/>
      <c r="B600" t="s">
        <v>1187</v>
      </c>
      <c r="C600" t="s">
        <v>1177</v>
      </c>
      <c r="D600" t="s">
        <v>1178</v>
      </c>
      <c r="E600" t="s">
        <v>1179</v>
      </c>
      <c r="F600">
        <v>75</v>
      </c>
      <c r="G600" t="s">
        <v>317</v>
      </c>
      <c r="H600" t="s">
        <v>17696</v>
      </c>
      <c r="I600" t="s">
        <v>17606</v>
      </c>
      <c r="J600" t="s">
        <v>28</v>
      </c>
      <c r="K600" t="s">
        <v>17610</v>
      </c>
      <c r="L600" s="26"/>
    </row>
    <row r="601" spans="1:12" ht="15" x14ac:dyDescent="0.35">
      <c r="A601" s="6"/>
      <c r="B601" t="s">
        <v>1188</v>
      </c>
      <c r="C601" t="s">
        <v>1177</v>
      </c>
      <c r="D601" t="s">
        <v>1178</v>
      </c>
      <c r="E601" t="s">
        <v>1179</v>
      </c>
      <c r="F601">
        <v>75</v>
      </c>
      <c r="G601" t="s">
        <v>317</v>
      </c>
      <c r="H601" t="s">
        <v>17696</v>
      </c>
      <c r="I601" t="s">
        <v>17606</v>
      </c>
      <c r="J601" t="s">
        <v>28</v>
      </c>
      <c r="K601" t="s">
        <v>17610</v>
      </c>
      <c r="L601" s="26"/>
    </row>
    <row r="602" spans="1:12" ht="15" x14ac:dyDescent="0.35">
      <c r="A602" s="6"/>
      <c r="B602" t="s">
        <v>1189</v>
      </c>
      <c r="C602" t="s">
        <v>1177</v>
      </c>
      <c r="D602" t="s">
        <v>1178</v>
      </c>
      <c r="E602" t="s">
        <v>1179</v>
      </c>
      <c r="F602">
        <v>75</v>
      </c>
      <c r="G602" t="s">
        <v>1184</v>
      </c>
      <c r="H602" t="s">
        <v>17696</v>
      </c>
      <c r="I602" t="s">
        <v>17606</v>
      </c>
      <c r="J602" t="s">
        <v>28</v>
      </c>
      <c r="K602" t="s">
        <v>17610</v>
      </c>
      <c r="L602" s="26"/>
    </row>
    <row r="603" spans="1:12" ht="15" x14ac:dyDescent="0.35">
      <c r="A603" s="6"/>
      <c r="B603" t="s">
        <v>1190</v>
      </c>
      <c r="C603" t="s">
        <v>1191</v>
      </c>
      <c r="D603" t="s">
        <v>1192</v>
      </c>
      <c r="E603" t="s">
        <v>1193</v>
      </c>
      <c r="F603">
        <v>75</v>
      </c>
      <c r="G603" t="s">
        <v>317</v>
      </c>
      <c r="H603" t="s">
        <v>17696</v>
      </c>
      <c r="I603" t="s">
        <v>17606</v>
      </c>
      <c r="J603" t="s">
        <v>28</v>
      </c>
      <c r="K603" t="s">
        <v>17610</v>
      </c>
      <c r="L603" s="26"/>
    </row>
    <row r="604" spans="1:12" ht="15" x14ac:dyDescent="0.35">
      <c r="A604" s="6"/>
      <c r="B604" t="s">
        <v>1194</v>
      </c>
      <c r="C604" t="s">
        <v>1191</v>
      </c>
      <c r="D604" t="s">
        <v>1192</v>
      </c>
      <c r="E604" t="s">
        <v>1193</v>
      </c>
      <c r="F604">
        <v>75</v>
      </c>
      <c r="G604" t="s">
        <v>1184</v>
      </c>
      <c r="H604" t="s">
        <v>17696</v>
      </c>
      <c r="I604" t="s">
        <v>17606</v>
      </c>
      <c r="J604" t="s">
        <v>28</v>
      </c>
      <c r="K604" t="s">
        <v>17610</v>
      </c>
      <c r="L604" s="26"/>
    </row>
    <row r="605" spans="1:12" ht="15" x14ac:dyDescent="0.35">
      <c r="A605" s="6"/>
      <c r="B605" t="s">
        <v>1195</v>
      </c>
      <c r="C605" t="s">
        <v>1191</v>
      </c>
      <c r="D605" t="s">
        <v>1192</v>
      </c>
      <c r="E605" t="s">
        <v>1193</v>
      </c>
      <c r="F605">
        <v>75</v>
      </c>
      <c r="G605" t="s">
        <v>317</v>
      </c>
      <c r="H605" t="s">
        <v>17696</v>
      </c>
      <c r="I605" t="s">
        <v>17606</v>
      </c>
      <c r="J605" t="s">
        <v>28</v>
      </c>
      <c r="K605" t="s">
        <v>17610</v>
      </c>
      <c r="L605" s="26"/>
    </row>
    <row r="606" spans="1:12" ht="15" x14ac:dyDescent="0.35">
      <c r="A606" s="6"/>
      <c r="B606" t="s">
        <v>1196</v>
      </c>
      <c r="C606" t="s">
        <v>1191</v>
      </c>
      <c r="D606" t="s">
        <v>1192</v>
      </c>
      <c r="E606" t="s">
        <v>1193</v>
      </c>
      <c r="F606">
        <v>75</v>
      </c>
      <c r="G606" t="s">
        <v>317</v>
      </c>
      <c r="H606" t="s">
        <v>17696</v>
      </c>
      <c r="I606" t="s">
        <v>17606</v>
      </c>
      <c r="J606" t="s">
        <v>28</v>
      </c>
      <c r="K606" t="s">
        <v>17610</v>
      </c>
      <c r="L606" s="26"/>
    </row>
    <row r="607" spans="1:12" ht="15" x14ac:dyDescent="0.35">
      <c r="A607" s="6"/>
      <c r="B607" t="s">
        <v>1197</v>
      </c>
      <c r="C607" t="s">
        <v>1191</v>
      </c>
      <c r="D607" t="s">
        <v>1192</v>
      </c>
      <c r="E607" t="s">
        <v>1193</v>
      </c>
      <c r="F607">
        <v>75</v>
      </c>
      <c r="G607" t="s">
        <v>317</v>
      </c>
      <c r="H607" t="s">
        <v>17696</v>
      </c>
      <c r="I607" t="s">
        <v>17606</v>
      </c>
      <c r="J607" t="s">
        <v>28</v>
      </c>
      <c r="K607" t="s">
        <v>17610</v>
      </c>
      <c r="L607" s="26"/>
    </row>
    <row r="608" spans="1:12" ht="15" x14ac:dyDescent="0.35">
      <c r="A608" s="6"/>
      <c r="B608" t="s">
        <v>1198</v>
      </c>
      <c r="C608" t="s">
        <v>1191</v>
      </c>
      <c r="D608" t="s">
        <v>1192</v>
      </c>
      <c r="E608" t="s">
        <v>1193</v>
      </c>
      <c r="F608">
        <v>75</v>
      </c>
      <c r="G608" t="s">
        <v>317</v>
      </c>
      <c r="H608" t="s">
        <v>17696</v>
      </c>
      <c r="I608" t="s">
        <v>17606</v>
      </c>
      <c r="J608" t="s">
        <v>28</v>
      </c>
      <c r="K608" t="s">
        <v>17610</v>
      </c>
      <c r="L608" s="26"/>
    </row>
    <row r="609" spans="1:12" ht="15" x14ac:dyDescent="0.35">
      <c r="A609" s="6"/>
      <c r="B609" t="s">
        <v>1199</v>
      </c>
      <c r="C609" t="s">
        <v>1191</v>
      </c>
      <c r="D609" t="s">
        <v>1192</v>
      </c>
      <c r="E609" t="s">
        <v>1193</v>
      </c>
      <c r="F609">
        <v>75</v>
      </c>
      <c r="G609" t="s">
        <v>317</v>
      </c>
      <c r="H609" t="s">
        <v>17696</v>
      </c>
      <c r="I609" t="s">
        <v>17606</v>
      </c>
      <c r="J609" t="s">
        <v>28</v>
      </c>
      <c r="K609" t="s">
        <v>17610</v>
      </c>
      <c r="L609" s="26"/>
    </row>
    <row r="610" spans="1:12" ht="15" x14ac:dyDescent="0.35">
      <c r="A610" s="6"/>
      <c r="B610" t="s">
        <v>1200</v>
      </c>
      <c r="C610" t="s">
        <v>1191</v>
      </c>
      <c r="D610" t="s">
        <v>1192</v>
      </c>
      <c r="E610" t="s">
        <v>1193</v>
      </c>
      <c r="F610">
        <v>75</v>
      </c>
      <c r="G610" t="s">
        <v>317</v>
      </c>
      <c r="H610" t="s">
        <v>17696</v>
      </c>
      <c r="I610" t="s">
        <v>17606</v>
      </c>
      <c r="J610" t="s">
        <v>28</v>
      </c>
      <c r="K610" t="s">
        <v>17610</v>
      </c>
      <c r="L610" s="26"/>
    </row>
    <row r="611" spans="1:12" ht="15" x14ac:dyDescent="0.35">
      <c r="A611" s="6"/>
      <c r="B611" t="s">
        <v>1201</v>
      </c>
      <c r="C611" t="s">
        <v>1191</v>
      </c>
      <c r="D611" t="s">
        <v>1192</v>
      </c>
      <c r="E611" t="s">
        <v>1193</v>
      </c>
      <c r="F611">
        <v>75</v>
      </c>
      <c r="G611" t="s">
        <v>1181</v>
      </c>
      <c r="H611" t="s">
        <v>17696</v>
      </c>
      <c r="I611" t="s">
        <v>17606</v>
      </c>
      <c r="J611" t="s">
        <v>28</v>
      </c>
      <c r="K611" t="s">
        <v>17610</v>
      </c>
      <c r="L611" s="26"/>
    </row>
    <row r="612" spans="1:12" ht="15" x14ac:dyDescent="0.35">
      <c r="A612" s="6"/>
      <c r="B612" t="s">
        <v>1202</v>
      </c>
      <c r="C612" t="s">
        <v>1191</v>
      </c>
      <c r="D612" t="s">
        <v>1192</v>
      </c>
      <c r="E612" t="s">
        <v>1193</v>
      </c>
      <c r="F612">
        <v>75</v>
      </c>
      <c r="G612" t="s">
        <v>317</v>
      </c>
      <c r="H612" t="s">
        <v>17696</v>
      </c>
      <c r="I612" t="s">
        <v>17606</v>
      </c>
      <c r="J612" t="s">
        <v>28</v>
      </c>
      <c r="K612" t="s">
        <v>17610</v>
      </c>
      <c r="L612" s="26"/>
    </row>
    <row r="613" spans="1:12" ht="15" x14ac:dyDescent="0.35">
      <c r="A613" s="6"/>
      <c r="B613" t="s">
        <v>1203</v>
      </c>
      <c r="C613" t="s">
        <v>1191</v>
      </c>
      <c r="D613" t="s">
        <v>1192</v>
      </c>
      <c r="E613" t="s">
        <v>1193</v>
      </c>
      <c r="F613">
        <v>75</v>
      </c>
      <c r="G613" t="s">
        <v>317</v>
      </c>
      <c r="H613" t="s">
        <v>17696</v>
      </c>
      <c r="I613" t="s">
        <v>17606</v>
      </c>
      <c r="J613" t="s">
        <v>28</v>
      </c>
      <c r="K613" t="s">
        <v>17610</v>
      </c>
      <c r="L613" s="26"/>
    </row>
    <row r="614" spans="1:12" ht="15" x14ac:dyDescent="0.35">
      <c r="A614" s="6"/>
      <c r="B614" t="s">
        <v>1204</v>
      </c>
      <c r="C614" t="s">
        <v>1191</v>
      </c>
      <c r="D614" t="s">
        <v>1192</v>
      </c>
      <c r="E614" t="s">
        <v>1193</v>
      </c>
      <c r="F614">
        <v>75</v>
      </c>
      <c r="G614" t="s">
        <v>317</v>
      </c>
      <c r="H614" t="s">
        <v>17696</v>
      </c>
      <c r="I614" t="s">
        <v>17606</v>
      </c>
      <c r="J614" t="s">
        <v>28</v>
      </c>
      <c r="K614" t="s">
        <v>17610</v>
      </c>
      <c r="L614" s="26"/>
    </row>
    <row r="615" spans="1:12" ht="15" x14ac:dyDescent="0.35">
      <c r="A615" s="6"/>
      <c r="B615" t="s">
        <v>1205</v>
      </c>
      <c r="C615" t="s">
        <v>1191</v>
      </c>
      <c r="D615" t="s">
        <v>1192</v>
      </c>
      <c r="E615" t="s">
        <v>1193</v>
      </c>
      <c r="F615">
        <v>75</v>
      </c>
      <c r="G615" t="s">
        <v>317</v>
      </c>
      <c r="H615" t="s">
        <v>17696</v>
      </c>
      <c r="I615" t="s">
        <v>17606</v>
      </c>
      <c r="J615" t="s">
        <v>28</v>
      </c>
      <c r="K615" t="s">
        <v>17610</v>
      </c>
      <c r="L615" s="26"/>
    </row>
    <row r="616" spans="1:12" ht="15" x14ac:dyDescent="0.35">
      <c r="A616" s="6"/>
      <c r="B616" t="s">
        <v>1206</v>
      </c>
      <c r="C616" t="s">
        <v>1191</v>
      </c>
      <c r="D616" t="s">
        <v>1192</v>
      </c>
      <c r="E616" t="s">
        <v>1193</v>
      </c>
      <c r="F616">
        <v>75</v>
      </c>
      <c r="G616" t="s">
        <v>317</v>
      </c>
      <c r="H616" t="s">
        <v>17696</v>
      </c>
      <c r="I616" t="s">
        <v>17606</v>
      </c>
      <c r="J616" t="s">
        <v>28</v>
      </c>
      <c r="K616" t="s">
        <v>17610</v>
      </c>
      <c r="L616" s="26"/>
    </row>
    <row r="617" spans="1:12" ht="15" x14ac:dyDescent="0.35">
      <c r="A617" s="6"/>
      <c r="B617" t="s">
        <v>1207</v>
      </c>
      <c r="C617" t="s">
        <v>1191</v>
      </c>
      <c r="D617" t="s">
        <v>1192</v>
      </c>
      <c r="E617" t="s">
        <v>1193</v>
      </c>
      <c r="F617">
        <v>75</v>
      </c>
      <c r="G617" t="s">
        <v>317</v>
      </c>
      <c r="H617" t="s">
        <v>17696</v>
      </c>
      <c r="I617" t="s">
        <v>17606</v>
      </c>
      <c r="J617" t="s">
        <v>28</v>
      </c>
      <c r="K617" t="s">
        <v>17610</v>
      </c>
      <c r="L617" s="26"/>
    </row>
    <row r="618" spans="1:12" ht="15" x14ac:dyDescent="0.35">
      <c r="A618" s="6"/>
      <c r="B618" t="s">
        <v>1208</v>
      </c>
      <c r="C618" t="s">
        <v>1191</v>
      </c>
      <c r="D618" t="s">
        <v>1192</v>
      </c>
      <c r="E618" t="s">
        <v>1193</v>
      </c>
      <c r="F618">
        <v>75</v>
      </c>
      <c r="G618" t="s">
        <v>317</v>
      </c>
      <c r="H618" t="s">
        <v>17696</v>
      </c>
      <c r="I618" t="s">
        <v>17606</v>
      </c>
      <c r="J618" t="s">
        <v>28</v>
      </c>
      <c r="K618" t="s">
        <v>17610</v>
      </c>
      <c r="L618" s="26"/>
    </row>
    <row r="619" spans="1:12" ht="15" x14ac:dyDescent="0.35">
      <c r="A619" s="6"/>
      <c r="B619" t="s">
        <v>1209</v>
      </c>
      <c r="C619"/>
      <c r="D619" t="s">
        <v>1210</v>
      </c>
      <c r="E619">
        <v>27</v>
      </c>
      <c r="F619" t="s">
        <v>104</v>
      </c>
      <c r="G619" t="s">
        <v>105</v>
      </c>
      <c r="H619"/>
      <c r="I619"/>
      <c r="J619"/>
      <c r="K619" t="s">
        <v>17611</v>
      </c>
      <c r="L619" s="26"/>
    </row>
    <row r="620" spans="1:12" ht="15" x14ac:dyDescent="0.35">
      <c r="A620" s="6"/>
      <c r="B620" t="s">
        <v>1211</v>
      </c>
      <c r="C620"/>
      <c r="D620" t="s">
        <v>1212</v>
      </c>
      <c r="E620">
        <v>29</v>
      </c>
      <c r="F620" t="s">
        <v>87</v>
      </c>
      <c r="G620" t="s">
        <v>58</v>
      </c>
      <c r="H620"/>
      <c r="I620"/>
      <c r="J620"/>
      <c r="K620" t="s">
        <v>17611</v>
      </c>
      <c r="L620" s="26"/>
    </row>
    <row r="621" spans="1:12" ht="15" x14ac:dyDescent="0.35">
      <c r="A621" s="6"/>
      <c r="B621" t="s">
        <v>1213</v>
      </c>
      <c r="C621"/>
      <c r="D621" t="s">
        <v>1214</v>
      </c>
      <c r="E621" t="s">
        <v>1215</v>
      </c>
      <c r="F621" t="s">
        <v>62</v>
      </c>
      <c r="G621" t="s">
        <v>1216</v>
      </c>
      <c r="H621"/>
      <c r="I621"/>
      <c r="J621"/>
      <c r="K621" t="s">
        <v>17611</v>
      </c>
      <c r="L621" s="26"/>
    </row>
    <row r="622" spans="1:12" ht="15" x14ac:dyDescent="0.35">
      <c r="A622" s="6"/>
      <c r="B622" t="s">
        <v>1217</v>
      </c>
      <c r="C622" t="s">
        <v>1218</v>
      </c>
      <c r="D622" t="s">
        <v>1219</v>
      </c>
      <c r="E622" t="s">
        <v>1220</v>
      </c>
      <c r="F622">
        <v>25</v>
      </c>
      <c r="G622" t="s">
        <v>24</v>
      </c>
      <c r="H622" t="s">
        <v>17696</v>
      </c>
      <c r="I622" t="s">
        <v>17606</v>
      </c>
      <c r="J622" t="s">
        <v>28</v>
      </c>
      <c r="K622" t="s">
        <v>17610</v>
      </c>
      <c r="L622" s="26"/>
    </row>
    <row r="623" spans="1:12" ht="15" x14ac:dyDescent="0.35">
      <c r="A623" s="6"/>
      <c r="B623" t="s">
        <v>1221</v>
      </c>
      <c r="C623" t="s">
        <v>1218</v>
      </c>
      <c r="D623" t="s">
        <v>1219</v>
      </c>
      <c r="E623" t="s">
        <v>1220</v>
      </c>
      <c r="F623">
        <v>25</v>
      </c>
      <c r="G623" t="s">
        <v>1222</v>
      </c>
      <c r="H623" t="s">
        <v>17696</v>
      </c>
      <c r="I623" t="s">
        <v>17606</v>
      </c>
      <c r="J623" t="s">
        <v>28</v>
      </c>
      <c r="K623" t="s">
        <v>17610</v>
      </c>
      <c r="L623" s="26"/>
    </row>
    <row r="624" spans="1:12" ht="15" x14ac:dyDescent="0.35">
      <c r="A624" s="6"/>
      <c r="B624" t="s">
        <v>1223</v>
      </c>
      <c r="C624" t="s">
        <v>1218</v>
      </c>
      <c r="D624" t="s">
        <v>1219</v>
      </c>
      <c r="E624" t="s">
        <v>1220</v>
      </c>
      <c r="F624">
        <v>25</v>
      </c>
      <c r="G624" t="s">
        <v>24</v>
      </c>
      <c r="H624" t="s">
        <v>17696</v>
      </c>
      <c r="I624" t="s">
        <v>17606</v>
      </c>
      <c r="J624" t="s">
        <v>28</v>
      </c>
      <c r="K624" t="s">
        <v>17610</v>
      </c>
      <c r="L624" s="26"/>
    </row>
    <row r="625" spans="1:12" ht="15" x14ac:dyDescent="0.35">
      <c r="A625" s="6"/>
      <c r="B625" t="s">
        <v>1224</v>
      </c>
      <c r="C625"/>
      <c r="D625" t="s">
        <v>1225</v>
      </c>
      <c r="E625" t="s">
        <v>1226</v>
      </c>
      <c r="F625" t="s">
        <v>844</v>
      </c>
      <c r="G625" t="s">
        <v>58</v>
      </c>
      <c r="H625"/>
      <c r="I625"/>
      <c r="J625"/>
      <c r="K625" t="s">
        <v>17611</v>
      </c>
      <c r="L625" s="26"/>
    </row>
    <row r="626" spans="1:12" ht="15" x14ac:dyDescent="0.35">
      <c r="A626" s="6"/>
      <c r="B626" t="s">
        <v>1227</v>
      </c>
      <c r="C626"/>
      <c r="D626" t="s">
        <v>1228</v>
      </c>
      <c r="E626">
        <v>25</v>
      </c>
      <c r="F626" t="s">
        <v>23</v>
      </c>
      <c r="G626" t="s">
        <v>24</v>
      </c>
      <c r="H626"/>
      <c r="I626"/>
      <c r="J626"/>
      <c r="K626" t="s">
        <v>17611</v>
      </c>
      <c r="L626" s="26"/>
    </row>
    <row r="627" spans="1:12" ht="15" x14ac:dyDescent="0.35">
      <c r="A627" s="6"/>
      <c r="B627" t="s">
        <v>1229</v>
      </c>
      <c r="C627"/>
      <c r="D627" t="s">
        <v>1230</v>
      </c>
      <c r="E627">
        <v>25</v>
      </c>
      <c r="F627" t="s">
        <v>23</v>
      </c>
      <c r="G627" t="s">
        <v>24</v>
      </c>
      <c r="H627"/>
      <c r="I627"/>
      <c r="J627"/>
      <c r="K627" t="s">
        <v>17611</v>
      </c>
      <c r="L627" s="26"/>
    </row>
    <row r="628" spans="1:12" ht="15" x14ac:dyDescent="0.35">
      <c r="A628" s="6"/>
      <c r="B628" t="s">
        <v>1231</v>
      </c>
      <c r="C628"/>
      <c r="D628" t="s">
        <v>1232</v>
      </c>
      <c r="E628">
        <v>21</v>
      </c>
      <c r="F628" t="s">
        <v>57</v>
      </c>
      <c r="G628" t="s">
        <v>150</v>
      </c>
      <c r="H628"/>
      <c r="I628"/>
      <c r="J628"/>
      <c r="K628" t="s">
        <v>17611</v>
      </c>
      <c r="L628" s="26"/>
    </row>
    <row r="629" spans="1:12" ht="15" x14ac:dyDescent="0.35">
      <c r="A629" s="6"/>
      <c r="B629" t="s">
        <v>1233</v>
      </c>
      <c r="C629"/>
      <c r="D629" t="s">
        <v>1234</v>
      </c>
      <c r="E629">
        <v>21</v>
      </c>
      <c r="F629" t="s">
        <v>57</v>
      </c>
      <c r="G629" t="s">
        <v>19</v>
      </c>
      <c r="H629"/>
      <c r="I629"/>
      <c r="J629"/>
      <c r="K629" t="s">
        <v>17615</v>
      </c>
      <c r="L629" s="26"/>
    </row>
    <row r="630" spans="1:12" ht="15" x14ac:dyDescent="0.35">
      <c r="A630" s="6"/>
      <c r="B630" t="s">
        <v>1235</v>
      </c>
      <c r="C630"/>
      <c r="D630" t="s">
        <v>1236</v>
      </c>
      <c r="E630">
        <v>31</v>
      </c>
      <c r="F630" t="s">
        <v>538</v>
      </c>
      <c r="G630" t="s">
        <v>293</v>
      </c>
      <c r="H630"/>
      <c r="I630"/>
      <c r="J630"/>
      <c r="K630" t="s">
        <v>17611</v>
      </c>
      <c r="L630" s="26"/>
    </row>
    <row r="631" spans="1:12" ht="15" x14ac:dyDescent="0.35">
      <c r="A631" s="6"/>
      <c r="B631" t="s">
        <v>1237</v>
      </c>
      <c r="C631"/>
      <c r="D631" t="s">
        <v>1238</v>
      </c>
      <c r="E631">
        <v>25</v>
      </c>
      <c r="F631" t="s">
        <v>23</v>
      </c>
      <c r="G631" t="s">
        <v>19</v>
      </c>
      <c r="H631"/>
      <c r="I631"/>
      <c r="J631"/>
      <c r="K631" t="s">
        <v>17611</v>
      </c>
      <c r="L631" s="26"/>
    </row>
    <row r="632" spans="1:12" ht="15" x14ac:dyDescent="0.35">
      <c r="A632" s="6"/>
      <c r="B632" t="s">
        <v>1239</v>
      </c>
      <c r="C632"/>
      <c r="D632" t="s">
        <v>1240</v>
      </c>
      <c r="E632" t="s">
        <v>1241</v>
      </c>
      <c r="F632" t="s">
        <v>112</v>
      </c>
      <c r="G632" t="s">
        <v>58</v>
      </c>
      <c r="H632"/>
      <c r="I632"/>
      <c r="J632"/>
      <c r="K632" t="s">
        <v>17611</v>
      </c>
      <c r="L632" s="26"/>
    </row>
    <row r="633" spans="1:12" ht="15" x14ac:dyDescent="0.35">
      <c r="A633" s="6"/>
      <c r="B633" t="s">
        <v>1242</v>
      </c>
      <c r="C633"/>
      <c r="D633" t="s">
        <v>1243</v>
      </c>
      <c r="E633" t="s">
        <v>1244</v>
      </c>
      <c r="F633" t="s">
        <v>112</v>
      </c>
      <c r="G633" t="s">
        <v>101</v>
      </c>
      <c r="H633"/>
      <c r="I633"/>
      <c r="J633"/>
      <c r="K633" t="s">
        <v>17611</v>
      </c>
      <c r="L633" s="26"/>
    </row>
    <row r="634" spans="1:12" ht="15" x14ac:dyDescent="0.35">
      <c r="A634" s="6"/>
      <c r="B634" t="s">
        <v>1245</v>
      </c>
      <c r="C634"/>
      <c r="D634" t="s">
        <v>1246</v>
      </c>
      <c r="E634">
        <v>28</v>
      </c>
      <c r="F634" t="s">
        <v>112</v>
      </c>
      <c r="G634" t="s">
        <v>342</v>
      </c>
      <c r="H634"/>
      <c r="I634"/>
      <c r="J634"/>
      <c r="K634" t="s">
        <v>17611</v>
      </c>
      <c r="L634" s="26"/>
    </row>
    <row r="635" spans="1:12" ht="15" x14ac:dyDescent="0.35">
      <c r="A635" s="6"/>
      <c r="B635" t="s">
        <v>1247</v>
      </c>
      <c r="C635"/>
      <c r="D635" t="s">
        <v>1248</v>
      </c>
      <c r="E635" t="s">
        <v>1249</v>
      </c>
      <c r="F635" t="s">
        <v>402</v>
      </c>
      <c r="G635" t="s">
        <v>19</v>
      </c>
      <c r="H635"/>
      <c r="I635"/>
      <c r="J635"/>
      <c r="K635" t="s">
        <v>17611</v>
      </c>
      <c r="L635" s="26"/>
    </row>
    <row r="636" spans="1:12" ht="15" x14ac:dyDescent="0.35">
      <c r="A636" s="6"/>
      <c r="B636" t="s">
        <v>1250</v>
      </c>
      <c r="C636"/>
      <c r="D636" t="s">
        <v>1251</v>
      </c>
      <c r="E636">
        <v>50</v>
      </c>
      <c r="F636" t="s">
        <v>1252</v>
      </c>
      <c r="G636" t="s">
        <v>550</v>
      </c>
      <c r="H636"/>
      <c r="I636"/>
      <c r="J636"/>
      <c r="K636" t="s">
        <v>17611</v>
      </c>
      <c r="L636" s="26"/>
    </row>
    <row r="637" spans="1:12" ht="15" x14ac:dyDescent="0.35">
      <c r="A637" s="6"/>
      <c r="B637" t="s">
        <v>1253</v>
      </c>
      <c r="C637" t="s">
        <v>1254</v>
      </c>
      <c r="D637" t="s">
        <v>1255</v>
      </c>
      <c r="E637" t="s">
        <v>1256</v>
      </c>
      <c r="F637">
        <v>21</v>
      </c>
      <c r="G637" t="s">
        <v>19</v>
      </c>
      <c r="H637" t="s">
        <v>17696</v>
      </c>
      <c r="I637" t="s">
        <v>17606</v>
      </c>
      <c r="J637" t="s">
        <v>28</v>
      </c>
      <c r="K637" t="s">
        <v>17610</v>
      </c>
      <c r="L637" s="26"/>
    </row>
    <row r="638" spans="1:12" ht="15" x14ac:dyDescent="0.35">
      <c r="A638" s="6"/>
      <c r="B638" t="s">
        <v>1257</v>
      </c>
      <c r="C638" t="s">
        <v>1254</v>
      </c>
      <c r="D638" t="s">
        <v>1255</v>
      </c>
      <c r="E638" t="s">
        <v>1256</v>
      </c>
      <c r="F638">
        <v>21</v>
      </c>
      <c r="G638" t="s">
        <v>19</v>
      </c>
      <c r="H638" t="s">
        <v>17696</v>
      </c>
      <c r="I638" t="s">
        <v>17606</v>
      </c>
      <c r="J638" t="s">
        <v>28</v>
      </c>
      <c r="K638" t="s">
        <v>17610</v>
      </c>
      <c r="L638" s="26"/>
    </row>
    <row r="639" spans="1:12" ht="15" x14ac:dyDescent="0.35">
      <c r="A639" s="6"/>
      <c r="B639" t="s">
        <v>1258</v>
      </c>
      <c r="C639"/>
      <c r="D639" t="s">
        <v>1259</v>
      </c>
      <c r="E639" t="s">
        <v>1260</v>
      </c>
      <c r="F639" t="s">
        <v>57</v>
      </c>
      <c r="G639" t="s">
        <v>49</v>
      </c>
      <c r="H639"/>
      <c r="I639"/>
      <c r="J639"/>
      <c r="K639" t="s">
        <v>17615</v>
      </c>
      <c r="L639" s="26"/>
    </row>
    <row r="640" spans="1:12" ht="15" x14ac:dyDescent="0.35">
      <c r="A640" s="6"/>
      <c r="B640" t="s">
        <v>1261</v>
      </c>
      <c r="C640"/>
      <c r="D640" t="s">
        <v>1262</v>
      </c>
      <c r="E640" t="s">
        <v>1263</v>
      </c>
      <c r="F640" t="s">
        <v>1264</v>
      </c>
      <c r="G640" t="s">
        <v>19</v>
      </c>
      <c r="H640"/>
      <c r="I640"/>
      <c r="J640"/>
      <c r="K640" t="s">
        <v>17611</v>
      </c>
      <c r="L640" s="26"/>
    </row>
    <row r="641" spans="1:12" ht="15" x14ac:dyDescent="0.35">
      <c r="A641" s="6"/>
      <c r="B641" t="s">
        <v>1265</v>
      </c>
      <c r="C641"/>
      <c r="D641" t="s">
        <v>1262</v>
      </c>
      <c r="E641" t="s">
        <v>1266</v>
      </c>
      <c r="F641" t="s">
        <v>57</v>
      </c>
      <c r="G641" t="s">
        <v>24</v>
      </c>
      <c r="H641"/>
      <c r="I641"/>
      <c r="J641"/>
      <c r="K641" t="s">
        <v>17611</v>
      </c>
      <c r="L641" s="26"/>
    </row>
    <row r="642" spans="1:12" ht="15" x14ac:dyDescent="0.35">
      <c r="A642" s="6"/>
      <c r="B642" t="s">
        <v>1267</v>
      </c>
      <c r="C642"/>
      <c r="D642" t="s">
        <v>1268</v>
      </c>
      <c r="E642" t="s">
        <v>1269</v>
      </c>
      <c r="F642" t="s">
        <v>57</v>
      </c>
      <c r="G642" t="s">
        <v>19</v>
      </c>
      <c r="H642"/>
      <c r="I642"/>
      <c r="J642"/>
      <c r="K642" t="s">
        <v>17615</v>
      </c>
      <c r="L642" s="26"/>
    </row>
    <row r="643" spans="1:12" ht="15" x14ac:dyDescent="0.35">
      <c r="A643" s="6"/>
      <c r="B643" t="s">
        <v>1270</v>
      </c>
      <c r="C643"/>
      <c r="D643" t="s">
        <v>1271</v>
      </c>
      <c r="E643">
        <v>72</v>
      </c>
      <c r="F643" t="s">
        <v>1157</v>
      </c>
      <c r="G643" t="s">
        <v>1181</v>
      </c>
      <c r="H643"/>
      <c r="I643"/>
      <c r="J643"/>
      <c r="K643" t="s">
        <v>17611</v>
      </c>
      <c r="L643" s="26"/>
    </row>
    <row r="644" spans="1:12" ht="15" x14ac:dyDescent="0.35">
      <c r="A644" s="6"/>
      <c r="B644" t="s">
        <v>1272</v>
      </c>
      <c r="C644"/>
      <c r="D644" t="s">
        <v>1273</v>
      </c>
      <c r="E644" t="s">
        <v>1274</v>
      </c>
      <c r="F644" t="s">
        <v>23</v>
      </c>
      <c r="G644" t="s">
        <v>24</v>
      </c>
      <c r="H644"/>
      <c r="I644"/>
      <c r="J644"/>
      <c r="K644" t="s">
        <v>17611</v>
      </c>
      <c r="L644" s="26"/>
    </row>
    <row r="645" spans="1:12" ht="15" x14ac:dyDescent="0.35">
      <c r="A645" s="6"/>
      <c r="B645" t="s">
        <v>1275</v>
      </c>
      <c r="C645"/>
      <c r="D645" t="s">
        <v>1276</v>
      </c>
      <c r="E645">
        <v>50</v>
      </c>
      <c r="F645" t="s">
        <v>1252</v>
      </c>
      <c r="G645" t="s">
        <v>550</v>
      </c>
      <c r="H645"/>
      <c r="I645"/>
      <c r="J645"/>
      <c r="K645" t="s">
        <v>17611</v>
      </c>
      <c r="L645" s="26"/>
    </row>
    <row r="646" spans="1:12" ht="15" x14ac:dyDescent="0.35">
      <c r="A646" s="6"/>
      <c r="B646" t="s">
        <v>1277</v>
      </c>
      <c r="C646"/>
      <c r="D646" t="s">
        <v>394</v>
      </c>
      <c r="E646">
        <v>36</v>
      </c>
      <c r="F646" t="s">
        <v>844</v>
      </c>
      <c r="G646" t="s">
        <v>150</v>
      </c>
      <c r="H646"/>
      <c r="I646"/>
      <c r="J646"/>
      <c r="K646" t="s">
        <v>17615</v>
      </c>
      <c r="L646" s="26"/>
    </row>
    <row r="647" spans="1:12" ht="15" x14ac:dyDescent="0.35">
      <c r="A647" s="6"/>
      <c r="B647" t="s">
        <v>1278</v>
      </c>
      <c r="C647"/>
      <c r="D647" t="s">
        <v>394</v>
      </c>
      <c r="E647">
        <v>36</v>
      </c>
      <c r="F647" t="s">
        <v>844</v>
      </c>
      <c r="G647" t="s">
        <v>150</v>
      </c>
      <c r="H647"/>
      <c r="I647"/>
      <c r="J647"/>
      <c r="K647" t="s">
        <v>17615</v>
      </c>
      <c r="L647" s="26"/>
    </row>
    <row r="648" spans="1:12" ht="15" x14ac:dyDescent="0.35">
      <c r="A648" s="6"/>
      <c r="B648" t="s">
        <v>1279</v>
      </c>
      <c r="C648"/>
      <c r="D648" t="s">
        <v>1280</v>
      </c>
      <c r="E648">
        <v>36</v>
      </c>
      <c r="F648" t="s">
        <v>844</v>
      </c>
      <c r="G648" t="s">
        <v>150</v>
      </c>
      <c r="H648"/>
      <c r="I648"/>
      <c r="J648"/>
      <c r="K648" t="s">
        <v>17615</v>
      </c>
      <c r="L648" s="26"/>
    </row>
    <row r="649" spans="1:12" ht="15" x14ac:dyDescent="0.35">
      <c r="A649" s="6"/>
      <c r="B649" t="s">
        <v>1281</v>
      </c>
      <c r="C649" t="s">
        <v>1282</v>
      </c>
      <c r="D649" t="s">
        <v>1283</v>
      </c>
      <c r="E649" t="s">
        <v>1284</v>
      </c>
      <c r="F649">
        <v>36</v>
      </c>
      <c r="G649" t="s">
        <v>852</v>
      </c>
      <c r="H649" t="s">
        <v>17696</v>
      </c>
      <c r="I649" t="s">
        <v>17606</v>
      </c>
      <c r="J649" t="s">
        <v>28</v>
      </c>
      <c r="K649" t="s">
        <v>17610</v>
      </c>
      <c r="L649" s="26"/>
    </row>
    <row r="650" spans="1:12" ht="15" x14ac:dyDescent="0.35">
      <c r="A650" s="6"/>
      <c r="B650" t="s">
        <v>1285</v>
      </c>
      <c r="C650" t="s">
        <v>1282</v>
      </c>
      <c r="D650" t="s">
        <v>1283</v>
      </c>
      <c r="E650" t="s">
        <v>1284</v>
      </c>
      <c r="F650">
        <v>36</v>
      </c>
      <c r="G650" t="s">
        <v>852</v>
      </c>
      <c r="H650" t="s">
        <v>17696</v>
      </c>
      <c r="I650" t="s">
        <v>17606</v>
      </c>
      <c r="J650" t="s">
        <v>28</v>
      </c>
      <c r="K650" t="s">
        <v>17610</v>
      </c>
      <c r="L650" s="26"/>
    </row>
    <row r="651" spans="1:12" ht="15" x14ac:dyDescent="0.35">
      <c r="A651" s="6"/>
      <c r="B651" t="s">
        <v>1286</v>
      </c>
      <c r="C651" t="s">
        <v>1282</v>
      </c>
      <c r="D651" t="s">
        <v>1283</v>
      </c>
      <c r="E651" t="s">
        <v>1284</v>
      </c>
      <c r="F651">
        <v>36</v>
      </c>
      <c r="G651" t="s">
        <v>317</v>
      </c>
      <c r="H651" t="s">
        <v>17696</v>
      </c>
      <c r="I651" t="s">
        <v>17606</v>
      </c>
      <c r="J651" t="s">
        <v>28</v>
      </c>
      <c r="K651" t="s">
        <v>17610</v>
      </c>
      <c r="L651" s="26"/>
    </row>
    <row r="652" spans="1:12" ht="15" x14ac:dyDescent="0.35">
      <c r="A652" s="6"/>
      <c r="B652" t="s">
        <v>1287</v>
      </c>
      <c r="C652"/>
      <c r="D652" t="s">
        <v>1288</v>
      </c>
      <c r="E652">
        <v>36</v>
      </c>
      <c r="F652" t="s">
        <v>844</v>
      </c>
      <c r="G652"/>
      <c r="H652"/>
      <c r="I652"/>
      <c r="J652"/>
      <c r="K652" t="s">
        <v>17615</v>
      </c>
      <c r="L652" s="26"/>
    </row>
    <row r="653" spans="1:12" x14ac:dyDescent="0.4">
      <c r="B653" t="s">
        <v>1289</v>
      </c>
      <c r="C653"/>
      <c r="D653" t="s">
        <v>1290</v>
      </c>
      <c r="E653" t="s">
        <v>1291</v>
      </c>
      <c r="F653" t="s">
        <v>844</v>
      </c>
      <c r="G653" t="s">
        <v>101</v>
      </c>
      <c r="H653"/>
      <c r="I653"/>
      <c r="J653"/>
      <c r="K653" t="s">
        <v>17615</v>
      </c>
      <c r="L653" s="26"/>
    </row>
    <row r="654" spans="1:12" x14ac:dyDescent="0.4">
      <c r="B654" t="s">
        <v>1292</v>
      </c>
      <c r="C654"/>
      <c r="D654" t="s">
        <v>1290</v>
      </c>
      <c r="E654" t="s">
        <v>1291</v>
      </c>
      <c r="F654" t="s">
        <v>844</v>
      </c>
      <c r="G654" t="s">
        <v>101</v>
      </c>
      <c r="H654"/>
      <c r="I654"/>
      <c r="J654"/>
      <c r="K654" t="s">
        <v>17611</v>
      </c>
      <c r="L654" s="26"/>
    </row>
    <row r="655" spans="1:12" x14ac:dyDescent="0.4">
      <c r="B655" t="s">
        <v>1293</v>
      </c>
      <c r="C655" t="s">
        <v>1294</v>
      </c>
      <c r="D655" t="s">
        <v>1295</v>
      </c>
      <c r="E655" t="s">
        <v>1296</v>
      </c>
      <c r="F655">
        <v>21</v>
      </c>
      <c r="G655" t="s">
        <v>19</v>
      </c>
      <c r="H655" t="s">
        <v>17696</v>
      </c>
      <c r="I655"/>
      <c r="J655" t="s">
        <v>28</v>
      </c>
      <c r="K655" t="s">
        <v>17610</v>
      </c>
      <c r="L655" s="26"/>
    </row>
    <row r="656" spans="1:12" x14ac:dyDescent="0.4">
      <c r="B656" t="s">
        <v>1297</v>
      </c>
      <c r="C656"/>
      <c r="D656" t="s">
        <v>1298</v>
      </c>
      <c r="E656" t="s">
        <v>1299</v>
      </c>
      <c r="F656" t="s">
        <v>41</v>
      </c>
      <c r="G656" t="s">
        <v>24</v>
      </c>
      <c r="H656"/>
      <c r="I656"/>
      <c r="J656"/>
      <c r="K656" t="s">
        <v>17611</v>
      </c>
      <c r="L656" s="26"/>
    </row>
    <row r="657" spans="1:12" ht="15" x14ac:dyDescent="0.35">
      <c r="A657" s="6"/>
      <c r="B657" t="s">
        <v>1300</v>
      </c>
      <c r="C657"/>
      <c r="D657" t="s">
        <v>1301</v>
      </c>
      <c r="E657" t="s">
        <v>1302</v>
      </c>
      <c r="F657" t="s">
        <v>339</v>
      </c>
      <c r="G657" t="s">
        <v>58</v>
      </c>
      <c r="H657"/>
      <c r="I657"/>
      <c r="J657"/>
      <c r="K657" t="s">
        <v>17611</v>
      </c>
      <c r="L657" s="26"/>
    </row>
    <row r="658" spans="1:12" ht="15" x14ac:dyDescent="0.35">
      <c r="A658" s="6"/>
      <c r="B658" t="s">
        <v>1303</v>
      </c>
      <c r="C658"/>
      <c r="D658" t="s">
        <v>1111</v>
      </c>
      <c r="E658">
        <v>24</v>
      </c>
      <c r="F658" t="s">
        <v>367</v>
      </c>
      <c r="G658" t="s">
        <v>101</v>
      </c>
      <c r="H658"/>
      <c r="I658"/>
      <c r="J658"/>
      <c r="K658" t="s">
        <v>17611</v>
      </c>
      <c r="L658" s="26"/>
    </row>
    <row r="659" spans="1:12" ht="15" x14ac:dyDescent="0.35">
      <c r="A659" s="6"/>
      <c r="B659" t="s">
        <v>1304</v>
      </c>
      <c r="C659"/>
      <c r="D659" t="s">
        <v>1305</v>
      </c>
      <c r="E659">
        <v>44</v>
      </c>
      <c r="F659" t="s">
        <v>1306</v>
      </c>
      <c r="G659" t="s">
        <v>101</v>
      </c>
      <c r="H659"/>
      <c r="I659"/>
      <c r="J659"/>
      <c r="K659" t="s">
        <v>17611</v>
      </c>
      <c r="L659" s="26"/>
    </row>
    <row r="660" spans="1:12" ht="15" x14ac:dyDescent="0.35">
      <c r="A660" s="6"/>
      <c r="B660" t="s">
        <v>1307</v>
      </c>
      <c r="C660"/>
      <c r="D660" t="s">
        <v>1308</v>
      </c>
      <c r="E660">
        <v>44</v>
      </c>
      <c r="F660" t="s">
        <v>1306</v>
      </c>
      <c r="G660" t="s">
        <v>101</v>
      </c>
      <c r="H660"/>
      <c r="I660"/>
      <c r="J660"/>
      <c r="K660" t="s">
        <v>17611</v>
      </c>
      <c r="L660" s="26"/>
    </row>
    <row r="661" spans="1:12" ht="15" x14ac:dyDescent="0.35">
      <c r="A661" s="6"/>
      <c r="B661" t="s">
        <v>1309</v>
      </c>
      <c r="C661" t="s">
        <v>1310</v>
      </c>
      <c r="D661" t="s">
        <v>1311</v>
      </c>
      <c r="E661" t="s">
        <v>1312</v>
      </c>
      <c r="F661">
        <v>21</v>
      </c>
      <c r="G661" t="s">
        <v>13</v>
      </c>
      <c r="H661" t="s">
        <v>17696</v>
      </c>
      <c r="I661" t="s">
        <v>17606</v>
      </c>
      <c r="J661" t="s">
        <v>28</v>
      </c>
      <c r="K661" t="s">
        <v>17610</v>
      </c>
      <c r="L661" s="26"/>
    </row>
    <row r="662" spans="1:12" ht="15" x14ac:dyDescent="0.35">
      <c r="A662" s="6"/>
      <c r="B662" t="s">
        <v>1313</v>
      </c>
      <c r="C662" t="s">
        <v>1310</v>
      </c>
      <c r="D662" t="s">
        <v>1311</v>
      </c>
      <c r="E662" t="s">
        <v>1312</v>
      </c>
      <c r="F662">
        <v>21</v>
      </c>
      <c r="G662" t="s">
        <v>13</v>
      </c>
      <c r="H662" t="s">
        <v>17696</v>
      </c>
      <c r="I662" t="s">
        <v>17606</v>
      </c>
      <c r="J662" t="s">
        <v>28</v>
      </c>
      <c r="K662" t="s">
        <v>17610</v>
      </c>
      <c r="L662" s="26"/>
    </row>
    <row r="663" spans="1:12" ht="15" x14ac:dyDescent="0.35">
      <c r="A663" s="6"/>
      <c r="B663" t="s">
        <v>1314</v>
      </c>
      <c r="C663" t="s">
        <v>1310</v>
      </c>
      <c r="D663" t="s">
        <v>1311</v>
      </c>
      <c r="E663" t="s">
        <v>1312</v>
      </c>
      <c r="F663">
        <v>21</v>
      </c>
      <c r="G663" t="s">
        <v>13</v>
      </c>
      <c r="H663" t="s">
        <v>17696</v>
      </c>
      <c r="I663" t="s">
        <v>17606</v>
      </c>
      <c r="J663" t="s">
        <v>28</v>
      </c>
      <c r="K663" t="s">
        <v>17610</v>
      </c>
      <c r="L663" s="26"/>
    </row>
    <row r="664" spans="1:12" ht="15" x14ac:dyDescent="0.35">
      <c r="A664" s="6"/>
      <c r="B664" t="s">
        <v>1315</v>
      </c>
      <c r="C664" t="s">
        <v>1310</v>
      </c>
      <c r="D664" t="s">
        <v>1311</v>
      </c>
      <c r="E664" t="s">
        <v>1312</v>
      </c>
      <c r="F664">
        <v>21</v>
      </c>
      <c r="G664" t="s">
        <v>13</v>
      </c>
      <c r="H664" t="s">
        <v>17696</v>
      </c>
      <c r="I664" t="s">
        <v>17606</v>
      </c>
      <c r="J664" t="s">
        <v>28</v>
      </c>
      <c r="K664" t="s">
        <v>17610</v>
      </c>
      <c r="L664" s="26"/>
    </row>
    <row r="665" spans="1:12" ht="15" x14ac:dyDescent="0.35">
      <c r="A665" s="6"/>
      <c r="B665" t="s">
        <v>1316</v>
      </c>
      <c r="C665"/>
      <c r="D665" t="s">
        <v>1317</v>
      </c>
      <c r="E665">
        <v>21</v>
      </c>
      <c r="F665" t="s">
        <v>57</v>
      </c>
      <c r="G665" t="s">
        <v>88</v>
      </c>
      <c r="H665"/>
      <c r="I665"/>
      <c r="J665"/>
      <c r="K665" t="s">
        <v>17611</v>
      </c>
      <c r="L665" s="26"/>
    </row>
    <row r="666" spans="1:12" ht="15" x14ac:dyDescent="0.35">
      <c r="A666" s="6"/>
      <c r="B666" t="s">
        <v>1318</v>
      </c>
      <c r="C666" t="s">
        <v>1319</v>
      </c>
      <c r="D666" t="s">
        <v>965</v>
      </c>
      <c r="E666" t="s">
        <v>1320</v>
      </c>
      <c r="F666">
        <v>21</v>
      </c>
      <c r="G666" t="s">
        <v>13</v>
      </c>
      <c r="H666" t="s">
        <v>17696</v>
      </c>
      <c r="I666" t="s">
        <v>17606</v>
      </c>
      <c r="J666" t="s">
        <v>28</v>
      </c>
      <c r="K666" t="s">
        <v>17610</v>
      </c>
      <c r="L666" s="26"/>
    </row>
    <row r="667" spans="1:12" ht="15" x14ac:dyDescent="0.35">
      <c r="A667" s="6"/>
      <c r="B667" t="s">
        <v>1321</v>
      </c>
      <c r="C667" t="s">
        <v>1319</v>
      </c>
      <c r="D667" t="s">
        <v>965</v>
      </c>
      <c r="E667" t="s">
        <v>1320</v>
      </c>
      <c r="F667">
        <v>21</v>
      </c>
      <c r="G667" t="s">
        <v>19</v>
      </c>
      <c r="H667" t="s">
        <v>17696</v>
      </c>
      <c r="I667" t="s">
        <v>17606</v>
      </c>
      <c r="J667" t="s">
        <v>28</v>
      </c>
      <c r="K667" t="s">
        <v>17610</v>
      </c>
      <c r="L667" s="26"/>
    </row>
    <row r="668" spans="1:12" ht="15" x14ac:dyDescent="0.35">
      <c r="A668" s="6"/>
      <c r="B668" t="s">
        <v>1322</v>
      </c>
      <c r="C668" t="s">
        <v>1319</v>
      </c>
      <c r="D668" t="s">
        <v>965</v>
      </c>
      <c r="E668" t="s">
        <v>1320</v>
      </c>
      <c r="F668">
        <v>21</v>
      </c>
      <c r="G668" t="s">
        <v>19</v>
      </c>
      <c r="H668" t="s">
        <v>17696</v>
      </c>
      <c r="I668" t="s">
        <v>17606</v>
      </c>
      <c r="J668" t="s">
        <v>28</v>
      </c>
      <c r="K668" t="s">
        <v>17610</v>
      </c>
      <c r="L668" s="26"/>
    </row>
    <row r="669" spans="1:12" ht="15" x14ac:dyDescent="0.35">
      <c r="A669" s="6"/>
      <c r="B669" t="s">
        <v>1323</v>
      </c>
      <c r="C669"/>
      <c r="D669" t="s">
        <v>1324</v>
      </c>
      <c r="E669">
        <v>32</v>
      </c>
      <c r="F669" t="s">
        <v>41</v>
      </c>
      <c r="G669" t="s">
        <v>293</v>
      </c>
      <c r="H669"/>
      <c r="I669"/>
      <c r="J669"/>
      <c r="K669" t="s">
        <v>17611</v>
      </c>
      <c r="L669" s="26"/>
    </row>
    <row r="670" spans="1:12" ht="15" x14ac:dyDescent="0.35">
      <c r="A670" s="6"/>
      <c r="B670" t="s">
        <v>1325</v>
      </c>
      <c r="C670"/>
      <c r="D670" t="s">
        <v>1326</v>
      </c>
      <c r="E670">
        <v>72</v>
      </c>
      <c r="F670" t="s">
        <v>1157</v>
      </c>
      <c r="G670" t="s">
        <v>19</v>
      </c>
      <c r="H670"/>
      <c r="I670"/>
      <c r="J670"/>
      <c r="K670" t="s">
        <v>17611</v>
      </c>
      <c r="L670" s="26"/>
    </row>
    <row r="671" spans="1:12" ht="15" x14ac:dyDescent="0.35">
      <c r="A671" s="6"/>
      <c r="B671" t="s">
        <v>1327</v>
      </c>
      <c r="C671"/>
      <c r="D671" t="s">
        <v>1328</v>
      </c>
      <c r="E671">
        <v>72</v>
      </c>
      <c r="F671" t="s">
        <v>1157</v>
      </c>
      <c r="G671" t="s">
        <v>1329</v>
      </c>
      <c r="H671"/>
      <c r="I671"/>
      <c r="J671"/>
      <c r="K671" t="s">
        <v>17611</v>
      </c>
      <c r="L671" s="26"/>
    </row>
    <row r="672" spans="1:12" ht="15" x14ac:dyDescent="0.35">
      <c r="A672" s="6"/>
      <c r="B672" t="s">
        <v>1330</v>
      </c>
      <c r="C672" t="s">
        <v>1331</v>
      </c>
      <c r="D672" t="s">
        <v>1332</v>
      </c>
      <c r="E672" t="s">
        <v>1333</v>
      </c>
      <c r="F672">
        <v>21</v>
      </c>
      <c r="G672" t="s">
        <v>1334</v>
      </c>
      <c r="H672" t="s">
        <v>17696</v>
      </c>
      <c r="I672" t="s">
        <v>17606</v>
      </c>
      <c r="J672" t="s">
        <v>28</v>
      </c>
      <c r="K672" t="s">
        <v>17610</v>
      </c>
      <c r="L672" s="26"/>
    </row>
    <row r="673" spans="1:12" ht="15" x14ac:dyDescent="0.35">
      <c r="A673" s="6"/>
      <c r="B673" t="s">
        <v>1335</v>
      </c>
      <c r="C673" t="s">
        <v>1331</v>
      </c>
      <c r="D673" t="s">
        <v>1332</v>
      </c>
      <c r="E673" t="s">
        <v>1333</v>
      </c>
      <c r="F673">
        <v>21</v>
      </c>
      <c r="G673" t="s">
        <v>19</v>
      </c>
      <c r="H673" t="s">
        <v>17696</v>
      </c>
      <c r="I673" t="s">
        <v>17606</v>
      </c>
      <c r="J673" t="s">
        <v>28</v>
      </c>
      <c r="K673" t="s">
        <v>17610</v>
      </c>
      <c r="L673" s="26"/>
    </row>
    <row r="674" spans="1:12" ht="15" x14ac:dyDescent="0.35">
      <c r="A674" s="6"/>
      <c r="B674" t="s">
        <v>1336</v>
      </c>
      <c r="C674"/>
      <c r="D674" t="s">
        <v>1337</v>
      </c>
      <c r="E674" t="s">
        <v>1338</v>
      </c>
      <c r="F674" t="s">
        <v>57</v>
      </c>
      <c r="G674" t="s">
        <v>19</v>
      </c>
      <c r="H674"/>
      <c r="I674"/>
      <c r="J674"/>
      <c r="K674" t="s">
        <v>17615</v>
      </c>
      <c r="L674" s="26"/>
    </row>
    <row r="675" spans="1:12" ht="15" x14ac:dyDescent="0.35">
      <c r="A675" s="6"/>
      <c r="B675" t="s">
        <v>1339</v>
      </c>
      <c r="C675"/>
      <c r="D675" t="s">
        <v>1340</v>
      </c>
      <c r="E675" t="s">
        <v>52</v>
      </c>
      <c r="F675" t="s">
        <v>52</v>
      </c>
      <c r="G675" t="s">
        <v>362</v>
      </c>
      <c r="H675"/>
      <c r="I675"/>
      <c r="J675"/>
      <c r="K675" t="s">
        <v>17611</v>
      </c>
      <c r="L675" s="26"/>
    </row>
    <row r="676" spans="1:12" ht="15" x14ac:dyDescent="0.35">
      <c r="A676" s="6"/>
      <c r="B676" t="s">
        <v>1341</v>
      </c>
      <c r="C676" t="s">
        <v>1160</v>
      </c>
      <c r="D676" t="s">
        <v>1150</v>
      </c>
      <c r="E676" t="s">
        <v>1161</v>
      </c>
      <c r="F676">
        <v>75</v>
      </c>
      <c r="G676" t="s">
        <v>1162</v>
      </c>
      <c r="H676" t="s">
        <v>17696</v>
      </c>
      <c r="I676" t="s">
        <v>17606</v>
      </c>
      <c r="J676" t="s">
        <v>28</v>
      </c>
      <c r="K676" t="s">
        <v>17610</v>
      </c>
      <c r="L676" s="26"/>
    </row>
    <row r="677" spans="1:12" ht="15" x14ac:dyDescent="0.35">
      <c r="A677" s="6"/>
      <c r="B677" t="s">
        <v>1342</v>
      </c>
      <c r="C677"/>
      <c r="D677" t="s">
        <v>1343</v>
      </c>
      <c r="E677" t="s">
        <v>1344</v>
      </c>
      <c r="F677" t="s">
        <v>23</v>
      </c>
      <c r="G677" t="s">
        <v>19</v>
      </c>
      <c r="H677"/>
      <c r="I677"/>
      <c r="J677"/>
      <c r="K677" t="s">
        <v>17611</v>
      </c>
      <c r="L677" s="26"/>
    </row>
    <row r="678" spans="1:12" ht="15" x14ac:dyDescent="0.35">
      <c r="A678" s="6"/>
      <c r="B678" t="s">
        <v>1345</v>
      </c>
      <c r="C678"/>
      <c r="D678" t="s">
        <v>1346</v>
      </c>
      <c r="E678">
        <v>23</v>
      </c>
      <c r="F678" t="s">
        <v>160</v>
      </c>
      <c r="G678" t="s">
        <v>342</v>
      </c>
      <c r="H678"/>
      <c r="I678"/>
      <c r="J678"/>
      <c r="K678" t="s">
        <v>17615</v>
      </c>
      <c r="L678" s="26"/>
    </row>
    <row r="679" spans="1:12" ht="15" x14ac:dyDescent="0.35">
      <c r="A679" s="6"/>
      <c r="B679" t="s">
        <v>1347</v>
      </c>
      <c r="C679"/>
      <c r="D679" t="s">
        <v>1348</v>
      </c>
      <c r="E679" t="s">
        <v>1349</v>
      </c>
      <c r="F679" t="s">
        <v>67</v>
      </c>
      <c r="G679" t="s">
        <v>19</v>
      </c>
      <c r="H679"/>
      <c r="I679"/>
      <c r="J679"/>
      <c r="K679" t="s">
        <v>17611</v>
      </c>
      <c r="L679" s="26"/>
    </row>
    <row r="680" spans="1:12" ht="15" x14ac:dyDescent="0.35">
      <c r="A680" s="6"/>
      <c r="B680" t="s">
        <v>1350</v>
      </c>
      <c r="C680"/>
      <c r="D680" t="s">
        <v>1348</v>
      </c>
      <c r="E680" t="s">
        <v>1349</v>
      </c>
      <c r="F680" t="s">
        <v>67</v>
      </c>
      <c r="G680" t="s">
        <v>19</v>
      </c>
      <c r="H680"/>
      <c r="I680"/>
      <c r="J680"/>
      <c r="K680" t="s">
        <v>17611</v>
      </c>
      <c r="L680" s="26"/>
    </row>
    <row r="681" spans="1:12" ht="15" x14ac:dyDescent="0.35">
      <c r="A681" s="6"/>
      <c r="B681" t="s">
        <v>1351</v>
      </c>
      <c r="C681"/>
      <c r="D681" t="s">
        <v>1348</v>
      </c>
      <c r="E681" t="s">
        <v>1349</v>
      </c>
      <c r="F681" t="s">
        <v>67</v>
      </c>
      <c r="G681" t="s">
        <v>19</v>
      </c>
      <c r="H681"/>
      <c r="I681"/>
      <c r="J681"/>
      <c r="K681" t="s">
        <v>17611</v>
      </c>
      <c r="L681" s="26"/>
    </row>
    <row r="682" spans="1:12" ht="15" x14ac:dyDescent="0.35">
      <c r="A682" s="6"/>
      <c r="B682" t="s">
        <v>1352</v>
      </c>
      <c r="C682"/>
      <c r="D682" t="s">
        <v>1353</v>
      </c>
      <c r="E682">
        <v>52</v>
      </c>
      <c r="F682" t="s">
        <v>1264</v>
      </c>
      <c r="G682" t="s">
        <v>105</v>
      </c>
      <c r="H682"/>
      <c r="I682"/>
      <c r="J682"/>
      <c r="K682" t="s">
        <v>17611</v>
      </c>
      <c r="L682" s="26"/>
    </row>
    <row r="683" spans="1:12" ht="15" x14ac:dyDescent="0.35">
      <c r="A683" s="6"/>
      <c r="B683" t="s">
        <v>1354</v>
      </c>
      <c r="C683"/>
      <c r="D683" t="s">
        <v>1355</v>
      </c>
      <c r="E683">
        <v>31</v>
      </c>
      <c r="F683" t="s">
        <v>538</v>
      </c>
      <c r="G683" t="s">
        <v>19</v>
      </c>
      <c r="H683"/>
      <c r="I683"/>
      <c r="J683"/>
      <c r="K683" t="s">
        <v>17615</v>
      </c>
      <c r="L683" s="26"/>
    </row>
    <row r="684" spans="1:12" ht="15" x14ac:dyDescent="0.35">
      <c r="A684" s="6"/>
      <c r="B684" t="s">
        <v>1356</v>
      </c>
      <c r="C684"/>
      <c r="D684" t="s">
        <v>272</v>
      </c>
      <c r="E684" t="s">
        <v>52</v>
      </c>
      <c r="F684" t="s">
        <v>52</v>
      </c>
      <c r="G684" t="s">
        <v>88</v>
      </c>
      <c r="H684"/>
      <c r="I684"/>
      <c r="J684"/>
      <c r="K684" t="s">
        <v>17615</v>
      </c>
      <c r="L684" s="26"/>
    </row>
    <row r="685" spans="1:12" ht="15" x14ac:dyDescent="0.35">
      <c r="A685" s="6"/>
      <c r="B685" t="s">
        <v>1357</v>
      </c>
      <c r="C685"/>
      <c r="D685" t="s">
        <v>1358</v>
      </c>
      <c r="E685" t="s">
        <v>1359</v>
      </c>
      <c r="F685" t="s">
        <v>62</v>
      </c>
      <c r="G685" t="s">
        <v>1116</v>
      </c>
      <c r="H685"/>
      <c r="I685"/>
      <c r="J685"/>
      <c r="K685" t="s">
        <v>17611</v>
      </c>
      <c r="L685" s="26"/>
    </row>
    <row r="686" spans="1:12" ht="15" x14ac:dyDescent="0.35">
      <c r="A686" s="6"/>
      <c r="B686" t="s">
        <v>1360</v>
      </c>
      <c r="C686" t="s">
        <v>1361</v>
      </c>
      <c r="D686" t="s">
        <v>1362</v>
      </c>
      <c r="E686" t="s">
        <v>1363</v>
      </c>
      <c r="F686">
        <v>21</v>
      </c>
      <c r="G686"/>
      <c r="H686" t="s">
        <v>17696</v>
      </c>
      <c r="I686"/>
      <c r="J686" t="s">
        <v>28</v>
      </c>
      <c r="K686" t="s">
        <v>17610</v>
      </c>
      <c r="L686" s="26"/>
    </row>
    <row r="687" spans="1:12" ht="15" x14ac:dyDescent="0.35">
      <c r="A687" s="6"/>
      <c r="B687" t="s">
        <v>1364</v>
      </c>
      <c r="C687" t="s">
        <v>1361</v>
      </c>
      <c r="D687" t="s">
        <v>1362</v>
      </c>
      <c r="E687" t="s">
        <v>1363</v>
      </c>
      <c r="F687">
        <v>21</v>
      </c>
      <c r="G687"/>
      <c r="H687" t="s">
        <v>17696</v>
      </c>
      <c r="I687"/>
      <c r="J687" t="s">
        <v>28</v>
      </c>
      <c r="K687" t="s">
        <v>17610</v>
      </c>
      <c r="L687" s="26"/>
    </row>
    <row r="688" spans="1:12" ht="15" x14ac:dyDescent="0.35">
      <c r="A688" s="6"/>
      <c r="B688" t="s">
        <v>1365</v>
      </c>
      <c r="C688" t="s">
        <v>1361</v>
      </c>
      <c r="D688" t="s">
        <v>1362</v>
      </c>
      <c r="E688" t="s">
        <v>1363</v>
      </c>
      <c r="F688">
        <v>21</v>
      </c>
      <c r="G688"/>
      <c r="H688" t="s">
        <v>17696</v>
      </c>
      <c r="I688"/>
      <c r="J688" t="s">
        <v>28</v>
      </c>
      <c r="K688" t="s">
        <v>17610</v>
      </c>
      <c r="L688" s="26"/>
    </row>
    <row r="689" spans="1:12" ht="15" x14ac:dyDescent="0.35">
      <c r="A689" s="6"/>
      <c r="B689" t="s">
        <v>1366</v>
      </c>
      <c r="C689" t="s">
        <v>1361</v>
      </c>
      <c r="D689" t="s">
        <v>1362</v>
      </c>
      <c r="E689" t="s">
        <v>1363</v>
      </c>
      <c r="F689">
        <v>21</v>
      </c>
      <c r="G689"/>
      <c r="H689" t="s">
        <v>17696</v>
      </c>
      <c r="I689"/>
      <c r="J689" t="s">
        <v>28</v>
      </c>
      <c r="K689" t="s">
        <v>17610</v>
      </c>
      <c r="L689" s="26"/>
    </row>
    <row r="690" spans="1:12" ht="15" x14ac:dyDescent="0.35">
      <c r="A690" s="6"/>
      <c r="B690" t="s">
        <v>1367</v>
      </c>
      <c r="C690" t="s">
        <v>1361</v>
      </c>
      <c r="D690" t="s">
        <v>1362</v>
      </c>
      <c r="E690" t="s">
        <v>1363</v>
      </c>
      <c r="F690">
        <v>21</v>
      </c>
      <c r="G690"/>
      <c r="H690" t="s">
        <v>17696</v>
      </c>
      <c r="I690"/>
      <c r="J690" t="s">
        <v>28</v>
      </c>
      <c r="K690" t="s">
        <v>17610</v>
      </c>
      <c r="L690" s="26"/>
    </row>
    <row r="691" spans="1:12" ht="15" x14ac:dyDescent="0.35">
      <c r="A691" s="6"/>
      <c r="B691" t="s">
        <v>1368</v>
      </c>
      <c r="C691" t="s">
        <v>1361</v>
      </c>
      <c r="D691" t="s">
        <v>1362</v>
      </c>
      <c r="E691" t="s">
        <v>1363</v>
      </c>
      <c r="F691">
        <v>21</v>
      </c>
      <c r="G691"/>
      <c r="H691" t="s">
        <v>17696</v>
      </c>
      <c r="I691"/>
      <c r="J691" t="s">
        <v>28</v>
      </c>
      <c r="K691" t="s">
        <v>17610</v>
      </c>
      <c r="L691" s="26"/>
    </row>
    <row r="692" spans="1:12" ht="15" x14ac:dyDescent="0.35">
      <c r="A692" s="6"/>
      <c r="B692" t="s">
        <v>1369</v>
      </c>
      <c r="C692"/>
      <c r="D692" t="s">
        <v>1370</v>
      </c>
      <c r="E692">
        <v>27</v>
      </c>
      <c r="F692" t="s">
        <v>104</v>
      </c>
      <c r="G692" t="s">
        <v>24</v>
      </c>
      <c r="H692"/>
      <c r="I692"/>
      <c r="J692"/>
      <c r="K692" t="s">
        <v>17615</v>
      </c>
      <c r="L692" s="26"/>
    </row>
    <row r="693" spans="1:12" ht="15" x14ac:dyDescent="0.35">
      <c r="A693" s="6"/>
      <c r="B693" t="s">
        <v>1371</v>
      </c>
      <c r="C693"/>
      <c r="D693" t="s">
        <v>1370</v>
      </c>
      <c r="E693">
        <v>27</v>
      </c>
      <c r="F693" t="s">
        <v>104</v>
      </c>
      <c r="G693" t="s">
        <v>24</v>
      </c>
      <c r="H693"/>
      <c r="I693"/>
      <c r="J693"/>
      <c r="K693" t="s">
        <v>17615</v>
      </c>
      <c r="L693" s="26"/>
    </row>
    <row r="694" spans="1:12" ht="15" x14ac:dyDescent="0.35">
      <c r="A694" s="6"/>
      <c r="B694" t="s">
        <v>1372</v>
      </c>
      <c r="C694"/>
      <c r="D694" t="s">
        <v>1373</v>
      </c>
      <c r="E694">
        <v>27</v>
      </c>
      <c r="F694" t="s">
        <v>104</v>
      </c>
      <c r="G694" t="s">
        <v>24</v>
      </c>
      <c r="H694"/>
      <c r="I694"/>
      <c r="J694"/>
      <c r="K694" t="s">
        <v>17615</v>
      </c>
      <c r="L694" s="26"/>
    </row>
    <row r="695" spans="1:12" ht="15" x14ac:dyDescent="0.35">
      <c r="A695" s="6"/>
      <c r="B695" t="s">
        <v>1374</v>
      </c>
      <c r="C695"/>
      <c r="D695" t="s">
        <v>1370</v>
      </c>
      <c r="E695" t="s">
        <v>1375</v>
      </c>
      <c r="F695" t="s">
        <v>104</v>
      </c>
      <c r="G695" t="s">
        <v>24</v>
      </c>
      <c r="H695"/>
      <c r="I695"/>
      <c r="J695"/>
      <c r="K695" t="s">
        <v>17615</v>
      </c>
      <c r="L695" s="26"/>
    </row>
    <row r="696" spans="1:12" ht="15" x14ac:dyDescent="0.35">
      <c r="A696" s="6"/>
      <c r="B696" t="s">
        <v>1376</v>
      </c>
      <c r="C696"/>
      <c r="D696" t="s">
        <v>1370</v>
      </c>
      <c r="E696" t="s">
        <v>1375</v>
      </c>
      <c r="F696" t="s">
        <v>104</v>
      </c>
      <c r="G696" t="s">
        <v>24</v>
      </c>
      <c r="H696"/>
      <c r="I696"/>
      <c r="J696"/>
      <c r="K696" t="s">
        <v>17615</v>
      </c>
      <c r="L696" s="26"/>
    </row>
    <row r="697" spans="1:12" ht="15" x14ac:dyDescent="0.35">
      <c r="A697" s="6"/>
      <c r="B697" t="s">
        <v>1377</v>
      </c>
      <c r="C697"/>
      <c r="D697" t="s">
        <v>1370</v>
      </c>
      <c r="E697" t="s">
        <v>1375</v>
      </c>
      <c r="F697" t="s">
        <v>104</v>
      </c>
      <c r="G697" t="s">
        <v>19</v>
      </c>
      <c r="H697"/>
      <c r="I697"/>
      <c r="J697"/>
      <c r="K697" t="s">
        <v>17615</v>
      </c>
      <c r="L697" s="26"/>
    </row>
    <row r="698" spans="1:12" ht="15" x14ac:dyDescent="0.35">
      <c r="A698" s="6"/>
      <c r="B698" t="s">
        <v>1378</v>
      </c>
      <c r="C698"/>
      <c r="D698" t="s">
        <v>1379</v>
      </c>
      <c r="E698">
        <v>27</v>
      </c>
      <c r="F698" t="s">
        <v>104</v>
      </c>
      <c r="G698" t="s">
        <v>24</v>
      </c>
      <c r="H698"/>
      <c r="I698"/>
      <c r="J698"/>
      <c r="K698" t="s">
        <v>17615</v>
      </c>
      <c r="L698" s="26"/>
    </row>
    <row r="699" spans="1:12" ht="15" x14ac:dyDescent="0.35">
      <c r="A699" s="6"/>
      <c r="B699" t="s">
        <v>1380</v>
      </c>
      <c r="C699"/>
      <c r="D699" t="s">
        <v>1370</v>
      </c>
      <c r="E699">
        <v>27</v>
      </c>
      <c r="F699" t="s">
        <v>104</v>
      </c>
      <c r="G699" t="s">
        <v>24</v>
      </c>
      <c r="H699"/>
      <c r="I699"/>
      <c r="J699"/>
      <c r="K699" t="s">
        <v>17615</v>
      </c>
      <c r="L699" s="26"/>
    </row>
    <row r="700" spans="1:12" ht="15" x14ac:dyDescent="0.35">
      <c r="A700" s="6"/>
      <c r="B700" t="s">
        <v>1381</v>
      </c>
      <c r="C700"/>
      <c r="D700" t="s">
        <v>1382</v>
      </c>
      <c r="E700">
        <v>27</v>
      </c>
      <c r="F700" t="s">
        <v>104</v>
      </c>
      <c r="G700" t="s">
        <v>24</v>
      </c>
      <c r="H700"/>
      <c r="I700"/>
      <c r="J700"/>
      <c r="K700" t="s">
        <v>17615</v>
      </c>
      <c r="L700" s="26"/>
    </row>
    <row r="701" spans="1:12" ht="15" x14ac:dyDescent="0.35">
      <c r="A701" s="6"/>
      <c r="B701" t="s">
        <v>1383</v>
      </c>
      <c r="C701"/>
      <c r="D701" t="s">
        <v>1370</v>
      </c>
      <c r="E701" t="s">
        <v>1384</v>
      </c>
      <c r="F701" t="s">
        <v>104</v>
      </c>
      <c r="G701" t="s">
        <v>24</v>
      </c>
      <c r="H701"/>
      <c r="I701"/>
      <c r="J701"/>
      <c r="K701" t="s">
        <v>17615</v>
      </c>
      <c r="L701" s="26"/>
    </row>
    <row r="702" spans="1:12" ht="15" x14ac:dyDescent="0.35">
      <c r="A702" s="6"/>
      <c r="B702" t="s">
        <v>1385</v>
      </c>
      <c r="C702"/>
      <c r="D702" t="s">
        <v>1370</v>
      </c>
      <c r="E702">
        <v>27</v>
      </c>
      <c r="F702" t="s">
        <v>104</v>
      </c>
      <c r="G702" t="s">
        <v>24</v>
      </c>
      <c r="H702"/>
      <c r="I702"/>
      <c r="J702"/>
      <c r="K702" t="s">
        <v>17615</v>
      </c>
      <c r="L702" s="26"/>
    </row>
    <row r="703" spans="1:12" ht="15" x14ac:dyDescent="0.35">
      <c r="A703" s="6"/>
      <c r="B703" t="s">
        <v>1386</v>
      </c>
      <c r="C703"/>
      <c r="D703" t="s">
        <v>1370</v>
      </c>
      <c r="E703">
        <v>27</v>
      </c>
      <c r="F703" t="s">
        <v>104</v>
      </c>
      <c r="G703" t="s">
        <v>24</v>
      </c>
      <c r="H703"/>
      <c r="I703"/>
      <c r="J703"/>
      <c r="K703" t="s">
        <v>17615</v>
      </c>
      <c r="L703" s="26"/>
    </row>
    <row r="704" spans="1:12" ht="15" x14ac:dyDescent="0.35">
      <c r="A704" s="6"/>
      <c r="B704" t="s">
        <v>1387</v>
      </c>
      <c r="C704"/>
      <c r="D704" t="s">
        <v>1388</v>
      </c>
      <c r="E704">
        <v>25</v>
      </c>
      <c r="F704" t="s">
        <v>23</v>
      </c>
      <c r="G704" t="s">
        <v>19</v>
      </c>
      <c r="H704"/>
      <c r="I704"/>
      <c r="J704"/>
      <c r="K704" t="s">
        <v>17611</v>
      </c>
      <c r="L704" s="26"/>
    </row>
    <row r="705" spans="1:12" ht="15" x14ac:dyDescent="0.35">
      <c r="A705" s="6"/>
      <c r="B705" t="s">
        <v>1389</v>
      </c>
      <c r="C705"/>
      <c r="D705" t="s">
        <v>1388</v>
      </c>
      <c r="E705">
        <v>25</v>
      </c>
      <c r="F705" t="s">
        <v>23</v>
      </c>
      <c r="G705" t="s">
        <v>1390</v>
      </c>
      <c r="H705"/>
      <c r="I705"/>
      <c r="J705"/>
      <c r="K705" t="s">
        <v>17611</v>
      </c>
      <c r="L705" s="26"/>
    </row>
    <row r="706" spans="1:12" ht="15" x14ac:dyDescent="0.35">
      <c r="A706" s="6"/>
      <c r="B706" t="s">
        <v>1391</v>
      </c>
      <c r="C706"/>
      <c r="D706" t="s">
        <v>1392</v>
      </c>
      <c r="E706" t="s">
        <v>52</v>
      </c>
      <c r="F706" t="s">
        <v>52</v>
      </c>
      <c r="G706" t="s">
        <v>19</v>
      </c>
      <c r="H706"/>
      <c r="I706"/>
      <c r="J706"/>
      <c r="K706" t="s">
        <v>17611</v>
      </c>
      <c r="L706" s="26"/>
    </row>
    <row r="707" spans="1:12" ht="15" x14ac:dyDescent="0.35">
      <c r="A707" s="6"/>
      <c r="B707" t="s">
        <v>1393</v>
      </c>
      <c r="C707"/>
      <c r="D707" t="s">
        <v>1388</v>
      </c>
      <c r="E707">
        <v>25</v>
      </c>
      <c r="F707" t="s">
        <v>23</v>
      </c>
      <c r="G707" t="s">
        <v>19</v>
      </c>
      <c r="H707"/>
      <c r="I707"/>
      <c r="J707"/>
      <c r="K707" t="s">
        <v>17611</v>
      </c>
      <c r="L707" s="26"/>
    </row>
    <row r="708" spans="1:12" ht="15" x14ac:dyDescent="0.35">
      <c r="A708" s="6"/>
      <c r="B708" t="s">
        <v>1394</v>
      </c>
      <c r="C708"/>
      <c r="D708" t="s">
        <v>1395</v>
      </c>
      <c r="E708" t="s">
        <v>1396</v>
      </c>
      <c r="F708" t="s">
        <v>57</v>
      </c>
      <c r="G708" t="s">
        <v>24</v>
      </c>
      <c r="H708"/>
      <c r="I708"/>
      <c r="J708"/>
      <c r="K708" t="s">
        <v>17615</v>
      </c>
      <c r="L708" s="26"/>
    </row>
    <row r="709" spans="1:12" ht="15" x14ac:dyDescent="0.35">
      <c r="A709" s="6"/>
      <c r="B709" t="s">
        <v>1397</v>
      </c>
      <c r="C709"/>
      <c r="D709" t="s">
        <v>1398</v>
      </c>
      <c r="E709">
        <v>29</v>
      </c>
      <c r="F709" t="s">
        <v>87</v>
      </c>
      <c r="G709" t="s">
        <v>19</v>
      </c>
      <c r="H709"/>
      <c r="I709"/>
      <c r="J709"/>
      <c r="K709" t="s">
        <v>17615</v>
      </c>
      <c r="L709" s="26"/>
    </row>
    <row r="710" spans="1:12" ht="15" x14ac:dyDescent="0.35">
      <c r="A710" s="6"/>
      <c r="B710" t="s">
        <v>1399</v>
      </c>
      <c r="C710"/>
      <c r="D710" t="s">
        <v>394</v>
      </c>
      <c r="E710" t="s">
        <v>1400</v>
      </c>
      <c r="F710" t="s">
        <v>41</v>
      </c>
      <c r="G710" t="s">
        <v>24</v>
      </c>
      <c r="H710"/>
      <c r="I710"/>
      <c r="J710"/>
      <c r="K710" t="s">
        <v>17611</v>
      </c>
      <c r="L710" s="26"/>
    </row>
    <row r="711" spans="1:12" ht="15" x14ac:dyDescent="0.35">
      <c r="A711" s="6"/>
      <c r="B711" t="s">
        <v>1401</v>
      </c>
      <c r="C711" t="s">
        <v>1402</v>
      </c>
      <c r="D711" t="s">
        <v>1403</v>
      </c>
      <c r="E711" t="s">
        <v>1404</v>
      </c>
      <c r="F711">
        <v>25</v>
      </c>
      <c r="G711" t="s">
        <v>150</v>
      </c>
      <c r="H711" t="s">
        <v>17696</v>
      </c>
      <c r="I711"/>
      <c r="J711" t="s">
        <v>28</v>
      </c>
      <c r="K711" t="s">
        <v>17610</v>
      </c>
      <c r="L711" s="26"/>
    </row>
    <row r="712" spans="1:12" ht="15" x14ac:dyDescent="0.35">
      <c r="A712" s="6"/>
      <c r="B712" t="s">
        <v>1405</v>
      </c>
      <c r="C712"/>
      <c r="D712" t="s">
        <v>1406</v>
      </c>
      <c r="E712" t="s">
        <v>1400</v>
      </c>
      <c r="F712" t="s">
        <v>41</v>
      </c>
      <c r="G712" t="s">
        <v>58</v>
      </c>
      <c r="H712"/>
      <c r="I712"/>
      <c r="J712"/>
      <c r="K712" t="s">
        <v>17611</v>
      </c>
      <c r="L712" s="26"/>
    </row>
    <row r="713" spans="1:12" ht="15" x14ac:dyDescent="0.35">
      <c r="A713" s="6"/>
      <c r="B713" t="s">
        <v>1407</v>
      </c>
      <c r="C713" t="s">
        <v>1402</v>
      </c>
      <c r="D713" t="s">
        <v>1403</v>
      </c>
      <c r="E713" t="s">
        <v>1404</v>
      </c>
      <c r="F713">
        <v>25</v>
      </c>
      <c r="G713"/>
      <c r="H713" t="s">
        <v>17696</v>
      </c>
      <c r="I713"/>
      <c r="J713" t="s">
        <v>28</v>
      </c>
      <c r="K713" t="s">
        <v>17610</v>
      </c>
      <c r="L713" s="26"/>
    </row>
    <row r="714" spans="1:12" ht="15" x14ac:dyDescent="0.35">
      <c r="A714" s="6"/>
      <c r="B714" t="s">
        <v>1408</v>
      </c>
      <c r="C714"/>
      <c r="D714" t="s">
        <v>1409</v>
      </c>
      <c r="E714" t="s">
        <v>52</v>
      </c>
      <c r="F714" t="s">
        <v>52</v>
      </c>
      <c r="G714" t="s">
        <v>1410</v>
      </c>
      <c r="H714"/>
      <c r="I714"/>
      <c r="J714"/>
      <c r="K714" t="s">
        <v>17611</v>
      </c>
      <c r="L714" s="26"/>
    </row>
    <row r="715" spans="1:12" ht="15" x14ac:dyDescent="0.35">
      <c r="A715" s="6"/>
      <c r="B715" t="s">
        <v>1411</v>
      </c>
      <c r="C715"/>
      <c r="D715" t="s">
        <v>1412</v>
      </c>
      <c r="E715" t="s">
        <v>541</v>
      </c>
      <c r="F715" t="s">
        <v>112</v>
      </c>
      <c r="G715" t="s">
        <v>49</v>
      </c>
      <c r="H715"/>
      <c r="I715"/>
      <c r="J715"/>
      <c r="K715" t="s">
        <v>17611</v>
      </c>
      <c r="L715" s="26"/>
    </row>
    <row r="716" spans="1:12" ht="15" x14ac:dyDescent="0.35">
      <c r="A716" s="6"/>
      <c r="B716" t="s">
        <v>1413</v>
      </c>
      <c r="C716"/>
      <c r="D716" t="s">
        <v>1414</v>
      </c>
      <c r="E716" t="s">
        <v>52</v>
      </c>
      <c r="F716" t="s">
        <v>52</v>
      </c>
      <c r="G716" t="s">
        <v>58</v>
      </c>
      <c r="H716"/>
      <c r="I716"/>
      <c r="J716"/>
      <c r="K716" t="s">
        <v>17611</v>
      </c>
      <c r="L716" s="26"/>
    </row>
    <row r="717" spans="1:12" ht="15" x14ac:dyDescent="0.35">
      <c r="A717" s="6"/>
      <c r="B717" t="s">
        <v>1415</v>
      </c>
      <c r="C717"/>
      <c r="D717" t="s">
        <v>1416</v>
      </c>
      <c r="E717" t="s">
        <v>1417</v>
      </c>
      <c r="F717" t="s">
        <v>1418</v>
      </c>
      <c r="G717" t="s">
        <v>101</v>
      </c>
      <c r="H717"/>
      <c r="I717"/>
      <c r="J717"/>
      <c r="K717" t="s">
        <v>17611</v>
      </c>
      <c r="L717" s="26"/>
    </row>
    <row r="718" spans="1:12" ht="15" x14ac:dyDescent="0.35">
      <c r="A718" s="6"/>
      <c r="B718" t="s">
        <v>1419</v>
      </c>
      <c r="C718"/>
      <c r="D718" t="s">
        <v>1420</v>
      </c>
      <c r="E718" t="s">
        <v>1417</v>
      </c>
      <c r="F718" t="s">
        <v>1418</v>
      </c>
      <c r="G718" t="s">
        <v>101</v>
      </c>
      <c r="H718"/>
      <c r="I718"/>
      <c r="J718"/>
      <c r="K718" t="s">
        <v>17611</v>
      </c>
      <c r="L718" s="26"/>
    </row>
    <row r="719" spans="1:12" ht="15" customHeight="1" x14ac:dyDescent="0.35">
      <c r="A719" s="6"/>
      <c r="B719" t="s">
        <v>1421</v>
      </c>
      <c r="C719"/>
      <c r="D719" t="s">
        <v>1422</v>
      </c>
      <c r="E719">
        <v>56</v>
      </c>
      <c r="F719" t="s">
        <v>1418</v>
      </c>
      <c r="G719" t="s">
        <v>101</v>
      </c>
      <c r="H719"/>
      <c r="I719"/>
      <c r="J719"/>
      <c r="K719" t="s">
        <v>17611</v>
      </c>
      <c r="L719" s="26"/>
    </row>
    <row r="720" spans="1:12" ht="15" customHeight="1" x14ac:dyDescent="0.35">
      <c r="A720" s="6"/>
      <c r="B720" t="s">
        <v>1423</v>
      </c>
      <c r="C720"/>
      <c r="D720" t="s">
        <v>1424</v>
      </c>
      <c r="E720" t="s">
        <v>1417</v>
      </c>
      <c r="F720" t="s">
        <v>1418</v>
      </c>
      <c r="G720" t="s">
        <v>58</v>
      </c>
      <c r="H720"/>
      <c r="I720"/>
      <c r="J720"/>
      <c r="K720" t="s">
        <v>17611</v>
      </c>
      <c r="L720" s="26"/>
    </row>
    <row r="721" spans="1:12" ht="15" x14ac:dyDescent="0.35">
      <c r="A721" s="6"/>
      <c r="B721" t="s">
        <v>1425</v>
      </c>
      <c r="C721"/>
      <c r="D721" t="s">
        <v>1426</v>
      </c>
      <c r="E721">
        <v>52</v>
      </c>
      <c r="F721" t="s">
        <v>1264</v>
      </c>
      <c r="G721" t="s">
        <v>101</v>
      </c>
      <c r="H721"/>
      <c r="I721"/>
      <c r="J721"/>
      <c r="K721" t="s">
        <v>17611</v>
      </c>
      <c r="L721" s="26"/>
    </row>
    <row r="722" spans="1:12" ht="15" customHeight="1" x14ac:dyDescent="0.35">
      <c r="A722" s="6"/>
      <c r="B722" t="s">
        <v>1427</v>
      </c>
      <c r="C722"/>
      <c r="D722" t="s">
        <v>1428</v>
      </c>
      <c r="E722">
        <v>56</v>
      </c>
      <c r="F722" t="s">
        <v>1418</v>
      </c>
      <c r="G722" t="s">
        <v>105</v>
      </c>
      <c r="H722"/>
      <c r="I722"/>
      <c r="J722"/>
      <c r="K722" t="s">
        <v>17611</v>
      </c>
      <c r="L722" s="26"/>
    </row>
    <row r="723" spans="1:12" ht="15" x14ac:dyDescent="0.35">
      <c r="A723" s="6"/>
      <c r="B723" t="s">
        <v>1429</v>
      </c>
      <c r="C723"/>
      <c r="D723" t="s">
        <v>1430</v>
      </c>
      <c r="E723">
        <v>56</v>
      </c>
      <c r="F723" t="s">
        <v>1418</v>
      </c>
      <c r="G723" t="s">
        <v>88</v>
      </c>
      <c r="H723"/>
      <c r="I723"/>
      <c r="J723"/>
      <c r="K723" t="s">
        <v>17611</v>
      </c>
      <c r="L723" s="26"/>
    </row>
    <row r="724" spans="1:12" ht="15" x14ac:dyDescent="0.35">
      <c r="A724" s="6"/>
      <c r="B724" t="s">
        <v>1431</v>
      </c>
      <c r="C724"/>
      <c r="D724" t="s">
        <v>1432</v>
      </c>
      <c r="E724">
        <v>56</v>
      </c>
      <c r="F724" t="s">
        <v>1418</v>
      </c>
      <c r="G724" t="s">
        <v>105</v>
      </c>
      <c r="H724"/>
      <c r="I724"/>
      <c r="J724"/>
      <c r="K724" t="s">
        <v>17611</v>
      </c>
      <c r="L724" s="26"/>
    </row>
    <row r="725" spans="1:12" ht="15" x14ac:dyDescent="0.35">
      <c r="A725" s="6"/>
      <c r="B725" t="s">
        <v>1433</v>
      </c>
      <c r="C725"/>
      <c r="D725" t="s">
        <v>1414</v>
      </c>
      <c r="E725">
        <v>56</v>
      </c>
      <c r="F725" t="s">
        <v>1418</v>
      </c>
      <c r="G725" t="s">
        <v>105</v>
      </c>
      <c r="H725"/>
      <c r="I725"/>
      <c r="J725"/>
      <c r="K725" t="s">
        <v>17611</v>
      </c>
      <c r="L725" s="26"/>
    </row>
    <row r="726" spans="1:12" ht="15" x14ac:dyDescent="0.35">
      <c r="A726" s="6"/>
      <c r="B726" t="s">
        <v>1434</v>
      </c>
      <c r="C726"/>
      <c r="D726" t="s">
        <v>1422</v>
      </c>
      <c r="E726" t="s">
        <v>52</v>
      </c>
      <c r="F726" t="s">
        <v>52</v>
      </c>
      <c r="G726" t="s">
        <v>105</v>
      </c>
      <c r="H726"/>
      <c r="I726"/>
      <c r="J726"/>
      <c r="K726" t="s">
        <v>17611</v>
      </c>
      <c r="L726" s="26"/>
    </row>
    <row r="727" spans="1:12" ht="15" x14ac:dyDescent="0.35">
      <c r="A727" s="6"/>
      <c r="B727" t="s">
        <v>1435</v>
      </c>
      <c r="C727"/>
      <c r="D727" t="s">
        <v>1436</v>
      </c>
      <c r="E727">
        <v>32</v>
      </c>
      <c r="F727" t="s">
        <v>41</v>
      </c>
      <c r="G727" t="s">
        <v>105</v>
      </c>
      <c r="H727"/>
      <c r="I727"/>
      <c r="J727"/>
      <c r="K727" t="s">
        <v>17611</v>
      </c>
      <c r="L727" s="26"/>
    </row>
    <row r="728" spans="1:12" ht="15" x14ac:dyDescent="0.35">
      <c r="A728" s="6"/>
      <c r="B728" t="s">
        <v>1437</v>
      </c>
      <c r="C728"/>
      <c r="D728" t="s">
        <v>1438</v>
      </c>
      <c r="E728" t="s">
        <v>1439</v>
      </c>
      <c r="F728" t="s">
        <v>41</v>
      </c>
      <c r="G728" t="s">
        <v>58</v>
      </c>
      <c r="H728"/>
      <c r="I728"/>
      <c r="J728"/>
      <c r="K728" t="s">
        <v>17611</v>
      </c>
      <c r="L728" s="26"/>
    </row>
    <row r="729" spans="1:12" ht="15" x14ac:dyDescent="0.35">
      <c r="A729" s="6"/>
      <c r="B729" t="s">
        <v>1440</v>
      </c>
      <c r="C729" t="s">
        <v>1441</v>
      </c>
      <c r="D729" t="s">
        <v>1442</v>
      </c>
      <c r="E729" t="s">
        <v>1443</v>
      </c>
      <c r="F729">
        <v>38</v>
      </c>
      <c r="G729" t="s">
        <v>1444</v>
      </c>
      <c r="H729" t="s">
        <v>17696</v>
      </c>
      <c r="I729"/>
      <c r="J729" t="s">
        <v>28</v>
      </c>
      <c r="K729" t="s">
        <v>17610</v>
      </c>
      <c r="L729" s="26"/>
    </row>
    <row r="730" spans="1:12" ht="15" x14ac:dyDescent="0.35">
      <c r="A730" s="6"/>
      <c r="B730" t="s">
        <v>1445</v>
      </c>
      <c r="C730" t="s">
        <v>1441</v>
      </c>
      <c r="D730" t="s">
        <v>1442</v>
      </c>
      <c r="E730" t="s">
        <v>1443</v>
      </c>
      <c r="F730">
        <v>38</v>
      </c>
      <c r="G730" t="s">
        <v>19</v>
      </c>
      <c r="H730" t="s">
        <v>17696</v>
      </c>
      <c r="I730"/>
      <c r="J730" t="s">
        <v>28</v>
      </c>
      <c r="K730" t="s">
        <v>17610</v>
      </c>
      <c r="L730" s="26"/>
    </row>
    <row r="731" spans="1:12" ht="15" x14ac:dyDescent="0.35">
      <c r="A731" s="6"/>
      <c r="B731" t="s">
        <v>1446</v>
      </c>
      <c r="C731" t="s">
        <v>1441</v>
      </c>
      <c r="D731" t="s">
        <v>1442</v>
      </c>
      <c r="E731" t="s">
        <v>1443</v>
      </c>
      <c r="F731">
        <v>38</v>
      </c>
      <c r="G731" t="s">
        <v>1444</v>
      </c>
      <c r="H731" t="s">
        <v>17696</v>
      </c>
      <c r="I731"/>
      <c r="J731" t="s">
        <v>28</v>
      </c>
      <c r="K731" t="s">
        <v>17610</v>
      </c>
      <c r="L731" s="26"/>
    </row>
    <row r="732" spans="1:12" ht="15" x14ac:dyDescent="0.35">
      <c r="A732" s="6"/>
      <c r="B732" t="s">
        <v>1447</v>
      </c>
      <c r="C732" t="s">
        <v>1441</v>
      </c>
      <c r="D732" t="s">
        <v>1442</v>
      </c>
      <c r="E732" t="s">
        <v>1443</v>
      </c>
      <c r="F732">
        <v>38</v>
      </c>
      <c r="G732" t="s">
        <v>101</v>
      </c>
      <c r="H732" t="s">
        <v>17696</v>
      </c>
      <c r="I732"/>
      <c r="J732" t="s">
        <v>28</v>
      </c>
      <c r="K732" t="s">
        <v>17610</v>
      </c>
      <c r="L732" s="26"/>
    </row>
    <row r="733" spans="1:12" ht="15" x14ac:dyDescent="0.35">
      <c r="A733" s="6"/>
      <c r="B733" t="s">
        <v>1448</v>
      </c>
      <c r="C733" t="s">
        <v>1441</v>
      </c>
      <c r="D733" t="s">
        <v>1442</v>
      </c>
      <c r="E733" t="s">
        <v>1443</v>
      </c>
      <c r="F733">
        <v>38</v>
      </c>
      <c r="G733" t="s">
        <v>19</v>
      </c>
      <c r="H733" t="s">
        <v>17696</v>
      </c>
      <c r="I733"/>
      <c r="J733" t="s">
        <v>28</v>
      </c>
      <c r="K733" t="s">
        <v>17610</v>
      </c>
      <c r="L733" s="26"/>
    </row>
    <row r="734" spans="1:12" ht="15" x14ac:dyDescent="0.35">
      <c r="A734" s="6"/>
      <c r="B734" t="s">
        <v>1449</v>
      </c>
      <c r="C734" t="s">
        <v>1441</v>
      </c>
      <c r="D734" t="s">
        <v>1442</v>
      </c>
      <c r="E734" t="s">
        <v>1443</v>
      </c>
      <c r="F734">
        <v>38</v>
      </c>
      <c r="G734" t="s">
        <v>19</v>
      </c>
      <c r="H734" t="s">
        <v>17696</v>
      </c>
      <c r="I734"/>
      <c r="J734" t="s">
        <v>28</v>
      </c>
      <c r="K734" t="s">
        <v>17610</v>
      </c>
      <c r="L734" s="26"/>
    </row>
    <row r="735" spans="1:12" ht="15" x14ac:dyDescent="0.35">
      <c r="A735" s="6"/>
      <c r="B735" t="s">
        <v>1450</v>
      </c>
      <c r="C735" t="s">
        <v>1441</v>
      </c>
      <c r="D735" t="s">
        <v>1442</v>
      </c>
      <c r="E735" t="s">
        <v>1443</v>
      </c>
      <c r="F735">
        <v>38</v>
      </c>
      <c r="G735" t="s">
        <v>19</v>
      </c>
      <c r="H735" t="s">
        <v>17696</v>
      </c>
      <c r="I735"/>
      <c r="J735" t="s">
        <v>28</v>
      </c>
      <c r="K735" t="s">
        <v>17610</v>
      </c>
      <c r="L735" s="26"/>
    </row>
    <row r="736" spans="1:12" ht="15" x14ac:dyDescent="0.35">
      <c r="A736" s="6"/>
      <c r="B736" t="s">
        <v>1451</v>
      </c>
      <c r="C736" t="s">
        <v>1441</v>
      </c>
      <c r="D736" t="s">
        <v>1442</v>
      </c>
      <c r="E736" t="s">
        <v>1443</v>
      </c>
      <c r="F736">
        <v>38</v>
      </c>
      <c r="G736" t="s">
        <v>19</v>
      </c>
      <c r="H736" t="s">
        <v>17696</v>
      </c>
      <c r="I736"/>
      <c r="J736" t="s">
        <v>28</v>
      </c>
      <c r="K736" t="s">
        <v>17610</v>
      </c>
      <c r="L736" s="26"/>
    </row>
    <row r="737" spans="1:12" ht="15" x14ac:dyDescent="0.35">
      <c r="A737" s="6"/>
      <c r="B737" t="s">
        <v>1452</v>
      </c>
      <c r="C737" t="s">
        <v>1441</v>
      </c>
      <c r="D737" t="s">
        <v>1442</v>
      </c>
      <c r="E737" t="s">
        <v>1443</v>
      </c>
      <c r="F737">
        <v>38</v>
      </c>
      <c r="G737" t="s">
        <v>19</v>
      </c>
      <c r="H737" t="s">
        <v>17696</v>
      </c>
      <c r="I737"/>
      <c r="J737" t="s">
        <v>28</v>
      </c>
      <c r="K737" t="s">
        <v>17610</v>
      </c>
      <c r="L737" s="26"/>
    </row>
    <row r="738" spans="1:12" ht="15" x14ac:dyDescent="0.35">
      <c r="A738" s="6"/>
      <c r="B738" t="s">
        <v>1453</v>
      </c>
      <c r="C738" t="s">
        <v>1441</v>
      </c>
      <c r="D738" t="s">
        <v>1442</v>
      </c>
      <c r="E738" t="s">
        <v>1443</v>
      </c>
      <c r="F738">
        <v>38</v>
      </c>
      <c r="G738" t="s">
        <v>19</v>
      </c>
      <c r="H738" t="s">
        <v>17696</v>
      </c>
      <c r="I738"/>
      <c r="J738" t="s">
        <v>28</v>
      </c>
      <c r="K738" t="s">
        <v>17610</v>
      </c>
      <c r="L738" s="26"/>
    </row>
    <row r="739" spans="1:12" ht="15" x14ac:dyDescent="0.35">
      <c r="A739" s="6"/>
      <c r="B739" t="s">
        <v>1454</v>
      </c>
      <c r="C739" t="s">
        <v>1441</v>
      </c>
      <c r="D739" t="s">
        <v>1442</v>
      </c>
      <c r="E739" t="s">
        <v>1443</v>
      </c>
      <c r="F739">
        <v>38</v>
      </c>
      <c r="G739" t="s">
        <v>19</v>
      </c>
      <c r="H739" t="s">
        <v>17696</v>
      </c>
      <c r="I739"/>
      <c r="J739" t="s">
        <v>28</v>
      </c>
      <c r="K739" t="s">
        <v>17610</v>
      </c>
      <c r="L739" s="26"/>
    </row>
    <row r="740" spans="1:12" ht="15" x14ac:dyDescent="0.35">
      <c r="A740" s="6"/>
      <c r="B740" t="s">
        <v>1455</v>
      </c>
      <c r="C740" t="s">
        <v>1441</v>
      </c>
      <c r="D740" t="s">
        <v>1442</v>
      </c>
      <c r="E740" t="s">
        <v>1443</v>
      </c>
      <c r="F740">
        <v>38</v>
      </c>
      <c r="G740" t="s">
        <v>19</v>
      </c>
      <c r="H740" t="s">
        <v>17696</v>
      </c>
      <c r="I740"/>
      <c r="J740" t="s">
        <v>28</v>
      </c>
      <c r="K740" t="s">
        <v>17610</v>
      </c>
      <c r="L740" s="26"/>
    </row>
    <row r="741" spans="1:12" ht="15" x14ac:dyDescent="0.35">
      <c r="A741" s="6"/>
      <c r="B741" t="s">
        <v>1456</v>
      </c>
      <c r="C741" t="s">
        <v>1441</v>
      </c>
      <c r="D741" t="s">
        <v>1442</v>
      </c>
      <c r="E741" t="s">
        <v>1443</v>
      </c>
      <c r="F741">
        <v>38</v>
      </c>
      <c r="G741" t="s">
        <v>19</v>
      </c>
      <c r="H741" t="s">
        <v>17696</v>
      </c>
      <c r="I741"/>
      <c r="J741" t="s">
        <v>28</v>
      </c>
      <c r="K741" t="s">
        <v>17610</v>
      </c>
      <c r="L741" s="26"/>
    </row>
    <row r="742" spans="1:12" ht="15" x14ac:dyDescent="0.35">
      <c r="A742" s="6"/>
      <c r="B742" t="s">
        <v>1457</v>
      </c>
      <c r="C742" t="s">
        <v>1441</v>
      </c>
      <c r="D742" t="s">
        <v>1442</v>
      </c>
      <c r="E742" t="s">
        <v>1443</v>
      </c>
      <c r="F742">
        <v>38</v>
      </c>
      <c r="G742" t="s">
        <v>19</v>
      </c>
      <c r="H742" t="s">
        <v>17696</v>
      </c>
      <c r="I742"/>
      <c r="J742" t="s">
        <v>28</v>
      </c>
      <c r="K742" t="s">
        <v>17610</v>
      </c>
      <c r="L742" s="26"/>
    </row>
    <row r="743" spans="1:12" ht="15" x14ac:dyDescent="0.35">
      <c r="A743" s="6"/>
      <c r="B743" t="s">
        <v>1458</v>
      </c>
      <c r="C743"/>
      <c r="D743" t="s">
        <v>440</v>
      </c>
      <c r="E743" t="s">
        <v>1459</v>
      </c>
      <c r="F743" t="s">
        <v>339</v>
      </c>
      <c r="G743" t="s">
        <v>19</v>
      </c>
      <c r="H743"/>
      <c r="I743"/>
      <c r="J743"/>
      <c r="K743" t="s">
        <v>17611</v>
      </c>
      <c r="L743" s="26"/>
    </row>
    <row r="744" spans="1:12" ht="15" x14ac:dyDescent="0.35">
      <c r="A744" s="6"/>
      <c r="B744" t="s">
        <v>1460</v>
      </c>
      <c r="C744"/>
      <c r="D744" t="s">
        <v>1461</v>
      </c>
      <c r="E744" t="s">
        <v>1459</v>
      </c>
      <c r="F744" t="s">
        <v>339</v>
      </c>
      <c r="G744" t="s">
        <v>19</v>
      </c>
      <c r="H744"/>
      <c r="I744"/>
      <c r="J744"/>
      <c r="K744" t="s">
        <v>17611</v>
      </c>
      <c r="L744" s="26"/>
    </row>
    <row r="745" spans="1:12" ht="15" x14ac:dyDescent="0.35">
      <c r="A745" s="6"/>
      <c r="B745" t="s">
        <v>1462</v>
      </c>
      <c r="C745" t="s">
        <v>1463</v>
      </c>
      <c r="D745" t="s">
        <v>1464</v>
      </c>
      <c r="E745" t="s">
        <v>1465</v>
      </c>
      <c r="F745">
        <v>38</v>
      </c>
      <c r="G745" t="s">
        <v>1466</v>
      </c>
      <c r="H745" t="s">
        <v>17696</v>
      </c>
      <c r="I745"/>
      <c r="J745" t="s">
        <v>28</v>
      </c>
      <c r="K745" t="s">
        <v>17610</v>
      </c>
      <c r="L745" s="26"/>
    </row>
    <row r="746" spans="1:12" ht="15" x14ac:dyDescent="0.35">
      <c r="A746" s="6"/>
      <c r="B746" t="s">
        <v>1467</v>
      </c>
      <c r="C746" t="s">
        <v>1463</v>
      </c>
      <c r="D746" t="s">
        <v>1464</v>
      </c>
      <c r="E746" t="s">
        <v>1465</v>
      </c>
      <c r="F746">
        <v>38</v>
      </c>
      <c r="G746" t="s">
        <v>1466</v>
      </c>
      <c r="H746" t="s">
        <v>17696</v>
      </c>
      <c r="I746"/>
      <c r="J746" t="s">
        <v>28</v>
      </c>
      <c r="K746" t="s">
        <v>17610</v>
      </c>
      <c r="L746" s="26"/>
    </row>
    <row r="747" spans="1:12" ht="15" x14ac:dyDescent="0.35">
      <c r="A747" s="6"/>
      <c r="B747" t="s">
        <v>1468</v>
      </c>
      <c r="C747" t="s">
        <v>1463</v>
      </c>
      <c r="D747" t="s">
        <v>1464</v>
      </c>
      <c r="E747" t="s">
        <v>1465</v>
      </c>
      <c r="F747">
        <v>38</v>
      </c>
      <c r="G747" t="s">
        <v>1466</v>
      </c>
      <c r="H747" t="s">
        <v>17696</v>
      </c>
      <c r="I747"/>
      <c r="J747" t="s">
        <v>28</v>
      </c>
      <c r="K747" t="s">
        <v>17610</v>
      </c>
      <c r="L747" s="26"/>
    </row>
    <row r="748" spans="1:12" ht="15" x14ac:dyDescent="0.35">
      <c r="A748" s="6"/>
      <c r="B748" t="s">
        <v>1469</v>
      </c>
      <c r="C748" t="s">
        <v>1463</v>
      </c>
      <c r="D748" t="s">
        <v>1464</v>
      </c>
      <c r="E748" t="s">
        <v>1465</v>
      </c>
      <c r="F748">
        <v>38</v>
      </c>
      <c r="G748" t="s">
        <v>1466</v>
      </c>
      <c r="H748" t="s">
        <v>17696</v>
      </c>
      <c r="I748"/>
      <c r="J748" t="s">
        <v>28</v>
      </c>
      <c r="K748" t="s">
        <v>17610</v>
      </c>
      <c r="L748" s="26"/>
    </row>
    <row r="749" spans="1:12" ht="15" x14ac:dyDescent="0.35">
      <c r="A749" s="6"/>
      <c r="B749" t="s">
        <v>1470</v>
      </c>
      <c r="C749" t="s">
        <v>1471</v>
      </c>
      <c r="D749" t="s">
        <v>1442</v>
      </c>
      <c r="E749" t="s">
        <v>1472</v>
      </c>
      <c r="F749">
        <v>38</v>
      </c>
      <c r="G749" t="s">
        <v>19</v>
      </c>
      <c r="H749" t="s">
        <v>17696</v>
      </c>
      <c r="I749"/>
      <c r="J749" t="s">
        <v>28</v>
      </c>
      <c r="K749" t="s">
        <v>17610</v>
      </c>
      <c r="L749" s="26"/>
    </row>
    <row r="750" spans="1:12" ht="15" x14ac:dyDescent="0.35">
      <c r="A750" s="6"/>
      <c r="B750" t="s">
        <v>1473</v>
      </c>
      <c r="C750" t="s">
        <v>1471</v>
      </c>
      <c r="D750" t="s">
        <v>1442</v>
      </c>
      <c r="E750" t="s">
        <v>1472</v>
      </c>
      <c r="F750">
        <v>38</v>
      </c>
      <c r="G750" t="s">
        <v>19</v>
      </c>
      <c r="H750" t="s">
        <v>17696</v>
      </c>
      <c r="I750"/>
      <c r="J750" t="s">
        <v>28</v>
      </c>
      <c r="K750" t="s">
        <v>17610</v>
      </c>
      <c r="L750" s="26"/>
    </row>
    <row r="751" spans="1:12" ht="15" x14ac:dyDescent="0.35">
      <c r="A751" s="6"/>
      <c r="B751" t="s">
        <v>1474</v>
      </c>
      <c r="C751" t="s">
        <v>1471</v>
      </c>
      <c r="D751" t="s">
        <v>1442</v>
      </c>
      <c r="E751" t="s">
        <v>1472</v>
      </c>
      <c r="F751">
        <v>38</v>
      </c>
      <c r="G751" t="s">
        <v>19</v>
      </c>
      <c r="H751" t="s">
        <v>17696</v>
      </c>
      <c r="I751"/>
      <c r="J751" t="s">
        <v>28</v>
      </c>
      <c r="K751" t="s">
        <v>17610</v>
      </c>
      <c r="L751" s="26"/>
    </row>
    <row r="752" spans="1:12" ht="15" x14ac:dyDescent="0.35">
      <c r="A752" s="6"/>
      <c r="B752" t="s">
        <v>1475</v>
      </c>
      <c r="C752" t="s">
        <v>1471</v>
      </c>
      <c r="D752" t="s">
        <v>1442</v>
      </c>
      <c r="E752" t="s">
        <v>1472</v>
      </c>
      <c r="F752">
        <v>38</v>
      </c>
      <c r="G752" t="s">
        <v>19</v>
      </c>
      <c r="H752" t="s">
        <v>17696</v>
      </c>
      <c r="I752"/>
      <c r="J752" t="s">
        <v>28</v>
      </c>
      <c r="K752" t="s">
        <v>17610</v>
      </c>
      <c r="L752" s="26"/>
    </row>
    <row r="753" spans="1:12" ht="15" x14ac:dyDescent="0.35">
      <c r="A753" s="6"/>
      <c r="B753" t="s">
        <v>1476</v>
      </c>
      <c r="C753" t="s">
        <v>1477</v>
      </c>
      <c r="D753" t="s">
        <v>1442</v>
      </c>
      <c r="E753" t="s">
        <v>1465</v>
      </c>
      <c r="F753">
        <v>38</v>
      </c>
      <c r="G753" t="s">
        <v>19</v>
      </c>
      <c r="H753" t="s">
        <v>17696</v>
      </c>
      <c r="I753"/>
      <c r="J753" t="s">
        <v>28</v>
      </c>
      <c r="K753" t="s">
        <v>17610</v>
      </c>
      <c r="L753" s="26"/>
    </row>
    <row r="754" spans="1:12" ht="15" x14ac:dyDescent="0.35">
      <c r="A754" s="6"/>
      <c r="B754" t="s">
        <v>1478</v>
      </c>
      <c r="C754" t="s">
        <v>1477</v>
      </c>
      <c r="D754" t="s">
        <v>1442</v>
      </c>
      <c r="E754" t="s">
        <v>1465</v>
      </c>
      <c r="F754">
        <v>38</v>
      </c>
      <c r="G754" t="s">
        <v>19</v>
      </c>
      <c r="H754" t="s">
        <v>17696</v>
      </c>
      <c r="I754"/>
      <c r="J754" t="s">
        <v>28</v>
      </c>
      <c r="K754" t="s">
        <v>17610</v>
      </c>
      <c r="L754" s="26"/>
    </row>
    <row r="755" spans="1:12" ht="15" x14ac:dyDescent="0.35">
      <c r="A755" s="6"/>
      <c r="B755" t="s">
        <v>1479</v>
      </c>
      <c r="C755" t="s">
        <v>1477</v>
      </c>
      <c r="D755" t="s">
        <v>1442</v>
      </c>
      <c r="E755" t="s">
        <v>1465</v>
      </c>
      <c r="F755">
        <v>38</v>
      </c>
      <c r="G755" t="s">
        <v>19</v>
      </c>
      <c r="H755" t="s">
        <v>17696</v>
      </c>
      <c r="I755"/>
      <c r="J755" t="s">
        <v>28</v>
      </c>
      <c r="K755" t="s">
        <v>17610</v>
      </c>
      <c r="L755" s="26"/>
    </row>
    <row r="756" spans="1:12" ht="15" x14ac:dyDescent="0.35">
      <c r="A756" s="6"/>
      <c r="B756" t="s">
        <v>1480</v>
      </c>
      <c r="C756" t="s">
        <v>1477</v>
      </c>
      <c r="D756" t="s">
        <v>1442</v>
      </c>
      <c r="E756" t="s">
        <v>1465</v>
      </c>
      <c r="F756">
        <v>38</v>
      </c>
      <c r="G756" t="s">
        <v>19</v>
      </c>
      <c r="H756" t="s">
        <v>17696</v>
      </c>
      <c r="I756"/>
      <c r="J756" t="s">
        <v>28</v>
      </c>
      <c r="K756" t="s">
        <v>17610</v>
      </c>
      <c r="L756" s="26"/>
    </row>
    <row r="757" spans="1:12" ht="15" x14ac:dyDescent="0.35">
      <c r="A757" s="6"/>
      <c r="B757" t="s">
        <v>1481</v>
      </c>
      <c r="C757" t="s">
        <v>1471</v>
      </c>
      <c r="D757" t="s">
        <v>1442</v>
      </c>
      <c r="E757" t="s">
        <v>1472</v>
      </c>
      <c r="F757">
        <v>38</v>
      </c>
      <c r="G757" t="s">
        <v>19</v>
      </c>
      <c r="H757" t="s">
        <v>17696</v>
      </c>
      <c r="I757"/>
      <c r="J757" t="s">
        <v>28</v>
      </c>
      <c r="K757" t="s">
        <v>17610</v>
      </c>
      <c r="L757" s="26"/>
    </row>
    <row r="758" spans="1:12" ht="15" x14ac:dyDescent="0.35">
      <c r="A758" s="6"/>
      <c r="B758" t="s">
        <v>1482</v>
      </c>
      <c r="C758" t="s">
        <v>1471</v>
      </c>
      <c r="D758" t="s">
        <v>1442</v>
      </c>
      <c r="E758" t="s">
        <v>1472</v>
      </c>
      <c r="F758">
        <v>38</v>
      </c>
      <c r="G758" t="s">
        <v>19</v>
      </c>
      <c r="H758" t="s">
        <v>17696</v>
      </c>
      <c r="I758"/>
      <c r="J758" t="s">
        <v>28</v>
      </c>
      <c r="K758" t="s">
        <v>17610</v>
      </c>
      <c r="L758" s="26"/>
    </row>
    <row r="759" spans="1:12" ht="15" x14ac:dyDescent="0.35">
      <c r="A759" s="6"/>
      <c r="B759" t="s">
        <v>1483</v>
      </c>
      <c r="C759" t="s">
        <v>1484</v>
      </c>
      <c r="D759" t="s">
        <v>1485</v>
      </c>
      <c r="E759" t="s">
        <v>1443</v>
      </c>
      <c r="F759">
        <v>38</v>
      </c>
      <c r="G759" t="s">
        <v>19</v>
      </c>
      <c r="H759" t="s">
        <v>17696</v>
      </c>
      <c r="I759"/>
      <c r="J759" t="s">
        <v>28</v>
      </c>
      <c r="K759" t="s">
        <v>17610</v>
      </c>
      <c r="L759" s="26"/>
    </row>
    <row r="760" spans="1:12" ht="15" x14ac:dyDescent="0.35">
      <c r="A760" s="6"/>
      <c r="B760" t="s">
        <v>1486</v>
      </c>
      <c r="C760" t="s">
        <v>1484</v>
      </c>
      <c r="D760" t="s">
        <v>1485</v>
      </c>
      <c r="E760" t="s">
        <v>1443</v>
      </c>
      <c r="F760">
        <v>38</v>
      </c>
      <c r="G760" t="s">
        <v>19</v>
      </c>
      <c r="H760" t="s">
        <v>17696</v>
      </c>
      <c r="I760"/>
      <c r="J760" t="s">
        <v>28</v>
      </c>
      <c r="K760" t="s">
        <v>17610</v>
      </c>
      <c r="L760" s="26"/>
    </row>
    <row r="761" spans="1:12" ht="15" x14ac:dyDescent="0.35">
      <c r="A761" s="6"/>
      <c r="B761" t="s">
        <v>1487</v>
      </c>
      <c r="C761" t="s">
        <v>1487</v>
      </c>
      <c r="D761" t="s">
        <v>1488</v>
      </c>
      <c r="E761" t="s">
        <v>1472</v>
      </c>
      <c r="F761">
        <v>38</v>
      </c>
      <c r="G761" t="s">
        <v>19</v>
      </c>
      <c r="H761" t="s">
        <v>17696</v>
      </c>
      <c r="I761"/>
      <c r="J761" t="s">
        <v>28</v>
      </c>
      <c r="K761" t="s">
        <v>17610</v>
      </c>
      <c r="L761" s="26"/>
    </row>
    <row r="762" spans="1:12" ht="15" x14ac:dyDescent="0.35">
      <c r="A762" s="6"/>
      <c r="B762" t="s">
        <v>1489</v>
      </c>
      <c r="C762" t="s">
        <v>1490</v>
      </c>
      <c r="D762" t="s">
        <v>1485</v>
      </c>
      <c r="E762" t="s">
        <v>1472</v>
      </c>
      <c r="F762">
        <v>38</v>
      </c>
      <c r="G762" t="s">
        <v>19</v>
      </c>
      <c r="H762" t="s">
        <v>17696</v>
      </c>
      <c r="I762"/>
      <c r="J762" t="s">
        <v>28</v>
      </c>
      <c r="K762" t="s">
        <v>17610</v>
      </c>
      <c r="L762" s="26"/>
    </row>
    <row r="763" spans="1:12" ht="15" x14ac:dyDescent="0.35">
      <c r="A763" s="6"/>
      <c r="B763" t="s">
        <v>1491</v>
      </c>
      <c r="C763" t="s">
        <v>1491</v>
      </c>
      <c r="D763" t="s">
        <v>1464</v>
      </c>
      <c r="E763" t="s">
        <v>1472</v>
      </c>
      <c r="F763">
        <v>38</v>
      </c>
      <c r="G763" t="s">
        <v>19</v>
      </c>
      <c r="H763" t="s">
        <v>17696</v>
      </c>
      <c r="I763"/>
      <c r="J763" t="s">
        <v>28</v>
      </c>
      <c r="K763" t="s">
        <v>17610</v>
      </c>
      <c r="L763" s="26"/>
    </row>
    <row r="764" spans="1:12" ht="15" x14ac:dyDescent="0.35">
      <c r="A764" s="6"/>
      <c r="B764" t="s">
        <v>1492</v>
      </c>
      <c r="C764" t="s">
        <v>1490</v>
      </c>
      <c r="D764" t="s">
        <v>1485</v>
      </c>
      <c r="E764" t="s">
        <v>1472</v>
      </c>
      <c r="F764">
        <v>38</v>
      </c>
      <c r="G764" t="s">
        <v>19</v>
      </c>
      <c r="H764" t="s">
        <v>17696</v>
      </c>
      <c r="I764"/>
      <c r="J764" t="s">
        <v>28</v>
      </c>
      <c r="K764" t="s">
        <v>17610</v>
      </c>
      <c r="L764" s="26"/>
    </row>
    <row r="765" spans="1:12" ht="15" x14ac:dyDescent="0.35">
      <c r="A765" s="6"/>
      <c r="B765" t="s">
        <v>1493</v>
      </c>
      <c r="C765" t="s">
        <v>1493</v>
      </c>
      <c r="D765" t="s">
        <v>1494</v>
      </c>
      <c r="E765" t="s">
        <v>1495</v>
      </c>
      <c r="F765">
        <v>38</v>
      </c>
      <c r="G765" t="s">
        <v>967</v>
      </c>
      <c r="H765" t="s">
        <v>17696</v>
      </c>
      <c r="I765"/>
      <c r="J765" t="s">
        <v>28</v>
      </c>
      <c r="K765" t="s">
        <v>17610</v>
      </c>
      <c r="L765" s="26"/>
    </row>
    <row r="766" spans="1:12" ht="15" x14ac:dyDescent="0.35">
      <c r="A766" s="6"/>
      <c r="B766" t="s">
        <v>1496</v>
      </c>
      <c r="C766" t="s">
        <v>1496</v>
      </c>
      <c r="D766" t="s">
        <v>1497</v>
      </c>
      <c r="E766" t="s">
        <v>1498</v>
      </c>
      <c r="F766">
        <v>38</v>
      </c>
      <c r="G766" t="s">
        <v>13</v>
      </c>
      <c r="H766" t="s">
        <v>17696</v>
      </c>
      <c r="I766"/>
      <c r="J766" t="s">
        <v>28</v>
      </c>
      <c r="K766" t="s">
        <v>17610</v>
      </c>
      <c r="L766" s="26"/>
    </row>
    <row r="767" spans="1:12" ht="15" x14ac:dyDescent="0.35">
      <c r="A767" s="6"/>
      <c r="B767" t="s">
        <v>1499</v>
      </c>
      <c r="C767"/>
      <c r="D767" t="s">
        <v>1500</v>
      </c>
      <c r="E767" t="s">
        <v>1501</v>
      </c>
      <c r="F767" t="s">
        <v>339</v>
      </c>
      <c r="G767" t="s">
        <v>19</v>
      </c>
      <c r="H767"/>
      <c r="I767"/>
      <c r="J767"/>
      <c r="K767" t="s">
        <v>17611</v>
      </c>
      <c r="L767" s="26"/>
    </row>
    <row r="768" spans="1:12" ht="15" x14ac:dyDescent="0.35">
      <c r="A768" s="6"/>
      <c r="B768" t="s">
        <v>1502</v>
      </c>
      <c r="C768"/>
      <c r="D768" t="s">
        <v>1500</v>
      </c>
      <c r="E768" t="s">
        <v>1501</v>
      </c>
      <c r="F768" t="s">
        <v>339</v>
      </c>
      <c r="G768" t="s">
        <v>19</v>
      </c>
      <c r="H768"/>
      <c r="I768"/>
      <c r="J768"/>
      <c r="K768" t="s">
        <v>17611</v>
      </c>
      <c r="L768" s="26"/>
    </row>
    <row r="769" spans="1:12" ht="15" x14ac:dyDescent="0.35">
      <c r="A769" s="6"/>
      <c r="B769" t="s">
        <v>1503</v>
      </c>
      <c r="C769"/>
      <c r="D769" t="s">
        <v>1504</v>
      </c>
      <c r="E769">
        <v>22</v>
      </c>
      <c r="F769" t="s">
        <v>925</v>
      </c>
      <c r="G769" t="s">
        <v>88</v>
      </c>
      <c r="H769"/>
      <c r="I769"/>
      <c r="J769"/>
      <c r="K769" t="s">
        <v>17611</v>
      </c>
      <c r="L769" s="26"/>
    </row>
    <row r="770" spans="1:12" ht="15" x14ac:dyDescent="0.35">
      <c r="A770" s="6"/>
      <c r="B770" t="s">
        <v>1505</v>
      </c>
      <c r="C770" t="s">
        <v>1441</v>
      </c>
      <c r="D770" t="s">
        <v>1442</v>
      </c>
      <c r="E770" t="s">
        <v>1443</v>
      </c>
      <c r="F770">
        <v>38</v>
      </c>
      <c r="G770" t="s">
        <v>1444</v>
      </c>
      <c r="H770" t="s">
        <v>17696</v>
      </c>
      <c r="I770"/>
      <c r="J770" t="s">
        <v>28</v>
      </c>
      <c r="K770" t="s">
        <v>17610</v>
      </c>
      <c r="L770" s="26"/>
    </row>
    <row r="771" spans="1:12" ht="15" x14ac:dyDescent="0.35">
      <c r="A771" s="6"/>
      <c r="B771" t="s">
        <v>1506</v>
      </c>
      <c r="C771" t="s">
        <v>1441</v>
      </c>
      <c r="D771" t="s">
        <v>1442</v>
      </c>
      <c r="E771" t="s">
        <v>1443</v>
      </c>
      <c r="F771">
        <v>38</v>
      </c>
      <c r="G771" t="s">
        <v>1444</v>
      </c>
      <c r="H771" t="s">
        <v>17696</v>
      </c>
      <c r="I771"/>
      <c r="J771" t="s">
        <v>28</v>
      </c>
      <c r="K771" t="s">
        <v>17610</v>
      </c>
      <c r="L771" s="26"/>
    </row>
    <row r="772" spans="1:12" ht="15" x14ac:dyDescent="0.35">
      <c r="A772" s="6"/>
      <c r="B772" t="s">
        <v>1507</v>
      </c>
      <c r="C772" t="s">
        <v>1441</v>
      </c>
      <c r="D772" t="s">
        <v>1442</v>
      </c>
      <c r="E772" t="s">
        <v>1443</v>
      </c>
      <c r="F772">
        <v>38</v>
      </c>
      <c r="G772" t="s">
        <v>19</v>
      </c>
      <c r="H772" t="s">
        <v>17696</v>
      </c>
      <c r="I772"/>
      <c r="J772" t="s">
        <v>28</v>
      </c>
      <c r="K772" t="s">
        <v>17610</v>
      </c>
      <c r="L772" s="26"/>
    </row>
    <row r="773" spans="1:12" ht="15" x14ac:dyDescent="0.35">
      <c r="A773" s="6"/>
      <c r="B773" t="s">
        <v>1508</v>
      </c>
      <c r="C773" t="s">
        <v>1441</v>
      </c>
      <c r="D773" t="s">
        <v>1442</v>
      </c>
      <c r="E773" t="s">
        <v>1443</v>
      </c>
      <c r="F773">
        <v>38</v>
      </c>
      <c r="G773" t="s">
        <v>19</v>
      </c>
      <c r="H773" t="s">
        <v>17696</v>
      </c>
      <c r="I773"/>
      <c r="J773" t="s">
        <v>28</v>
      </c>
      <c r="K773" t="s">
        <v>17610</v>
      </c>
      <c r="L773" s="26"/>
    </row>
    <row r="774" spans="1:12" ht="15" x14ac:dyDescent="0.35">
      <c r="A774" s="6"/>
      <c r="B774" t="s">
        <v>1509</v>
      </c>
      <c r="C774" t="s">
        <v>1441</v>
      </c>
      <c r="D774" t="s">
        <v>1442</v>
      </c>
      <c r="E774" t="s">
        <v>1443</v>
      </c>
      <c r="F774">
        <v>38</v>
      </c>
      <c r="G774" t="s">
        <v>1444</v>
      </c>
      <c r="H774" t="s">
        <v>17696</v>
      </c>
      <c r="I774"/>
      <c r="J774" t="s">
        <v>28</v>
      </c>
      <c r="K774" t="s">
        <v>17610</v>
      </c>
      <c r="L774" s="26"/>
    </row>
    <row r="775" spans="1:12" ht="15" x14ac:dyDescent="0.35">
      <c r="A775" s="6"/>
      <c r="B775" t="s">
        <v>1510</v>
      </c>
      <c r="C775" t="s">
        <v>1441</v>
      </c>
      <c r="D775" t="s">
        <v>1442</v>
      </c>
      <c r="E775" t="s">
        <v>1443</v>
      </c>
      <c r="F775">
        <v>38</v>
      </c>
      <c r="G775" t="s">
        <v>88</v>
      </c>
      <c r="H775" t="s">
        <v>17696</v>
      </c>
      <c r="I775"/>
      <c r="J775" t="s">
        <v>28</v>
      </c>
      <c r="K775" t="s">
        <v>17610</v>
      </c>
      <c r="L775" s="26"/>
    </row>
    <row r="776" spans="1:12" ht="15" x14ac:dyDescent="0.35">
      <c r="A776" s="6"/>
      <c r="B776" t="s">
        <v>1511</v>
      </c>
      <c r="C776" t="s">
        <v>1441</v>
      </c>
      <c r="D776" t="s">
        <v>1442</v>
      </c>
      <c r="E776" t="s">
        <v>1443</v>
      </c>
      <c r="F776">
        <v>38</v>
      </c>
      <c r="G776" t="s">
        <v>37</v>
      </c>
      <c r="H776" t="s">
        <v>17696</v>
      </c>
      <c r="I776"/>
      <c r="J776" t="s">
        <v>28</v>
      </c>
      <c r="K776" t="s">
        <v>17610</v>
      </c>
      <c r="L776" s="26"/>
    </row>
    <row r="777" spans="1:12" ht="15" x14ac:dyDescent="0.35">
      <c r="A777" s="6"/>
      <c r="B777" t="s">
        <v>1512</v>
      </c>
      <c r="C777" t="s">
        <v>1441</v>
      </c>
      <c r="D777" t="s">
        <v>1442</v>
      </c>
      <c r="E777" t="s">
        <v>1443</v>
      </c>
      <c r="F777">
        <v>38</v>
      </c>
      <c r="G777" t="s">
        <v>19</v>
      </c>
      <c r="H777" t="s">
        <v>17696</v>
      </c>
      <c r="I777"/>
      <c r="J777" t="s">
        <v>28</v>
      </c>
      <c r="K777" t="s">
        <v>17610</v>
      </c>
      <c r="L777" s="26"/>
    </row>
    <row r="778" spans="1:12" ht="15" x14ac:dyDescent="0.35">
      <c r="A778" s="6"/>
      <c r="B778" t="s">
        <v>1513</v>
      </c>
      <c r="C778" t="s">
        <v>1484</v>
      </c>
      <c r="D778" t="s">
        <v>1485</v>
      </c>
      <c r="E778" t="s">
        <v>1443</v>
      </c>
      <c r="F778">
        <v>38</v>
      </c>
      <c r="G778" t="s">
        <v>1444</v>
      </c>
      <c r="H778" t="s">
        <v>17696</v>
      </c>
      <c r="I778"/>
      <c r="J778" t="s">
        <v>28</v>
      </c>
      <c r="K778" t="s">
        <v>17610</v>
      </c>
      <c r="L778" s="26"/>
    </row>
    <row r="779" spans="1:12" ht="15" x14ac:dyDescent="0.35">
      <c r="A779" s="6"/>
      <c r="B779" t="s">
        <v>1514</v>
      </c>
      <c r="C779" t="s">
        <v>1484</v>
      </c>
      <c r="D779" t="s">
        <v>1485</v>
      </c>
      <c r="E779" t="s">
        <v>1443</v>
      </c>
      <c r="F779">
        <v>38</v>
      </c>
      <c r="G779" t="s">
        <v>1444</v>
      </c>
      <c r="H779" t="s">
        <v>17696</v>
      </c>
      <c r="I779"/>
      <c r="J779" t="s">
        <v>28</v>
      </c>
      <c r="K779" t="s">
        <v>17610</v>
      </c>
      <c r="L779" s="26"/>
    </row>
    <row r="780" spans="1:12" ht="15" x14ac:dyDescent="0.35">
      <c r="A780" s="6"/>
      <c r="B780" t="s">
        <v>1515</v>
      </c>
      <c r="C780"/>
      <c r="D780" t="s">
        <v>1516</v>
      </c>
      <c r="E780">
        <v>38</v>
      </c>
      <c r="F780" t="s">
        <v>339</v>
      </c>
      <c r="G780" t="s">
        <v>19</v>
      </c>
      <c r="H780"/>
      <c r="I780"/>
      <c r="J780"/>
      <c r="K780" t="s">
        <v>17611</v>
      </c>
      <c r="L780" s="26"/>
    </row>
    <row r="781" spans="1:12" ht="15" x14ac:dyDescent="0.35">
      <c r="A781" s="6"/>
      <c r="B781" t="s">
        <v>1517</v>
      </c>
      <c r="C781"/>
      <c r="D781" t="s">
        <v>1518</v>
      </c>
      <c r="E781">
        <v>38</v>
      </c>
      <c r="F781" t="s">
        <v>339</v>
      </c>
      <c r="G781" t="s">
        <v>19</v>
      </c>
      <c r="H781"/>
      <c r="I781"/>
      <c r="J781"/>
      <c r="K781" t="s">
        <v>17615</v>
      </c>
      <c r="L781" s="26"/>
    </row>
    <row r="782" spans="1:12" ht="15" x14ac:dyDescent="0.35">
      <c r="A782" s="6"/>
      <c r="B782" t="s">
        <v>1519</v>
      </c>
      <c r="C782"/>
      <c r="D782" t="s">
        <v>1520</v>
      </c>
      <c r="E782" t="s">
        <v>1521</v>
      </c>
      <c r="F782" t="s">
        <v>339</v>
      </c>
      <c r="G782" t="s">
        <v>49</v>
      </c>
      <c r="H782"/>
      <c r="I782"/>
      <c r="J782"/>
      <c r="K782" t="s">
        <v>17615</v>
      </c>
      <c r="L782" s="26"/>
    </row>
    <row r="783" spans="1:12" ht="15" x14ac:dyDescent="0.35">
      <c r="A783" s="6"/>
      <c r="B783" t="s">
        <v>1522</v>
      </c>
      <c r="C783"/>
      <c r="D783" t="s">
        <v>1523</v>
      </c>
      <c r="E783" t="s">
        <v>1524</v>
      </c>
      <c r="F783" t="s">
        <v>339</v>
      </c>
      <c r="G783" t="s">
        <v>49</v>
      </c>
      <c r="H783"/>
      <c r="I783"/>
      <c r="J783"/>
      <c r="K783" t="s">
        <v>17611</v>
      </c>
      <c r="L783" s="26"/>
    </row>
    <row r="784" spans="1:12" ht="15" x14ac:dyDescent="0.35">
      <c r="A784" s="6"/>
      <c r="B784" t="s">
        <v>1525</v>
      </c>
      <c r="C784"/>
      <c r="D784" t="s">
        <v>1526</v>
      </c>
      <c r="E784">
        <v>38</v>
      </c>
      <c r="F784" t="s">
        <v>339</v>
      </c>
      <c r="G784" t="s">
        <v>49</v>
      </c>
      <c r="H784"/>
      <c r="I784"/>
      <c r="J784"/>
      <c r="K784" t="s">
        <v>17611</v>
      </c>
      <c r="L784" s="26"/>
    </row>
    <row r="785" spans="1:12" ht="15" x14ac:dyDescent="0.35">
      <c r="A785" s="6"/>
      <c r="B785" t="s">
        <v>1527</v>
      </c>
      <c r="C785"/>
      <c r="D785" t="s">
        <v>1520</v>
      </c>
      <c r="E785" t="s">
        <v>1521</v>
      </c>
      <c r="F785" t="s">
        <v>339</v>
      </c>
      <c r="G785" t="s">
        <v>49</v>
      </c>
      <c r="H785"/>
      <c r="I785"/>
      <c r="J785"/>
      <c r="K785" t="s">
        <v>17615</v>
      </c>
      <c r="L785" s="26"/>
    </row>
    <row r="786" spans="1:12" ht="15" x14ac:dyDescent="0.35">
      <c r="A786" s="6"/>
      <c r="B786" t="s">
        <v>1528</v>
      </c>
      <c r="C786"/>
      <c r="D786" t="s">
        <v>1529</v>
      </c>
      <c r="E786" t="s">
        <v>1530</v>
      </c>
      <c r="F786" t="s">
        <v>339</v>
      </c>
      <c r="G786" t="s">
        <v>49</v>
      </c>
      <c r="H786"/>
      <c r="I786"/>
      <c r="J786"/>
      <c r="K786" t="s">
        <v>17615</v>
      </c>
      <c r="L786" s="26"/>
    </row>
    <row r="787" spans="1:12" ht="15" x14ac:dyDescent="0.35">
      <c r="A787" s="6"/>
      <c r="B787" t="s">
        <v>1531</v>
      </c>
      <c r="C787" t="s">
        <v>1532</v>
      </c>
      <c r="D787" t="s">
        <v>1533</v>
      </c>
      <c r="E787" t="s">
        <v>1534</v>
      </c>
      <c r="F787">
        <v>38</v>
      </c>
      <c r="G787" t="s">
        <v>19</v>
      </c>
      <c r="H787" t="s">
        <v>17696</v>
      </c>
      <c r="I787"/>
      <c r="J787" t="s">
        <v>28</v>
      </c>
      <c r="K787" t="s">
        <v>17610</v>
      </c>
      <c r="L787" s="26"/>
    </row>
    <row r="788" spans="1:12" ht="15" x14ac:dyDescent="0.35">
      <c r="A788" s="6"/>
      <c r="B788" t="s">
        <v>1535</v>
      </c>
      <c r="C788" t="s">
        <v>1532</v>
      </c>
      <c r="D788" t="s">
        <v>1533</v>
      </c>
      <c r="E788" t="s">
        <v>1534</v>
      </c>
      <c r="F788">
        <v>38</v>
      </c>
      <c r="G788" t="s">
        <v>19</v>
      </c>
      <c r="H788" t="s">
        <v>17696</v>
      </c>
      <c r="I788"/>
      <c r="J788" t="s">
        <v>28</v>
      </c>
      <c r="K788" t="s">
        <v>17610</v>
      </c>
      <c r="L788" s="26"/>
    </row>
    <row r="789" spans="1:12" ht="15" x14ac:dyDescent="0.35">
      <c r="A789" s="6"/>
      <c r="B789" t="s">
        <v>1536</v>
      </c>
      <c r="C789" t="s">
        <v>1532</v>
      </c>
      <c r="D789" t="s">
        <v>1533</v>
      </c>
      <c r="E789" t="s">
        <v>1534</v>
      </c>
      <c r="F789">
        <v>38</v>
      </c>
      <c r="G789" t="s">
        <v>19</v>
      </c>
      <c r="H789" t="s">
        <v>17696</v>
      </c>
      <c r="I789"/>
      <c r="J789" t="s">
        <v>28</v>
      </c>
      <c r="K789" t="s">
        <v>17610</v>
      </c>
      <c r="L789" s="26"/>
    </row>
    <row r="790" spans="1:12" ht="15" x14ac:dyDescent="0.35">
      <c r="A790" s="6"/>
      <c r="B790" t="s">
        <v>1537</v>
      </c>
      <c r="C790" t="s">
        <v>1532</v>
      </c>
      <c r="D790" t="s">
        <v>1533</v>
      </c>
      <c r="E790" t="s">
        <v>1534</v>
      </c>
      <c r="F790">
        <v>38</v>
      </c>
      <c r="G790" t="s">
        <v>967</v>
      </c>
      <c r="H790" t="s">
        <v>17696</v>
      </c>
      <c r="I790"/>
      <c r="J790" t="s">
        <v>28</v>
      </c>
      <c r="K790" t="s">
        <v>17610</v>
      </c>
      <c r="L790" s="26"/>
    </row>
    <row r="791" spans="1:12" ht="15" x14ac:dyDescent="0.35">
      <c r="A791" s="6"/>
      <c r="B791" t="s">
        <v>17619</v>
      </c>
      <c r="C791" t="s">
        <v>1532</v>
      </c>
      <c r="D791" t="s">
        <v>1533</v>
      </c>
      <c r="E791" t="s">
        <v>1534</v>
      </c>
      <c r="F791">
        <v>38</v>
      </c>
      <c r="G791" t="s">
        <v>19</v>
      </c>
      <c r="H791" t="s">
        <v>17696</v>
      </c>
      <c r="I791"/>
      <c r="J791" t="s">
        <v>28</v>
      </c>
      <c r="K791" t="s">
        <v>17610</v>
      </c>
      <c r="L791" s="26"/>
    </row>
    <row r="792" spans="1:12" ht="15" x14ac:dyDescent="0.35">
      <c r="A792" s="6"/>
      <c r="B792" t="s">
        <v>1538</v>
      </c>
      <c r="C792"/>
      <c r="D792" t="s">
        <v>1539</v>
      </c>
      <c r="E792" t="s">
        <v>1540</v>
      </c>
      <c r="F792" t="s">
        <v>339</v>
      </c>
      <c r="G792" t="s">
        <v>19</v>
      </c>
      <c r="H792"/>
      <c r="I792"/>
      <c r="J792"/>
      <c r="K792" t="s">
        <v>17611</v>
      </c>
      <c r="L792" s="26"/>
    </row>
    <row r="793" spans="1:12" ht="15" x14ac:dyDescent="0.35">
      <c r="A793" s="6"/>
      <c r="B793" t="s">
        <v>1541</v>
      </c>
      <c r="C793"/>
      <c r="D793" t="s">
        <v>1539</v>
      </c>
      <c r="E793" t="s">
        <v>1540</v>
      </c>
      <c r="F793" t="s">
        <v>339</v>
      </c>
      <c r="G793" t="s">
        <v>49</v>
      </c>
      <c r="H793"/>
      <c r="I793"/>
      <c r="J793"/>
      <c r="K793" t="s">
        <v>17611</v>
      </c>
      <c r="L793" s="26"/>
    </row>
    <row r="794" spans="1:12" ht="15" x14ac:dyDescent="0.35">
      <c r="A794" s="6"/>
      <c r="B794" t="s">
        <v>1542</v>
      </c>
      <c r="C794"/>
      <c r="D794" t="s">
        <v>1543</v>
      </c>
      <c r="E794">
        <v>38</v>
      </c>
      <c r="F794" t="s">
        <v>339</v>
      </c>
      <c r="G794" t="s">
        <v>49</v>
      </c>
      <c r="H794"/>
      <c r="I794"/>
      <c r="J794"/>
      <c r="K794" t="s">
        <v>17615</v>
      </c>
      <c r="L794" s="26"/>
    </row>
    <row r="795" spans="1:12" ht="15" x14ac:dyDescent="0.35">
      <c r="A795" s="6"/>
      <c r="B795" t="s">
        <v>1544</v>
      </c>
      <c r="C795"/>
      <c r="D795" t="s">
        <v>1543</v>
      </c>
      <c r="E795">
        <v>38</v>
      </c>
      <c r="F795" t="s">
        <v>339</v>
      </c>
      <c r="G795" t="s">
        <v>49</v>
      </c>
      <c r="H795"/>
      <c r="I795"/>
      <c r="J795"/>
      <c r="K795" t="s">
        <v>17615</v>
      </c>
      <c r="L795" s="26"/>
    </row>
    <row r="796" spans="1:12" ht="15" x14ac:dyDescent="0.35">
      <c r="A796" s="6"/>
      <c r="B796" t="s">
        <v>1545</v>
      </c>
      <c r="C796"/>
      <c r="D796" t="s">
        <v>1539</v>
      </c>
      <c r="E796" t="s">
        <v>1540</v>
      </c>
      <c r="F796" t="s">
        <v>339</v>
      </c>
      <c r="G796" t="s">
        <v>49</v>
      </c>
      <c r="H796"/>
      <c r="I796"/>
      <c r="J796"/>
      <c r="K796" t="s">
        <v>17611</v>
      </c>
      <c r="L796" s="26"/>
    </row>
    <row r="797" spans="1:12" ht="15" x14ac:dyDescent="0.35">
      <c r="A797" s="6"/>
      <c r="B797" t="s">
        <v>1546</v>
      </c>
      <c r="C797"/>
      <c r="D797" t="s">
        <v>1529</v>
      </c>
      <c r="E797" t="s">
        <v>1530</v>
      </c>
      <c r="F797" t="s">
        <v>339</v>
      </c>
      <c r="G797" t="s">
        <v>49</v>
      </c>
      <c r="H797"/>
      <c r="I797"/>
      <c r="J797"/>
      <c r="K797" t="s">
        <v>17611</v>
      </c>
      <c r="L797" s="26"/>
    </row>
    <row r="798" spans="1:12" ht="15" x14ac:dyDescent="0.35">
      <c r="A798" s="6"/>
      <c r="B798" t="s">
        <v>1547</v>
      </c>
      <c r="C798" t="s">
        <v>1548</v>
      </c>
      <c r="D798" t="s">
        <v>1549</v>
      </c>
      <c r="E798" t="s">
        <v>1550</v>
      </c>
      <c r="F798">
        <v>38</v>
      </c>
      <c r="G798" t="s">
        <v>19</v>
      </c>
      <c r="H798" t="s">
        <v>17696</v>
      </c>
      <c r="I798" t="s">
        <v>17606</v>
      </c>
      <c r="J798" t="s">
        <v>28</v>
      </c>
      <c r="K798" t="s">
        <v>17610</v>
      </c>
      <c r="L798" s="26"/>
    </row>
    <row r="799" spans="1:12" ht="15" x14ac:dyDescent="0.35">
      <c r="A799" s="6"/>
      <c r="B799" t="s">
        <v>1551</v>
      </c>
      <c r="C799" t="s">
        <v>1548</v>
      </c>
      <c r="D799" t="s">
        <v>1549</v>
      </c>
      <c r="E799" t="s">
        <v>1550</v>
      </c>
      <c r="F799">
        <v>38</v>
      </c>
      <c r="G799" t="s">
        <v>19</v>
      </c>
      <c r="H799" t="s">
        <v>17696</v>
      </c>
      <c r="I799" t="s">
        <v>17606</v>
      </c>
      <c r="J799" t="s">
        <v>28</v>
      </c>
      <c r="K799" t="s">
        <v>17610</v>
      </c>
      <c r="L799" s="26"/>
    </row>
    <row r="800" spans="1:12" ht="15" x14ac:dyDescent="0.35">
      <c r="A800" s="6"/>
      <c r="B800" t="s">
        <v>1552</v>
      </c>
      <c r="C800" t="s">
        <v>1548</v>
      </c>
      <c r="D800" t="s">
        <v>1549</v>
      </c>
      <c r="E800" t="s">
        <v>1550</v>
      </c>
      <c r="F800">
        <v>38</v>
      </c>
      <c r="G800" t="s">
        <v>19</v>
      </c>
      <c r="H800" t="s">
        <v>17696</v>
      </c>
      <c r="I800" t="s">
        <v>17606</v>
      </c>
      <c r="J800" t="s">
        <v>28</v>
      </c>
      <c r="K800" t="s">
        <v>17610</v>
      </c>
      <c r="L800" s="26"/>
    </row>
    <row r="801" spans="1:12" ht="15" x14ac:dyDescent="0.35">
      <c r="A801" s="6"/>
      <c r="B801" t="s">
        <v>1553</v>
      </c>
      <c r="C801" t="s">
        <v>1548</v>
      </c>
      <c r="D801" t="s">
        <v>1549</v>
      </c>
      <c r="E801" t="s">
        <v>1550</v>
      </c>
      <c r="F801">
        <v>38</v>
      </c>
      <c r="G801" t="s">
        <v>19</v>
      </c>
      <c r="H801" t="s">
        <v>17696</v>
      </c>
      <c r="I801" t="s">
        <v>17606</v>
      </c>
      <c r="J801" t="s">
        <v>28</v>
      </c>
      <c r="K801" t="s">
        <v>17610</v>
      </c>
      <c r="L801" s="26"/>
    </row>
    <row r="802" spans="1:12" ht="15" x14ac:dyDescent="0.35">
      <c r="A802" s="6"/>
      <c r="B802" t="s">
        <v>1554</v>
      </c>
      <c r="C802" t="s">
        <v>1548</v>
      </c>
      <c r="D802" t="s">
        <v>1549</v>
      </c>
      <c r="E802" t="s">
        <v>1550</v>
      </c>
      <c r="F802">
        <v>38</v>
      </c>
      <c r="G802" t="s">
        <v>19</v>
      </c>
      <c r="H802" t="s">
        <v>17696</v>
      </c>
      <c r="I802" t="s">
        <v>17606</v>
      </c>
      <c r="J802" t="s">
        <v>28</v>
      </c>
      <c r="K802" t="s">
        <v>17610</v>
      </c>
      <c r="L802" s="26"/>
    </row>
    <row r="803" spans="1:12" ht="15" x14ac:dyDescent="0.35">
      <c r="A803" s="6"/>
      <c r="B803" t="s">
        <v>1555</v>
      </c>
      <c r="C803" t="s">
        <v>1548</v>
      </c>
      <c r="D803" t="s">
        <v>1549</v>
      </c>
      <c r="E803" t="s">
        <v>1550</v>
      </c>
      <c r="F803">
        <v>38</v>
      </c>
      <c r="G803" t="s">
        <v>19</v>
      </c>
      <c r="H803" t="s">
        <v>17696</v>
      </c>
      <c r="I803" t="s">
        <v>17606</v>
      </c>
      <c r="J803" t="s">
        <v>28</v>
      </c>
      <c r="K803" t="s">
        <v>17610</v>
      </c>
      <c r="L803" s="26"/>
    </row>
    <row r="804" spans="1:12" ht="15" x14ac:dyDescent="0.35">
      <c r="A804" s="6"/>
      <c r="B804" t="s">
        <v>1556</v>
      </c>
      <c r="C804"/>
      <c r="D804" t="s">
        <v>1557</v>
      </c>
      <c r="E804">
        <v>77</v>
      </c>
      <c r="F804" t="s">
        <v>614</v>
      </c>
      <c r="G804" t="s">
        <v>101</v>
      </c>
      <c r="H804"/>
      <c r="I804"/>
      <c r="J804"/>
      <c r="K804" t="s">
        <v>17611</v>
      </c>
      <c r="L804" s="26"/>
    </row>
    <row r="805" spans="1:12" ht="15" x14ac:dyDescent="0.35">
      <c r="A805" s="6"/>
      <c r="B805" t="s">
        <v>1558</v>
      </c>
      <c r="C805"/>
      <c r="D805" t="s">
        <v>1559</v>
      </c>
      <c r="E805" t="s">
        <v>1560</v>
      </c>
      <c r="F805" t="s">
        <v>614</v>
      </c>
      <c r="G805" t="s">
        <v>19</v>
      </c>
      <c r="H805"/>
      <c r="I805"/>
      <c r="J805"/>
      <c r="K805" t="s">
        <v>17611</v>
      </c>
      <c r="L805" s="26"/>
    </row>
    <row r="806" spans="1:12" ht="15" x14ac:dyDescent="0.35">
      <c r="A806" s="6"/>
      <c r="B806" t="s">
        <v>1561</v>
      </c>
      <c r="C806"/>
      <c r="D806" t="s">
        <v>394</v>
      </c>
      <c r="E806" t="s">
        <v>1560</v>
      </c>
      <c r="F806" t="s">
        <v>614</v>
      </c>
      <c r="G806" t="s">
        <v>1128</v>
      </c>
      <c r="H806"/>
      <c r="I806"/>
      <c r="J806"/>
      <c r="K806" t="s">
        <v>17611</v>
      </c>
      <c r="L806" s="26"/>
    </row>
    <row r="807" spans="1:12" ht="15" x14ac:dyDescent="0.35">
      <c r="A807" s="6"/>
      <c r="B807" t="s">
        <v>1562</v>
      </c>
      <c r="C807"/>
      <c r="D807" t="s">
        <v>1557</v>
      </c>
      <c r="E807" t="s">
        <v>1563</v>
      </c>
      <c r="F807" t="s">
        <v>614</v>
      </c>
      <c r="G807" t="s">
        <v>1116</v>
      </c>
      <c r="H807"/>
      <c r="I807"/>
      <c r="J807"/>
      <c r="K807" t="s">
        <v>17611</v>
      </c>
      <c r="L807" s="26"/>
    </row>
    <row r="808" spans="1:12" ht="15" x14ac:dyDescent="0.35">
      <c r="A808" s="6"/>
      <c r="B808" t="s">
        <v>1564</v>
      </c>
      <c r="C808"/>
      <c r="D808" t="s">
        <v>1565</v>
      </c>
      <c r="E808" t="s">
        <v>1566</v>
      </c>
      <c r="F808" t="s">
        <v>100</v>
      </c>
      <c r="G808" t="s">
        <v>1567</v>
      </c>
      <c r="H808"/>
      <c r="I808"/>
      <c r="J808"/>
      <c r="K808" t="s">
        <v>17611</v>
      </c>
      <c r="L808" s="26"/>
    </row>
    <row r="809" spans="1:12" ht="15" x14ac:dyDescent="0.35">
      <c r="A809" s="6"/>
      <c r="B809" t="s">
        <v>1568</v>
      </c>
      <c r="C809"/>
      <c r="D809" t="s">
        <v>1565</v>
      </c>
      <c r="E809">
        <v>71</v>
      </c>
      <c r="F809" t="s">
        <v>36</v>
      </c>
      <c r="G809" t="s">
        <v>1567</v>
      </c>
      <c r="H809"/>
      <c r="I809"/>
      <c r="J809"/>
      <c r="K809" t="s">
        <v>17611</v>
      </c>
      <c r="L809" s="26"/>
    </row>
    <row r="810" spans="1:12" ht="15" x14ac:dyDescent="0.35">
      <c r="A810" s="6"/>
      <c r="B810" t="s">
        <v>1569</v>
      </c>
      <c r="C810"/>
      <c r="D810" t="s">
        <v>1565</v>
      </c>
      <c r="E810">
        <v>30</v>
      </c>
      <c r="F810" t="s">
        <v>100</v>
      </c>
      <c r="G810" t="s">
        <v>19</v>
      </c>
      <c r="H810"/>
      <c r="I810"/>
      <c r="J810"/>
      <c r="K810" t="s">
        <v>17611</v>
      </c>
      <c r="L810" s="26"/>
    </row>
    <row r="811" spans="1:12" ht="15" x14ac:dyDescent="0.35">
      <c r="A811" s="6"/>
      <c r="B811" t="s">
        <v>1570</v>
      </c>
      <c r="C811" t="s">
        <v>1149</v>
      </c>
      <c r="D811" t="s">
        <v>1150</v>
      </c>
      <c r="E811" t="s">
        <v>1151</v>
      </c>
      <c r="F811">
        <v>75</v>
      </c>
      <c r="G811" t="s">
        <v>1152</v>
      </c>
      <c r="H811" t="s">
        <v>17696</v>
      </c>
      <c r="I811" t="s">
        <v>17606</v>
      </c>
      <c r="J811" t="s">
        <v>28</v>
      </c>
      <c r="K811" t="s">
        <v>17610</v>
      </c>
      <c r="L811" s="26"/>
    </row>
    <row r="812" spans="1:12" ht="15" x14ac:dyDescent="0.35">
      <c r="A812" s="6"/>
      <c r="B812" t="s">
        <v>1571</v>
      </c>
      <c r="C812"/>
      <c r="D812" t="s">
        <v>1572</v>
      </c>
      <c r="E812" t="s">
        <v>1573</v>
      </c>
      <c r="F812" t="s">
        <v>402</v>
      </c>
      <c r="G812" t="s">
        <v>24</v>
      </c>
      <c r="H812"/>
      <c r="I812"/>
      <c r="J812"/>
      <c r="K812" t="s">
        <v>17611</v>
      </c>
      <c r="L812" s="26"/>
    </row>
    <row r="813" spans="1:12" ht="15" x14ac:dyDescent="0.35">
      <c r="A813" s="6"/>
      <c r="B813" t="s">
        <v>1574</v>
      </c>
      <c r="C813"/>
      <c r="D813" t="s">
        <v>1575</v>
      </c>
      <c r="E813">
        <v>73</v>
      </c>
      <c r="F813" t="s">
        <v>67</v>
      </c>
      <c r="G813" t="s">
        <v>19</v>
      </c>
      <c r="H813"/>
      <c r="I813"/>
      <c r="J813"/>
      <c r="K813" t="s">
        <v>17611</v>
      </c>
      <c r="L813" s="26"/>
    </row>
    <row r="814" spans="1:12" ht="15" x14ac:dyDescent="0.35">
      <c r="A814" s="6"/>
      <c r="B814" t="s">
        <v>1576</v>
      </c>
      <c r="C814"/>
      <c r="D814" t="s">
        <v>272</v>
      </c>
      <c r="E814" t="s">
        <v>52</v>
      </c>
      <c r="F814" t="s">
        <v>52</v>
      </c>
      <c r="G814" t="s">
        <v>1577</v>
      </c>
      <c r="H814"/>
      <c r="I814"/>
      <c r="J814"/>
      <c r="K814" t="s">
        <v>17611</v>
      </c>
      <c r="L814" s="26"/>
    </row>
    <row r="815" spans="1:12" ht="15" x14ac:dyDescent="0.35">
      <c r="A815" s="6"/>
      <c r="B815" t="s">
        <v>1578</v>
      </c>
      <c r="C815"/>
      <c r="D815" t="s">
        <v>1579</v>
      </c>
      <c r="E815">
        <v>72</v>
      </c>
      <c r="F815" t="s">
        <v>1157</v>
      </c>
      <c r="G815" t="s">
        <v>1580</v>
      </c>
      <c r="H815"/>
      <c r="I815"/>
      <c r="J815"/>
      <c r="K815" t="s">
        <v>17611</v>
      </c>
      <c r="L815" s="26"/>
    </row>
    <row r="816" spans="1:12" ht="15" x14ac:dyDescent="0.35">
      <c r="A816" s="6"/>
      <c r="B816" t="s">
        <v>1581</v>
      </c>
      <c r="C816"/>
      <c r="D816" t="s">
        <v>1582</v>
      </c>
      <c r="E816" t="s">
        <v>52</v>
      </c>
      <c r="F816" t="s">
        <v>52</v>
      </c>
      <c r="G816" t="s">
        <v>19</v>
      </c>
      <c r="H816"/>
      <c r="I816"/>
      <c r="J816"/>
      <c r="K816" t="s">
        <v>17611</v>
      </c>
      <c r="L816" s="26"/>
    </row>
    <row r="817" spans="1:12" ht="15" x14ac:dyDescent="0.35">
      <c r="A817" s="6"/>
      <c r="B817" t="s">
        <v>1583</v>
      </c>
      <c r="C817"/>
      <c r="D817" t="s">
        <v>1584</v>
      </c>
      <c r="E817" t="s">
        <v>1585</v>
      </c>
      <c r="F817" t="s">
        <v>1133</v>
      </c>
      <c r="G817" t="s">
        <v>19</v>
      </c>
      <c r="H817"/>
      <c r="I817"/>
      <c r="J817"/>
      <c r="K817" t="s">
        <v>17615</v>
      </c>
      <c r="L817" s="26"/>
    </row>
    <row r="818" spans="1:12" ht="15" x14ac:dyDescent="0.35">
      <c r="A818" s="6"/>
      <c r="B818" t="s">
        <v>1586</v>
      </c>
      <c r="C818"/>
      <c r="D818" t="s">
        <v>1584</v>
      </c>
      <c r="E818" t="s">
        <v>1585</v>
      </c>
      <c r="F818" t="s">
        <v>1133</v>
      </c>
      <c r="G818" t="s">
        <v>49</v>
      </c>
      <c r="H818"/>
      <c r="I818"/>
      <c r="J818"/>
      <c r="K818" t="s">
        <v>17615</v>
      </c>
      <c r="L818" s="26"/>
    </row>
    <row r="819" spans="1:12" ht="15" x14ac:dyDescent="0.35">
      <c r="A819" s="6"/>
      <c r="B819" t="s">
        <v>1587</v>
      </c>
      <c r="C819"/>
      <c r="D819" t="s">
        <v>1588</v>
      </c>
      <c r="E819" t="s">
        <v>1585</v>
      </c>
      <c r="F819" t="s">
        <v>1133</v>
      </c>
      <c r="G819" t="s">
        <v>19</v>
      </c>
      <c r="H819"/>
      <c r="I819"/>
      <c r="J819"/>
      <c r="K819" t="s">
        <v>17611</v>
      </c>
      <c r="L819" s="26"/>
    </row>
    <row r="820" spans="1:12" ht="15" x14ac:dyDescent="0.35">
      <c r="A820" s="6"/>
      <c r="B820" t="s">
        <v>1589</v>
      </c>
      <c r="C820"/>
      <c r="D820" t="s">
        <v>1584</v>
      </c>
      <c r="E820" t="s">
        <v>1585</v>
      </c>
      <c r="F820" t="s">
        <v>1133</v>
      </c>
      <c r="G820" t="s">
        <v>49</v>
      </c>
      <c r="H820"/>
      <c r="I820"/>
      <c r="J820"/>
      <c r="K820" t="s">
        <v>17615</v>
      </c>
      <c r="L820" s="26"/>
    </row>
    <row r="821" spans="1:12" ht="15" x14ac:dyDescent="0.35">
      <c r="A821" s="6"/>
      <c r="B821" t="s">
        <v>1590</v>
      </c>
      <c r="C821"/>
      <c r="D821" t="s">
        <v>1591</v>
      </c>
      <c r="E821" t="s">
        <v>1592</v>
      </c>
      <c r="F821" t="s">
        <v>47</v>
      </c>
      <c r="G821" t="s">
        <v>101</v>
      </c>
      <c r="H821"/>
      <c r="I821"/>
      <c r="J821"/>
      <c r="K821" t="s">
        <v>17611</v>
      </c>
      <c r="L821" s="26"/>
    </row>
    <row r="822" spans="1:12" ht="15" x14ac:dyDescent="0.35">
      <c r="A822" s="6"/>
      <c r="B822" t="s">
        <v>1593</v>
      </c>
      <c r="C822"/>
      <c r="D822" t="s">
        <v>1594</v>
      </c>
      <c r="E822" t="s">
        <v>52</v>
      </c>
      <c r="F822" t="s">
        <v>52</v>
      </c>
      <c r="G822" t="s">
        <v>1595</v>
      </c>
      <c r="H822"/>
      <c r="I822"/>
      <c r="J822"/>
      <c r="K822" t="s">
        <v>17611</v>
      </c>
      <c r="L822" s="26"/>
    </row>
    <row r="823" spans="1:12" ht="15" customHeight="1" x14ac:dyDescent="0.35">
      <c r="A823" s="6"/>
      <c r="B823" t="s">
        <v>1596</v>
      </c>
      <c r="C823" t="s">
        <v>1596</v>
      </c>
      <c r="D823" t="s">
        <v>11</v>
      </c>
      <c r="E823" t="s">
        <v>1597</v>
      </c>
      <c r="F823">
        <v>24</v>
      </c>
      <c r="G823"/>
      <c r="H823" t="s">
        <v>14</v>
      </c>
      <c r="I823"/>
      <c r="J823" t="s">
        <v>15</v>
      </c>
      <c r="K823" t="s">
        <v>17610</v>
      </c>
      <c r="L823" s="26"/>
    </row>
    <row r="824" spans="1:12" ht="15" x14ac:dyDescent="0.35">
      <c r="A824" s="6"/>
      <c r="B824" t="s">
        <v>1598</v>
      </c>
      <c r="C824"/>
      <c r="D824" t="s">
        <v>1214</v>
      </c>
      <c r="E824" t="s">
        <v>1599</v>
      </c>
      <c r="F824" t="s">
        <v>62</v>
      </c>
      <c r="G824" t="s">
        <v>1116</v>
      </c>
      <c r="H824"/>
      <c r="I824"/>
      <c r="J824"/>
      <c r="K824" t="s">
        <v>17611</v>
      </c>
      <c r="L824" s="26"/>
    </row>
    <row r="825" spans="1:12" ht="15" x14ac:dyDescent="0.35">
      <c r="A825" s="6"/>
      <c r="B825" t="s">
        <v>1600</v>
      </c>
      <c r="C825"/>
      <c r="D825" t="s">
        <v>1601</v>
      </c>
      <c r="E825" t="s">
        <v>1599</v>
      </c>
      <c r="F825" t="s">
        <v>62</v>
      </c>
      <c r="G825" t="s">
        <v>1116</v>
      </c>
      <c r="H825"/>
      <c r="I825"/>
      <c r="J825"/>
      <c r="K825" t="s">
        <v>17615</v>
      </c>
      <c r="L825" s="26"/>
    </row>
    <row r="826" spans="1:12" ht="15" customHeight="1" x14ac:dyDescent="0.35">
      <c r="A826" s="6"/>
      <c r="B826" t="s">
        <v>1602</v>
      </c>
      <c r="C826" t="s">
        <v>1149</v>
      </c>
      <c r="D826" t="s">
        <v>1150</v>
      </c>
      <c r="E826" t="s">
        <v>1151</v>
      </c>
      <c r="F826">
        <v>75</v>
      </c>
      <c r="G826" t="s">
        <v>1152</v>
      </c>
      <c r="H826" t="s">
        <v>17696</v>
      </c>
      <c r="I826" t="s">
        <v>17606</v>
      </c>
      <c r="J826" t="s">
        <v>28</v>
      </c>
      <c r="K826" t="s">
        <v>17610</v>
      </c>
      <c r="L826" s="26"/>
    </row>
    <row r="827" spans="1:12" ht="15" x14ac:dyDescent="0.35">
      <c r="A827" s="6"/>
      <c r="B827" t="s">
        <v>1603</v>
      </c>
      <c r="C827"/>
      <c r="D827" t="s">
        <v>1604</v>
      </c>
      <c r="E827">
        <v>25</v>
      </c>
      <c r="F827" t="s">
        <v>23</v>
      </c>
      <c r="G827" t="s">
        <v>19</v>
      </c>
      <c r="H827"/>
      <c r="I827"/>
      <c r="J827"/>
      <c r="K827" t="s">
        <v>17611</v>
      </c>
      <c r="L827" s="26"/>
    </row>
    <row r="828" spans="1:12" ht="15" x14ac:dyDescent="0.35">
      <c r="A828" s="6"/>
      <c r="B828" t="s">
        <v>1605</v>
      </c>
      <c r="C828"/>
      <c r="D828" t="s">
        <v>1606</v>
      </c>
      <c r="E828" t="s">
        <v>52</v>
      </c>
      <c r="F828" t="s">
        <v>52</v>
      </c>
      <c r="G828" t="s">
        <v>1216</v>
      </c>
      <c r="H828"/>
      <c r="I828"/>
      <c r="J828"/>
      <c r="K828" t="s">
        <v>17611</v>
      </c>
      <c r="L828" s="26"/>
    </row>
    <row r="829" spans="1:12" ht="15" x14ac:dyDescent="0.35">
      <c r="A829" s="6"/>
      <c r="B829" t="s">
        <v>1607</v>
      </c>
      <c r="C829"/>
      <c r="D829" t="s">
        <v>1608</v>
      </c>
      <c r="E829" t="s">
        <v>52</v>
      </c>
      <c r="F829" t="s">
        <v>52</v>
      </c>
      <c r="G829" t="s">
        <v>1128</v>
      </c>
      <c r="H829"/>
      <c r="I829"/>
      <c r="J829"/>
      <c r="K829" t="s">
        <v>17611</v>
      </c>
      <c r="L829" s="26"/>
    </row>
    <row r="830" spans="1:12" ht="15" x14ac:dyDescent="0.35">
      <c r="A830" s="6"/>
      <c r="B830" t="s">
        <v>1609</v>
      </c>
      <c r="C830"/>
      <c r="D830" t="s">
        <v>1610</v>
      </c>
      <c r="E830">
        <v>73</v>
      </c>
      <c r="F830" t="s">
        <v>67</v>
      </c>
      <c r="G830" t="s">
        <v>19</v>
      </c>
      <c r="H830"/>
      <c r="I830"/>
      <c r="J830"/>
      <c r="K830" t="s">
        <v>17611</v>
      </c>
      <c r="L830" s="26"/>
    </row>
    <row r="831" spans="1:12" ht="15" x14ac:dyDescent="0.35">
      <c r="A831" s="6"/>
      <c r="B831" t="s">
        <v>1611</v>
      </c>
      <c r="C831"/>
      <c r="D831" t="s">
        <v>1612</v>
      </c>
      <c r="E831">
        <v>25</v>
      </c>
      <c r="F831" t="s">
        <v>23</v>
      </c>
      <c r="G831" t="s">
        <v>19</v>
      </c>
      <c r="H831"/>
      <c r="I831"/>
      <c r="J831"/>
      <c r="K831" t="s">
        <v>17611</v>
      </c>
      <c r="L831" s="26"/>
    </row>
    <row r="832" spans="1:12" ht="15" x14ac:dyDescent="0.35">
      <c r="A832" s="6"/>
      <c r="B832" t="s">
        <v>1613</v>
      </c>
      <c r="C832" t="s">
        <v>1614</v>
      </c>
      <c r="D832" t="s">
        <v>1615</v>
      </c>
      <c r="E832" t="s">
        <v>1616</v>
      </c>
      <c r="F832">
        <v>22</v>
      </c>
      <c r="G832" t="s">
        <v>84</v>
      </c>
      <c r="H832" t="s">
        <v>17696</v>
      </c>
      <c r="I832" t="s">
        <v>17606</v>
      </c>
      <c r="J832" t="s">
        <v>28</v>
      </c>
      <c r="K832" t="s">
        <v>17610</v>
      </c>
      <c r="L832" s="26"/>
    </row>
    <row r="833" spans="1:12" ht="15" x14ac:dyDescent="0.35">
      <c r="A833" s="6"/>
      <c r="B833" t="s">
        <v>1617</v>
      </c>
      <c r="C833" t="s">
        <v>1614</v>
      </c>
      <c r="D833" t="s">
        <v>1615</v>
      </c>
      <c r="E833" t="s">
        <v>1616</v>
      </c>
      <c r="F833">
        <v>22</v>
      </c>
      <c r="G833" t="s">
        <v>84</v>
      </c>
      <c r="H833" t="s">
        <v>17696</v>
      </c>
      <c r="I833" t="s">
        <v>17606</v>
      </c>
      <c r="J833" t="s">
        <v>28</v>
      </c>
      <c r="K833" t="s">
        <v>17610</v>
      </c>
      <c r="L833" s="26"/>
    </row>
    <row r="834" spans="1:12" ht="15" x14ac:dyDescent="0.35">
      <c r="A834" s="6"/>
      <c r="B834" t="s">
        <v>1618</v>
      </c>
      <c r="C834" t="s">
        <v>1614</v>
      </c>
      <c r="D834" t="s">
        <v>1615</v>
      </c>
      <c r="E834" t="s">
        <v>1616</v>
      </c>
      <c r="F834">
        <v>22</v>
      </c>
      <c r="G834" t="s">
        <v>84</v>
      </c>
      <c r="H834" t="s">
        <v>17696</v>
      </c>
      <c r="I834" t="s">
        <v>17606</v>
      </c>
      <c r="J834" t="s">
        <v>28</v>
      </c>
      <c r="K834" t="s">
        <v>17610</v>
      </c>
      <c r="L834" s="26"/>
    </row>
    <row r="835" spans="1:12" ht="15" x14ac:dyDescent="0.35">
      <c r="A835" s="6"/>
      <c r="B835" t="s">
        <v>1619</v>
      </c>
      <c r="C835" t="s">
        <v>1614</v>
      </c>
      <c r="D835" t="s">
        <v>1615</v>
      </c>
      <c r="E835" t="s">
        <v>1616</v>
      </c>
      <c r="F835">
        <v>22</v>
      </c>
      <c r="G835" t="s">
        <v>84</v>
      </c>
      <c r="H835" t="s">
        <v>17696</v>
      </c>
      <c r="I835" t="s">
        <v>17606</v>
      </c>
      <c r="J835" t="s">
        <v>28</v>
      </c>
      <c r="K835" t="s">
        <v>17610</v>
      </c>
      <c r="L835" s="26"/>
    </row>
    <row r="836" spans="1:12" ht="15" x14ac:dyDescent="0.35">
      <c r="A836" s="6"/>
      <c r="B836" t="s">
        <v>1620</v>
      </c>
      <c r="C836" t="s">
        <v>1621</v>
      </c>
      <c r="D836" t="s">
        <v>1615</v>
      </c>
      <c r="E836" t="s">
        <v>1622</v>
      </c>
      <c r="F836">
        <v>22</v>
      </c>
      <c r="G836" t="s">
        <v>84</v>
      </c>
      <c r="H836" t="s">
        <v>17696</v>
      </c>
      <c r="I836" t="s">
        <v>17606</v>
      </c>
      <c r="J836" t="s">
        <v>28</v>
      </c>
      <c r="K836" t="s">
        <v>17610</v>
      </c>
      <c r="L836" s="26"/>
    </row>
    <row r="837" spans="1:12" ht="15" x14ac:dyDescent="0.35">
      <c r="A837" s="6"/>
      <c r="B837" t="s">
        <v>1623</v>
      </c>
      <c r="C837" t="s">
        <v>1621</v>
      </c>
      <c r="D837" t="s">
        <v>1615</v>
      </c>
      <c r="E837" t="s">
        <v>1622</v>
      </c>
      <c r="F837">
        <v>22</v>
      </c>
      <c r="G837" t="s">
        <v>84</v>
      </c>
      <c r="H837" t="s">
        <v>17696</v>
      </c>
      <c r="I837" t="s">
        <v>17606</v>
      </c>
      <c r="J837" t="s">
        <v>28</v>
      </c>
      <c r="K837" t="s">
        <v>17610</v>
      </c>
      <c r="L837" s="26"/>
    </row>
    <row r="838" spans="1:12" ht="15" x14ac:dyDescent="0.35">
      <c r="A838" s="6"/>
      <c r="B838" t="s">
        <v>1624</v>
      </c>
      <c r="C838" t="s">
        <v>1621</v>
      </c>
      <c r="D838" t="s">
        <v>1615</v>
      </c>
      <c r="E838" t="s">
        <v>1622</v>
      </c>
      <c r="F838">
        <v>22</v>
      </c>
      <c r="G838" t="s">
        <v>150</v>
      </c>
      <c r="H838" t="s">
        <v>17696</v>
      </c>
      <c r="I838" t="s">
        <v>17606</v>
      </c>
      <c r="J838" t="s">
        <v>28</v>
      </c>
      <c r="K838" t="s">
        <v>17610</v>
      </c>
      <c r="L838" s="26"/>
    </row>
    <row r="839" spans="1:12" ht="15" x14ac:dyDescent="0.35">
      <c r="A839" s="6"/>
      <c r="B839" t="s">
        <v>1625</v>
      </c>
      <c r="C839" t="s">
        <v>1621</v>
      </c>
      <c r="D839" t="s">
        <v>1615</v>
      </c>
      <c r="E839" t="s">
        <v>1622</v>
      </c>
      <c r="F839">
        <v>22</v>
      </c>
      <c r="G839" t="s">
        <v>150</v>
      </c>
      <c r="H839" t="s">
        <v>17696</v>
      </c>
      <c r="I839" t="s">
        <v>17606</v>
      </c>
      <c r="J839" t="s">
        <v>28</v>
      </c>
      <c r="K839" t="s">
        <v>17610</v>
      </c>
      <c r="L839" s="26"/>
    </row>
    <row r="840" spans="1:12" ht="15" x14ac:dyDescent="0.35">
      <c r="A840" s="6"/>
      <c r="B840" t="s">
        <v>1626</v>
      </c>
      <c r="C840" t="s">
        <v>1621</v>
      </c>
      <c r="D840" t="s">
        <v>1615</v>
      </c>
      <c r="E840" t="s">
        <v>1622</v>
      </c>
      <c r="F840">
        <v>22</v>
      </c>
      <c r="G840" t="s">
        <v>84</v>
      </c>
      <c r="H840" t="s">
        <v>17696</v>
      </c>
      <c r="I840" t="s">
        <v>17606</v>
      </c>
      <c r="J840" t="s">
        <v>28</v>
      </c>
      <c r="K840" t="s">
        <v>17610</v>
      </c>
      <c r="L840" s="26"/>
    </row>
    <row r="841" spans="1:12" ht="15" x14ac:dyDescent="0.35">
      <c r="A841" s="6"/>
      <c r="B841" t="s">
        <v>1627</v>
      </c>
      <c r="C841" t="s">
        <v>1621</v>
      </c>
      <c r="D841" t="s">
        <v>1615</v>
      </c>
      <c r="E841" t="s">
        <v>1622</v>
      </c>
      <c r="F841">
        <v>22</v>
      </c>
      <c r="G841" t="s">
        <v>84</v>
      </c>
      <c r="H841" t="s">
        <v>17696</v>
      </c>
      <c r="I841" t="s">
        <v>17606</v>
      </c>
      <c r="J841" t="s">
        <v>28</v>
      </c>
      <c r="K841" t="s">
        <v>17610</v>
      </c>
      <c r="L841" s="26"/>
    </row>
    <row r="842" spans="1:12" ht="15" x14ac:dyDescent="0.35">
      <c r="A842" s="6"/>
      <c r="B842" t="s">
        <v>1628</v>
      </c>
      <c r="C842" t="s">
        <v>1621</v>
      </c>
      <c r="D842" t="s">
        <v>1615</v>
      </c>
      <c r="E842" t="s">
        <v>1622</v>
      </c>
      <c r="F842">
        <v>22</v>
      </c>
      <c r="G842" t="s">
        <v>84</v>
      </c>
      <c r="H842" t="s">
        <v>17696</v>
      </c>
      <c r="I842" t="s">
        <v>17606</v>
      </c>
      <c r="J842" t="s">
        <v>28</v>
      </c>
      <c r="K842" t="s">
        <v>17610</v>
      </c>
      <c r="L842" s="26"/>
    </row>
    <row r="843" spans="1:12" ht="15" x14ac:dyDescent="0.35">
      <c r="A843" s="6"/>
      <c r="B843" t="s">
        <v>1629</v>
      </c>
      <c r="C843" t="s">
        <v>1621</v>
      </c>
      <c r="D843" t="s">
        <v>1615</v>
      </c>
      <c r="E843" t="s">
        <v>1622</v>
      </c>
      <c r="F843">
        <v>22</v>
      </c>
      <c r="G843" t="s">
        <v>84</v>
      </c>
      <c r="H843" t="s">
        <v>17696</v>
      </c>
      <c r="I843" t="s">
        <v>17606</v>
      </c>
      <c r="J843" t="s">
        <v>28</v>
      </c>
      <c r="K843" t="s">
        <v>17610</v>
      </c>
      <c r="L843" s="26"/>
    </row>
    <row r="844" spans="1:12" ht="15" x14ac:dyDescent="0.35">
      <c r="A844" s="6"/>
      <c r="B844" t="s">
        <v>1630</v>
      </c>
      <c r="C844"/>
      <c r="D844" t="s">
        <v>1137</v>
      </c>
      <c r="E844" t="s">
        <v>1138</v>
      </c>
      <c r="F844" t="s">
        <v>1133</v>
      </c>
      <c r="G844" t="s">
        <v>19</v>
      </c>
      <c r="H844"/>
      <c r="I844"/>
      <c r="J844"/>
      <c r="K844" t="s">
        <v>17611</v>
      </c>
      <c r="L844" s="26"/>
    </row>
    <row r="845" spans="1:12" ht="15" x14ac:dyDescent="0.35">
      <c r="A845" s="6"/>
      <c r="B845" t="s">
        <v>1631</v>
      </c>
      <c r="C845"/>
      <c r="D845" t="s">
        <v>1137</v>
      </c>
      <c r="E845" t="s">
        <v>1138</v>
      </c>
      <c r="F845" t="s">
        <v>1133</v>
      </c>
      <c r="G845" t="s">
        <v>550</v>
      </c>
      <c r="H845"/>
      <c r="I845"/>
      <c r="J845"/>
      <c r="K845" t="s">
        <v>17611</v>
      </c>
      <c r="L845" s="26"/>
    </row>
    <row r="846" spans="1:12" ht="15" x14ac:dyDescent="0.35">
      <c r="A846" s="6"/>
      <c r="B846" t="s">
        <v>1632</v>
      </c>
      <c r="C846"/>
      <c r="D846" t="s">
        <v>1633</v>
      </c>
      <c r="E846">
        <v>27</v>
      </c>
      <c r="F846" t="s">
        <v>104</v>
      </c>
      <c r="G846" t="s">
        <v>88</v>
      </c>
      <c r="H846"/>
      <c r="I846"/>
      <c r="J846"/>
      <c r="K846" t="s">
        <v>17611</v>
      </c>
      <c r="L846" s="26"/>
    </row>
    <row r="847" spans="1:12" ht="15" x14ac:dyDescent="0.35">
      <c r="A847" s="6"/>
      <c r="B847" t="s">
        <v>1634</v>
      </c>
      <c r="C847"/>
      <c r="D847" t="s">
        <v>1635</v>
      </c>
      <c r="E847">
        <v>27</v>
      </c>
      <c r="F847" t="s">
        <v>104</v>
      </c>
      <c r="G847" t="s">
        <v>105</v>
      </c>
      <c r="H847"/>
      <c r="I847"/>
      <c r="J847"/>
      <c r="K847" t="s">
        <v>17611</v>
      </c>
      <c r="L847" s="26"/>
    </row>
    <row r="848" spans="1:12" ht="15" x14ac:dyDescent="0.35">
      <c r="A848" s="6"/>
      <c r="B848" t="s">
        <v>1636</v>
      </c>
      <c r="C848"/>
      <c r="D848" t="s">
        <v>1635</v>
      </c>
      <c r="E848">
        <v>27</v>
      </c>
      <c r="F848" t="s">
        <v>104</v>
      </c>
      <c r="G848" t="s">
        <v>105</v>
      </c>
      <c r="H848"/>
      <c r="I848"/>
      <c r="J848"/>
      <c r="K848" t="s">
        <v>17611</v>
      </c>
      <c r="L848" s="26"/>
    </row>
    <row r="849" spans="1:12" ht="15" x14ac:dyDescent="0.35">
      <c r="A849" s="6"/>
      <c r="B849" t="s">
        <v>1637</v>
      </c>
      <c r="C849"/>
      <c r="D849" t="s">
        <v>1638</v>
      </c>
      <c r="E849">
        <v>27</v>
      </c>
      <c r="F849" t="s">
        <v>104</v>
      </c>
      <c r="G849" t="s">
        <v>105</v>
      </c>
      <c r="H849"/>
      <c r="I849"/>
      <c r="J849"/>
      <c r="K849" t="s">
        <v>17611</v>
      </c>
      <c r="L849" s="26"/>
    </row>
    <row r="850" spans="1:12" ht="15" x14ac:dyDescent="0.35">
      <c r="A850" s="6"/>
      <c r="B850" t="s">
        <v>1639</v>
      </c>
      <c r="C850"/>
      <c r="D850" t="s">
        <v>1640</v>
      </c>
      <c r="E850">
        <v>33</v>
      </c>
      <c r="F850" t="s">
        <v>587</v>
      </c>
      <c r="G850" t="s">
        <v>88</v>
      </c>
      <c r="H850"/>
      <c r="I850"/>
      <c r="J850"/>
      <c r="K850" t="s">
        <v>17615</v>
      </c>
      <c r="L850" s="26"/>
    </row>
    <row r="851" spans="1:12" ht="15" x14ac:dyDescent="0.35">
      <c r="A851" s="6"/>
      <c r="B851" t="s">
        <v>1641</v>
      </c>
      <c r="C851"/>
      <c r="D851" t="s">
        <v>394</v>
      </c>
      <c r="E851" t="s">
        <v>1642</v>
      </c>
      <c r="F851" t="s">
        <v>67</v>
      </c>
      <c r="G851" t="s">
        <v>1116</v>
      </c>
      <c r="H851"/>
      <c r="I851"/>
      <c r="J851"/>
      <c r="K851" t="s">
        <v>17611</v>
      </c>
      <c r="L851" s="26"/>
    </row>
    <row r="852" spans="1:12" ht="15" x14ac:dyDescent="0.35">
      <c r="A852" s="6"/>
      <c r="B852" t="s">
        <v>1643</v>
      </c>
      <c r="C852"/>
      <c r="D852" t="s">
        <v>1644</v>
      </c>
      <c r="E852">
        <v>24</v>
      </c>
      <c r="F852" t="s">
        <v>367</v>
      </c>
      <c r="G852" t="s">
        <v>550</v>
      </c>
      <c r="H852"/>
      <c r="I852"/>
      <c r="J852"/>
      <c r="K852" t="s">
        <v>17611</v>
      </c>
      <c r="L852" s="26"/>
    </row>
    <row r="853" spans="1:12" ht="15" x14ac:dyDescent="0.35">
      <c r="A853" s="6"/>
      <c r="B853" t="s">
        <v>1645</v>
      </c>
      <c r="C853"/>
      <c r="D853" t="s">
        <v>1646</v>
      </c>
      <c r="E853">
        <v>72</v>
      </c>
      <c r="F853" t="s">
        <v>1157</v>
      </c>
      <c r="G853" t="s">
        <v>101</v>
      </c>
      <c r="H853"/>
      <c r="I853"/>
      <c r="J853"/>
      <c r="K853" t="s">
        <v>17611</v>
      </c>
      <c r="L853" s="26"/>
    </row>
    <row r="854" spans="1:12" ht="15" x14ac:dyDescent="0.35">
      <c r="A854" s="6"/>
      <c r="B854" t="s">
        <v>1647</v>
      </c>
      <c r="C854"/>
      <c r="D854" t="s">
        <v>1648</v>
      </c>
      <c r="E854" t="s">
        <v>1649</v>
      </c>
      <c r="F854" t="s">
        <v>87</v>
      </c>
      <c r="G854" t="s">
        <v>49</v>
      </c>
      <c r="H854"/>
      <c r="I854"/>
      <c r="J854"/>
      <c r="K854" t="s">
        <v>17615</v>
      </c>
      <c r="L854" s="26"/>
    </row>
    <row r="855" spans="1:12" ht="15" x14ac:dyDescent="0.35">
      <c r="A855" s="6"/>
      <c r="B855" t="s">
        <v>1650</v>
      </c>
      <c r="C855"/>
      <c r="D855" t="s">
        <v>1648</v>
      </c>
      <c r="E855" t="s">
        <v>1649</v>
      </c>
      <c r="F855" t="s">
        <v>87</v>
      </c>
      <c r="G855" t="s">
        <v>49</v>
      </c>
      <c r="H855"/>
      <c r="I855"/>
      <c r="J855"/>
      <c r="K855" t="s">
        <v>17615</v>
      </c>
      <c r="L855" s="26"/>
    </row>
    <row r="856" spans="1:12" ht="15" x14ac:dyDescent="0.35">
      <c r="A856" s="6"/>
      <c r="B856" t="s">
        <v>1651</v>
      </c>
      <c r="C856"/>
      <c r="D856" t="s">
        <v>1648</v>
      </c>
      <c r="E856" t="s">
        <v>1649</v>
      </c>
      <c r="F856" t="s">
        <v>87</v>
      </c>
      <c r="G856" t="s">
        <v>49</v>
      </c>
      <c r="H856"/>
      <c r="I856"/>
      <c r="J856"/>
      <c r="K856" t="s">
        <v>17615</v>
      </c>
      <c r="L856" s="26"/>
    </row>
    <row r="857" spans="1:12" ht="15" x14ac:dyDescent="0.35">
      <c r="A857" s="6"/>
      <c r="B857" t="s">
        <v>1652</v>
      </c>
      <c r="C857"/>
      <c r="D857" t="s">
        <v>1648</v>
      </c>
      <c r="E857" t="s">
        <v>1653</v>
      </c>
      <c r="F857" t="s">
        <v>87</v>
      </c>
      <c r="G857" t="s">
        <v>49</v>
      </c>
      <c r="H857"/>
      <c r="I857"/>
      <c r="J857"/>
      <c r="K857" t="s">
        <v>17615</v>
      </c>
      <c r="L857" s="26"/>
    </row>
    <row r="858" spans="1:12" ht="15" x14ac:dyDescent="0.35">
      <c r="A858" s="6"/>
      <c r="B858" t="s">
        <v>1654</v>
      </c>
      <c r="C858"/>
      <c r="D858" t="s">
        <v>1648</v>
      </c>
      <c r="E858" t="s">
        <v>1653</v>
      </c>
      <c r="F858" t="s">
        <v>87</v>
      </c>
      <c r="G858" t="s">
        <v>49</v>
      </c>
      <c r="H858"/>
      <c r="I858"/>
      <c r="J858"/>
      <c r="K858" t="s">
        <v>17615</v>
      </c>
      <c r="L858" s="26"/>
    </row>
    <row r="859" spans="1:12" ht="15" x14ac:dyDescent="0.35">
      <c r="A859" s="6"/>
      <c r="B859" t="s">
        <v>1655</v>
      </c>
      <c r="C859"/>
      <c r="D859" t="s">
        <v>1656</v>
      </c>
      <c r="E859" t="s">
        <v>1657</v>
      </c>
      <c r="F859" t="s">
        <v>87</v>
      </c>
      <c r="G859" t="s">
        <v>19</v>
      </c>
      <c r="H859"/>
      <c r="I859"/>
      <c r="J859"/>
      <c r="K859" t="s">
        <v>17615</v>
      </c>
      <c r="L859" s="26"/>
    </row>
    <row r="860" spans="1:12" ht="15" x14ac:dyDescent="0.35">
      <c r="A860" s="6"/>
      <c r="B860" t="s">
        <v>1658</v>
      </c>
      <c r="C860"/>
      <c r="D860" t="s">
        <v>1656</v>
      </c>
      <c r="E860" t="s">
        <v>1657</v>
      </c>
      <c r="F860" t="s">
        <v>87</v>
      </c>
      <c r="G860" t="s">
        <v>49</v>
      </c>
      <c r="H860"/>
      <c r="I860"/>
      <c r="J860"/>
      <c r="K860" t="s">
        <v>17615</v>
      </c>
      <c r="L860" s="26"/>
    </row>
    <row r="861" spans="1:12" ht="15" x14ac:dyDescent="0.35">
      <c r="A861" s="6"/>
      <c r="B861" t="s">
        <v>1659</v>
      </c>
      <c r="C861"/>
      <c r="D861" t="s">
        <v>1660</v>
      </c>
      <c r="E861" t="s">
        <v>1661</v>
      </c>
      <c r="F861" t="s">
        <v>87</v>
      </c>
      <c r="G861" t="s">
        <v>19</v>
      </c>
      <c r="H861"/>
      <c r="I861"/>
      <c r="J861"/>
      <c r="K861" t="s">
        <v>17615</v>
      </c>
      <c r="L861" s="26"/>
    </row>
    <row r="862" spans="1:12" ht="15" x14ac:dyDescent="0.35">
      <c r="A862" s="6"/>
      <c r="B862" t="s">
        <v>1662</v>
      </c>
      <c r="C862"/>
      <c r="D862" t="s">
        <v>1663</v>
      </c>
      <c r="E862" t="s">
        <v>1661</v>
      </c>
      <c r="F862" t="s">
        <v>87</v>
      </c>
      <c r="G862" t="s">
        <v>49</v>
      </c>
      <c r="H862"/>
      <c r="I862"/>
      <c r="J862"/>
      <c r="K862" t="s">
        <v>17615</v>
      </c>
      <c r="L862" s="26"/>
    </row>
    <row r="863" spans="1:12" ht="15" x14ac:dyDescent="0.35">
      <c r="A863" s="6"/>
      <c r="B863" t="s">
        <v>1664</v>
      </c>
      <c r="C863"/>
      <c r="D863" t="s">
        <v>1665</v>
      </c>
      <c r="E863" t="s">
        <v>1661</v>
      </c>
      <c r="F863" t="s">
        <v>87</v>
      </c>
      <c r="G863" t="s">
        <v>19</v>
      </c>
      <c r="H863"/>
      <c r="I863"/>
      <c r="J863"/>
      <c r="K863" t="s">
        <v>17615</v>
      </c>
      <c r="L863" s="26"/>
    </row>
    <row r="864" spans="1:12" ht="15" x14ac:dyDescent="0.35">
      <c r="A864" s="6"/>
      <c r="B864" t="s">
        <v>1666</v>
      </c>
      <c r="C864"/>
      <c r="D864" t="s">
        <v>1663</v>
      </c>
      <c r="E864" t="s">
        <v>1661</v>
      </c>
      <c r="F864" t="s">
        <v>87</v>
      </c>
      <c r="G864" t="s">
        <v>49</v>
      </c>
      <c r="H864"/>
      <c r="I864"/>
      <c r="J864"/>
      <c r="K864" t="s">
        <v>17615</v>
      </c>
      <c r="L864" s="26"/>
    </row>
    <row r="865" spans="1:12" ht="15" x14ac:dyDescent="0.35">
      <c r="A865" s="6"/>
      <c r="B865" t="s">
        <v>1667</v>
      </c>
      <c r="C865"/>
      <c r="D865" t="s">
        <v>1668</v>
      </c>
      <c r="E865" t="s">
        <v>52</v>
      </c>
      <c r="F865" t="s">
        <v>52</v>
      </c>
      <c r="G865" t="s">
        <v>1181</v>
      </c>
      <c r="H865"/>
      <c r="I865"/>
      <c r="J865"/>
      <c r="K865" t="s">
        <v>17611</v>
      </c>
      <c r="L865" s="26"/>
    </row>
    <row r="866" spans="1:12" ht="15" x14ac:dyDescent="0.35">
      <c r="A866" s="6"/>
      <c r="B866" t="s">
        <v>1669</v>
      </c>
      <c r="C866"/>
      <c r="D866" t="s">
        <v>1648</v>
      </c>
      <c r="E866" t="s">
        <v>1670</v>
      </c>
      <c r="F866" t="s">
        <v>87</v>
      </c>
      <c r="G866" t="s">
        <v>49</v>
      </c>
      <c r="H866"/>
      <c r="I866"/>
      <c r="J866"/>
      <c r="K866" t="s">
        <v>17615</v>
      </c>
      <c r="L866" s="26"/>
    </row>
    <row r="867" spans="1:12" ht="15" x14ac:dyDescent="0.35">
      <c r="A867" s="6"/>
      <c r="B867" t="s">
        <v>1671</v>
      </c>
      <c r="C867"/>
      <c r="D867" t="s">
        <v>1672</v>
      </c>
      <c r="E867" t="s">
        <v>1670</v>
      </c>
      <c r="F867" t="s">
        <v>87</v>
      </c>
      <c r="G867" t="s">
        <v>49</v>
      </c>
      <c r="H867"/>
      <c r="I867"/>
      <c r="J867"/>
      <c r="K867" t="s">
        <v>17615</v>
      </c>
      <c r="L867" s="26"/>
    </row>
    <row r="868" spans="1:12" ht="15" x14ac:dyDescent="0.35">
      <c r="A868" s="6"/>
      <c r="B868" t="s">
        <v>1673</v>
      </c>
      <c r="C868"/>
      <c r="D868" t="s">
        <v>1648</v>
      </c>
      <c r="E868" t="s">
        <v>1670</v>
      </c>
      <c r="F868" t="s">
        <v>87</v>
      </c>
      <c r="G868" t="s">
        <v>49</v>
      </c>
      <c r="H868"/>
      <c r="I868"/>
      <c r="J868"/>
      <c r="K868" t="s">
        <v>17615</v>
      </c>
      <c r="L868" s="26"/>
    </row>
    <row r="869" spans="1:12" ht="15" x14ac:dyDescent="0.35">
      <c r="A869" s="6"/>
      <c r="B869" t="s">
        <v>1674</v>
      </c>
      <c r="C869"/>
      <c r="D869" t="s">
        <v>1675</v>
      </c>
      <c r="E869">
        <v>72</v>
      </c>
      <c r="F869" t="s">
        <v>1157</v>
      </c>
      <c r="G869" t="s">
        <v>1181</v>
      </c>
      <c r="H869"/>
      <c r="I869"/>
      <c r="J869"/>
      <c r="K869" t="s">
        <v>17611</v>
      </c>
      <c r="L869" s="26"/>
    </row>
    <row r="870" spans="1:12" ht="15" x14ac:dyDescent="0.35">
      <c r="A870" s="6"/>
      <c r="B870" t="s">
        <v>1676</v>
      </c>
      <c r="C870"/>
      <c r="D870" t="s">
        <v>1675</v>
      </c>
      <c r="E870" t="s">
        <v>52</v>
      </c>
      <c r="F870" t="s">
        <v>52</v>
      </c>
      <c r="G870" t="s">
        <v>1181</v>
      </c>
      <c r="H870"/>
      <c r="I870"/>
      <c r="J870"/>
      <c r="K870" t="s">
        <v>17611</v>
      </c>
      <c r="L870" s="26"/>
    </row>
    <row r="871" spans="1:12" ht="15" x14ac:dyDescent="0.35">
      <c r="A871" s="6"/>
      <c r="B871" t="s">
        <v>1677</v>
      </c>
      <c r="C871"/>
      <c r="D871" t="s">
        <v>1678</v>
      </c>
      <c r="E871">
        <v>72</v>
      </c>
      <c r="F871" t="s">
        <v>1157</v>
      </c>
      <c r="G871" t="s">
        <v>1181</v>
      </c>
      <c r="H871"/>
      <c r="I871"/>
      <c r="J871"/>
      <c r="K871" t="s">
        <v>17611</v>
      </c>
      <c r="L871" s="26"/>
    </row>
    <row r="872" spans="1:12" ht="15" x14ac:dyDescent="0.35">
      <c r="A872" s="6"/>
      <c r="B872" t="s">
        <v>1679</v>
      </c>
      <c r="C872"/>
      <c r="D872" t="s">
        <v>1678</v>
      </c>
      <c r="E872" t="s">
        <v>52</v>
      </c>
      <c r="F872" t="s">
        <v>52</v>
      </c>
      <c r="G872" t="s">
        <v>1181</v>
      </c>
      <c r="H872"/>
      <c r="I872"/>
      <c r="J872"/>
      <c r="K872" t="s">
        <v>17611</v>
      </c>
      <c r="L872" s="26"/>
    </row>
    <row r="873" spans="1:12" ht="15" x14ac:dyDescent="0.35">
      <c r="A873" s="6"/>
      <c r="B873" t="s">
        <v>1680</v>
      </c>
      <c r="C873"/>
      <c r="D873" t="s">
        <v>1681</v>
      </c>
      <c r="E873" t="s">
        <v>52</v>
      </c>
      <c r="F873" t="s">
        <v>52</v>
      </c>
      <c r="G873" t="s">
        <v>1181</v>
      </c>
      <c r="H873"/>
      <c r="I873"/>
      <c r="J873"/>
      <c r="K873" t="s">
        <v>17611</v>
      </c>
      <c r="L873" s="26"/>
    </row>
    <row r="874" spans="1:12" ht="15" x14ac:dyDescent="0.35">
      <c r="A874" s="6"/>
      <c r="B874" t="s">
        <v>1682</v>
      </c>
      <c r="C874"/>
      <c r="D874" t="s">
        <v>1683</v>
      </c>
      <c r="E874" t="s">
        <v>52</v>
      </c>
      <c r="F874" t="s">
        <v>52</v>
      </c>
      <c r="G874" t="s">
        <v>1567</v>
      </c>
      <c r="H874"/>
      <c r="I874"/>
      <c r="J874"/>
      <c r="K874" t="s">
        <v>17611</v>
      </c>
      <c r="L874" s="26"/>
    </row>
    <row r="875" spans="1:12" ht="15" x14ac:dyDescent="0.35">
      <c r="A875" s="6"/>
      <c r="B875" t="s">
        <v>1684</v>
      </c>
      <c r="C875"/>
      <c r="D875" t="s">
        <v>1685</v>
      </c>
      <c r="E875" t="s">
        <v>52</v>
      </c>
      <c r="F875" t="s">
        <v>52</v>
      </c>
      <c r="G875" t="s">
        <v>1567</v>
      </c>
      <c r="H875"/>
      <c r="I875"/>
      <c r="J875"/>
      <c r="K875" t="s">
        <v>17611</v>
      </c>
      <c r="L875" s="26"/>
    </row>
    <row r="876" spans="1:12" ht="15" x14ac:dyDescent="0.35">
      <c r="A876" s="6"/>
      <c r="B876" t="s">
        <v>1686</v>
      </c>
      <c r="C876"/>
      <c r="D876" t="s">
        <v>1687</v>
      </c>
      <c r="E876" t="s">
        <v>52</v>
      </c>
      <c r="F876" t="s">
        <v>52</v>
      </c>
      <c r="G876" t="s">
        <v>1567</v>
      </c>
      <c r="H876"/>
      <c r="I876"/>
      <c r="J876"/>
      <c r="K876" t="s">
        <v>17611</v>
      </c>
      <c r="L876" s="26"/>
    </row>
    <row r="877" spans="1:12" ht="15" x14ac:dyDescent="0.35">
      <c r="A877" s="6"/>
      <c r="B877" t="s">
        <v>1688</v>
      </c>
      <c r="C877"/>
      <c r="D877" t="s">
        <v>1689</v>
      </c>
      <c r="E877">
        <v>72</v>
      </c>
      <c r="F877" t="s">
        <v>1157</v>
      </c>
      <c r="G877" t="s">
        <v>1128</v>
      </c>
      <c r="H877"/>
      <c r="I877"/>
      <c r="J877"/>
      <c r="K877" t="s">
        <v>17611</v>
      </c>
      <c r="L877" s="26"/>
    </row>
    <row r="878" spans="1:12" ht="15" x14ac:dyDescent="0.35">
      <c r="A878" s="6"/>
      <c r="B878" t="s">
        <v>1690</v>
      </c>
      <c r="C878"/>
      <c r="D878" t="s">
        <v>1691</v>
      </c>
      <c r="E878">
        <v>27</v>
      </c>
      <c r="F878" t="s">
        <v>104</v>
      </c>
      <c r="G878" t="s">
        <v>105</v>
      </c>
      <c r="H878"/>
      <c r="I878"/>
      <c r="J878"/>
      <c r="K878" t="s">
        <v>17611</v>
      </c>
      <c r="L878" s="26"/>
    </row>
    <row r="879" spans="1:12" ht="15" x14ac:dyDescent="0.35">
      <c r="A879" s="6"/>
      <c r="B879" t="s">
        <v>1692</v>
      </c>
      <c r="C879"/>
      <c r="D879" t="s">
        <v>1693</v>
      </c>
      <c r="E879">
        <v>27</v>
      </c>
      <c r="F879" t="s">
        <v>104</v>
      </c>
      <c r="G879" t="s">
        <v>105</v>
      </c>
      <c r="H879"/>
      <c r="I879"/>
      <c r="J879"/>
      <c r="K879" t="s">
        <v>17611</v>
      </c>
      <c r="L879" s="26"/>
    </row>
    <row r="880" spans="1:12" ht="15" x14ac:dyDescent="0.35">
      <c r="A880" s="6"/>
      <c r="B880" t="s">
        <v>1694</v>
      </c>
      <c r="C880"/>
      <c r="D880" t="s">
        <v>1695</v>
      </c>
      <c r="E880" t="s">
        <v>104</v>
      </c>
      <c r="F880" t="s">
        <v>104</v>
      </c>
      <c r="G880" t="s">
        <v>105</v>
      </c>
      <c r="H880"/>
      <c r="I880"/>
      <c r="J880"/>
      <c r="K880" t="s">
        <v>17611</v>
      </c>
      <c r="L880" s="26"/>
    </row>
    <row r="881" spans="1:12" ht="15" x14ac:dyDescent="0.35">
      <c r="A881" s="6"/>
      <c r="B881" t="s">
        <v>1696</v>
      </c>
      <c r="C881"/>
      <c r="D881" t="s">
        <v>1697</v>
      </c>
      <c r="E881">
        <v>27</v>
      </c>
      <c r="F881" t="s">
        <v>104</v>
      </c>
      <c r="G881" t="s">
        <v>105</v>
      </c>
      <c r="H881"/>
      <c r="I881"/>
      <c r="J881"/>
      <c r="K881" t="s">
        <v>17611</v>
      </c>
      <c r="L881" s="26"/>
    </row>
    <row r="882" spans="1:12" ht="15" x14ac:dyDescent="0.35">
      <c r="A882" s="6"/>
      <c r="B882" t="s">
        <v>1698</v>
      </c>
      <c r="C882" t="s">
        <v>1698</v>
      </c>
      <c r="D882" t="s">
        <v>1699</v>
      </c>
      <c r="E882" t="s">
        <v>1700</v>
      </c>
      <c r="F882">
        <v>52</v>
      </c>
      <c r="G882" t="s">
        <v>320</v>
      </c>
      <c r="H882" t="s">
        <v>17696</v>
      </c>
      <c r="I882" t="s">
        <v>17606</v>
      </c>
      <c r="J882" t="s">
        <v>28</v>
      </c>
      <c r="K882" t="s">
        <v>17610</v>
      </c>
      <c r="L882" s="26"/>
    </row>
    <row r="883" spans="1:12" ht="15" x14ac:dyDescent="0.35">
      <c r="A883" s="6"/>
      <c r="B883" t="s">
        <v>1701</v>
      </c>
      <c r="C883"/>
      <c r="D883" t="s">
        <v>1702</v>
      </c>
      <c r="E883">
        <v>32</v>
      </c>
      <c r="F883" t="s">
        <v>41</v>
      </c>
      <c r="G883" t="s">
        <v>359</v>
      </c>
      <c r="H883"/>
      <c r="I883"/>
      <c r="J883"/>
      <c r="K883" t="s">
        <v>17615</v>
      </c>
      <c r="L883" s="26"/>
    </row>
    <row r="884" spans="1:12" ht="15" x14ac:dyDescent="0.35">
      <c r="A884" s="6"/>
      <c r="B884" t="s">
        <v>1705</v>
      </c>
      <c r="C884" t="s">
        <v>1706</v>
      </c>
      <c r="D884" t="s">
        <v>1442</v>
      </c>
      <c r="E884" t="s">
        <v>1707</v>
      </c>
      <c r="F884">
        <v>38</v>
      </c>
      <c r="G884" t="s">
        <v>1444</v>
      </c>
      <c r="H884" t="s">
        <v>17696</v>
      </c>
      <c r="I884"/>
      <c r="J884" t="s">
        <v>28</v>
      </c>
      <c r="K884" t="s">
        <v>17610</v>
      </c>
      <c r="L884" s="26"/>
    </row>
    <row r="885" spans="1:12" ht="15" x14ac:dyDescent="0.35">
      <c r="A885" s="6"/>
      <c r="B885" t="s">
        <v>1708</v>
      </c>
      <c r="C885" t="s">
        <v>1706</v>
      </c>
      <c r="D885" t="s">
        <v>1442</v>
      </c>
      <c r="E885" t="s">
        <v>1707</v>
      </c>
      <c r="F885">
        <v>38</v>
      </c>
      <c r="G885" t="s">
        <v>88</v>
      </c>
      <c r="H885" t="s">
        <v>17696</v>
      </c>
      <c r="I885"/>
      <c r="J885" t="s">
        <v>28</v>
      </c>
      <c r="K885" t="s">
        <v>17610</v>
      </c>
      <c r="L885" s="26"/>
    </row>
    <row r="886" spans="1:12" ht="15" x14ac:dyDescent="0.35">
      <c r="A886" s="6"/>
      <c r="B886" t="s">
        <v>1709</v>
      </c>
      <c r="C886" t="s">
        <v>1706</v>
      </c>
      <c r="D886" t="s">
        <v>1442</v>
      </c>
      <c r="E886" t="s">
        <v>1707</v>
      </c>
      <c r="F886">
        <v>38</v>
      </c>
      <c r="G886" t="s">
        <v>1444</v>
      </c>
      <c r="H886" t="s">
        <v>17696</v>
      </c>
      <c r="I886"/>
      <c r="J886" t="s">
        <v>28</v>
      </c>
      <c r="K886" t="s">
        <v>17610</v>
      </c>
      <c r="L886" s="26"/>
    </row>
    <row r="887" spans="1:12" ht="15" x14ac:dyDescent="0.35">
      <c r="A887" s="6"/>
      <c r="B887" t="s">
        <v>1710</v>
      </c>
      <c r="C887" t="s">
        <v>1706</v>
      </c>
      <c r="D887" t="s">
        <v>1442</v>
      </c>
      <c r="E887" t="s">
        <v>1707</v>
      </c>
      <c r="F887">
        <v>38</v>
      </c>
      <c r="G887" t="s">
        <v>1444</v>
      </c>
      <c r="H887" t="s">
        <v>17696</v>
      </c>
      <c r="I887"/>
      <c r="J887" t="s">
        <v>28</v>
      </c>
      <c r="K887" t="s">
        <v>17610</v>
      </c>
      <c r="L887" s="26"/>
    </row>
    <row r="888" spans="1:12" ht="15" x14ac:dyDescent="0.35">
      <c r="A888" s="6"/>
      <c r="B888" t="s">
        <v>1711</v>
      </c>
      <c r="C888" t="s">
        <v>1706</v>
      </c>
      <c r="D888" t="s">
        <v>1442</v>
      </c>
      <c r="E888" t="s">
        <v>1707</v>
      </c>
      <c r="F888">
        <v>38</v>
      </c>
      <c r="G888" t="s">
        <v>105</v>
      </c>
      <c r="H888" t="s">
        <v>17696</v>
      </c>
      <c r="I888"/>
      <c r="J888" t="s">
        <v>28</v>
      </c>
      <c r="K888" t="s">
        <v>17610</v>
      </c>
      <c r="L888" s="26"/>
    </row>
    <row r="889" spans="1:12" ht="15" x14ac:dyDescent="0.35">
      <c r="A889" s="6"/>
      <c r="B889" t="s">
        <v>1712</v>
      </c>
      <c r="C889" t="s">
        <v>1706</v>
      </c>
      <c r="D889" t="s">
        <v>1442</v>
      </c>
      <c r="E889" t="s">
        <v>1707</v>
      </c>
      <c r="F889">
        <v>38</v>
      </c>
      <c r="G889" t="s">
        <v>105</v>
      </c>
      <c r="H889" t="s">
        <v>17696</v>
      </c>
      <c r="I889"/>
      <c r="J889" t="s">
        <v>28</v>
      </c>
      <c r="K889" t="s">
        <v>17610</v>
      </c>
      <c r="L889" s="26"/>
    </row>
    <row r="890" spans="1:12" ht="15" x14ac:dyDescent="0.35">
      <c r="A890" s="6"/>
      <c r="B890" t="s">
        <v>1713</v>
      </c>
      <c r="C890" t="s">
        <v>1706</v>
      </c>
      <c r="D890" t="s">
        <v>1442</v>
      </c>
      <c r="E890" t="s">
        <v>1707</v>
      </c>
      <c r="F890">
        <v>38</v>
      </c>
      <c r="G890" t="s">
        <v>1444</v>
      </c>
      <c r="H890" t="s">
        <v>17696</v>
      </c>
      <c r="I890"/>
      <c r="J890" t="s">
        <v>28</v>
      </c>
      <c r="K890" t="s">
        <v>17610</v>
      </c>
      <c r="L890" s="26"/>
    </row>
    <row r="891" spans="1:12" ht="15" x14ac:dyDescent="0.35">
      <c r="A891" s="6"/>
      <c r="B891" t="s">
        <v>1714</v>
      </c>
      <c r="C891" t="s">
        <v>1706</v>
      </c>
      <c r="D891" t="s">
        <v>1442</v>
      </c>
      <c r="E891" t="s">
        <v>1707</v>
      </c>
      <c r="F891">
        <v>38</v>
      </c>
      <c r="G891" t="s">
        <v>1444</v>
      </c>
      <c r="H891" t="s">
        <v>17696</v>
      </c>
      <c r="I891"/>
      <c r="J891" t="s">
        <v>28</v>
      </c>
      <c r="K891" t="s">
        <v>17610</v>
      </c>
      <c r="L891" s="26"/>
    </row>
    <row r="892" spans="1:12" ht="15" x14ac:dyDescent="0.35">
      <c r="A892" s="6"/>
      <c r="B892" t="s">
        <v>1715</v>
      </c>
      <c r="C892"/>
      <c r="D892" t="s">
        <v>1716</v>
      </c>
      <c r="E892" t="s">
        <v>52</v>
      </c>
      <c r="F892" t="s">
        <v>52</v>
      </c>
      <c r="G892" t="s">
        <v>53</v>
      </c>
      <c r="H892"/>
      <c r="I892"/>
      <c r="J892"/>
      <c r="K892" t="s">
        <v>17611</v>
      </c>
      <c r="L892" s="26"/>
    </row>
    <row r="893" spans="1:12" ht="15" x14ac:dyDescent="0.35">
      <c r="A893" s="6"/>
      <c r="B893" t="s">
        <v>1719</v>
      </c>
      <c r="C893" t="s">
        <v>1717</v>
      </c>
      <c r="D893" t="s">
        <v>1718</v>
      </c>
      <c r="E893" t="s">
        <v>1472</v>
      </c>
      <c r="F893">
        <v>38</v>
      </c>
      <c r="G893" t="s">
        <v>19</v>
      </c>
      <c r="H893" t="s">
        <v>17696</v>
      </c>
      <c r="I893"/>
      <c r="J893" t="s">
        <v>28</v>
      </c>
      <c r="K893" t="s">
        <v>17610</v>
      </c>
      <c r="L893" s="26"/>
    </row>
    <row r="894" spans="1:12" ht="15" x14ac:dyDescent="0.35">
      <c r="A894" s="6"/>
      <c r="B894" t="s">
        <v>1720</v>
      </c>
      <c r="C894" t="s">
        <v>1717</v>
      </c>
      <c r="D894" t="s">
        <v>1718</v>
      </c>
      <c r="E894" t="s">
        <v>1472</v>
      </c>
      <c r="F894">
        <v>38</v>
      </c>
      <c r="G894" t="s">
        <v>19</v>
      </c>
      <c r="H894" t="s">
        <v>17696</v>
      </c>
      <c r="I894"/>
      <c r="J894" t="s">
        <v>28</v>
      </c>
      <c r="K894" t="s">
        <v>17610</v>
      </c>
      <c r="L894" s="26"/>
    </row>
    <row r="895" spans="1:12" ht="15" customHeight="1" x14ac:dyDescent="0.35">
      <c r="A895" s="6"/>
      <c r="B895" t="s">
        <v>1721</v>
      </c>
      <c r="C895" t="s">
        <v>1717</v>
      </c>
      <c r="D895" t="s">
        <v>1718</v>
      </c>
      <c r="E895" t="s">
        <v>1465</v>
      </c>
      <c r="F895">
        <v>38</v>
      </c>
      <c r="G895" t="s">
        <v>1466</v>
      </c>
      <c r="H895" t="s">
        <v>17696</v>
      </c>
      <c r="I895"/>
      <c r="J895" t="s">
        <v>28</v>
      </c>
      <c r="K895" t="s">
        <v>17610</v>
      </c>
      <c r="L895" s="26"/>
    </row>
    <row r="896" spans="1:12" ht="15" x14ac:dyDescent="0.35">
      <c r="A896" s="6"/>
      <c r="B896" t="s">
        <v>17809</v>
      </c>
      <c r="C896" t="s">
        <v>1717</v>
      </c>
      <c r="D896" t="s">
        <v>1718</v>
      </c>
      <c r="E896" t="s">
        <v>1465</v>
      </c>
      <c r="F896" t="s">
        <v>339</v>
      </c>
      <c r="G896" t="s">
        <v>1466</v>
      </c>
      <c r="H896" t="s">
        <v>17696</v>
      </c>
      <c r="I896"/>
      <c r="J896" t="s">
        <v>28</v>
      </c>
      <c r="K896" t="s">
        <v>17610</v>
      </c>
      <c r="L896" s="26"/>
    </row>
    <row r="897" spans="1:12" ht="15" x14ac:dyDescent="0.35">
      <c r="A897" s="6"/>
      <c r="B897" t="s">
        <v>1722</v>
      </c>
      <c r="C897"/>
      <c r="D897" t="s">
        <v>1723</v>
      </c>
      <c r="E897">
        <v>38</v>
      </c>
      <c r="F897" t="s">
        <v>339</v>
      </c>
      <c r="G897" t="s">
        <v>101</v>
      </c>
      <c r="H897"/>
      <c r="I897"/>
      <c r="J897"/>
      <c r="K897" t="s">
        <v>17611</v>
      </c>
      <c r="L897" s="26"/>
    </row>
    <row r="898" spans="1:12" ht="15" x14ac:dyDescent="0.35">
      <c r="A898" s="6"/>
      <c r="B898" t="s">
        <v>1724</v>
      </c>
      <c r="C898"/>
      <c r="D898" t="s">
        <v>1725</v>
      </c>
      <c r="E898" t="s">
        <v>1726</v>
      </c>
      <c r="F898" t="s">
        <v>104</v>
      </c>
      <c r="G898" t="s">
        <v>58</v>
      </c>
      <c r="H898"/>
      <c r="I898"/>
      <c r="J898"/>
      <c r="K898" t="s">
        <v>17611</v>
      </c>
      <c r="L898" s="26"/>
    </row>
    <row r="899" spans="1:12" ht="15" customHeight="1" x14ac:dyDescent="0.35">
      <c r="A899" s="6"/>
      <c r="B899" t="s">
        <v>1727</v>
      </c>
      <c r="C899"/>
      <c r="D899" t="s">
        <v>1728</v>
      </c>
      <c r="E899">
        <v>24</v>
      </c>
      <c r="F899" t="s">
        <v>367</v>
      </c>
      <c r="G899" t="s">
        <v>19</v>
      </c>
      <c r="H899"/>
      <c r="I899"/>
      <c r="J899"/>
      <c r="K899" t="s">
        <v>17615</v>
      </c>
      <c r="L899" s="26"/>
    </row>
    <row r="900" spans="1:12" ht="15" x14ac:dyDescent="0.35">
      <c r="A900" s="6"/>
      <c r="B900" t="s">
        <v>1729</v>
      </c>
      <c r="C900"/>
      <c r="D900" t="s">
        <v>1730</v>
      </c>
      <c r="E900">
        <v>21</v>
      </c>
      <c r="F900" t="s">
        <v>57</v>
      </c>
      <c r="G900" t="s">
        <v>342</v>
      </c>
      <c r="H900"/>
      <c r="I900"/>
      <c r="J900"/>
      <c r="K900" t="s">
        <v>17615</v>
      </c>
      <c r="L900" s="26"/>
    </row>
    <row r="901" spans="1:12" ht="15" x14ac:dyDescent="0.35">
      <c r="A901" s="6"/>
      <c r="B901" t="s">
        <v>1731</v>
      </c>
      <c r="C901"/>
      <c r="D901" t="s">
        <v>1732</v>
      </c>
      <c r="E901">
        <v>25</v>
      </c>
      <c r="F901" t="s">
        <v>23</v>
      </c>
      <c r="G901" t="s">
        <v>19</v>
      </c>
      <c r="H901"/>
      <c r="I901"/>
      <c r="J901"/>
      <c r="K901" t="s">
        <v>17611</v>
      </c>
      <c r="L901" s="26"/>
    </row>
    <row r="902" spans="1:12" ht="15" customHeight="1" x14ac:dyDescent="0.35">
      <c r="A902" s="6"/>
      <c r="B902" t="s">
        <v>1733</v>
      </c>
      <c r="C902"/>
      <c r="D902" t="s">
        <v>1734</v>
      </c>
      <c r="E902">
        <v>27</v>
      </c>
      <c r="F902" t="s">
        <v>104</v>
      </c>
      <c r="G902" t="s">
        <v>88</v>
      </c>
      <c r="H902"/>
      <c r="I902"/>
      <c r="J902"/>
      <c r="K902" t="s">
        <v>17611</v>
      </c>
      <c r="L902" s="26"/>
    </row>
    <row r="903" spans="1:12" ht="15" x14ac:dyDescent="0.35">
      <c r="A903" s="6"/>
      <c r="B903" t="s">
        <v>1735</v>
      </c>
      <c r="C903"/>
      <c r="D903" t="s">
        <v>1736</v>
      </c>
      <c r="E903">
        <v>27</v>
      </c>
      <c r="F903" t="s">
        <v>104</v>
      </c>
      <c r="G903" t="s">
        <v>105</v>
      </c>
      <c r="H903"/>
      <c r="I903"/>
      <c r="J903"/>
      <c r="K903" t="s">
        <v>17611</v>
      </c>
      <c r="L903" s="26"/>
    </row>
    <row r="904" spans="1:12" ht="15" x14ac:dyDescent="0.35">
      <c r="A904" s="6"/>
      <c r="B904" t="s">
        <v>1737</v>
      </c>
      <c r="C904"/>
      <c r="D904" t="s">
        <v>1738</v>
      </c>
      <c r="E904" t="s">
        <v>1739</v>
      </c>
      <c r="F904" t="s">
        <v>656</v>
      </c>
      <c r="G904" t="s">
        <v>24</v>
      </c>
      <c r="H904"/>
      <c r="I904"/>
      <c r="J904"/>
      <c r="K904" t="s">
        <v>17611</v>
      </c>
      <c r="L904" s="26"/>
    </row>
    <row r="905" spans="1:12" ht="15" x14ac:dyDescent="0.35">
      <c r="A905" s="6"/>
      <c r="B905" t="s">
        <v>1740</v>
      </c>
      <c r="C905"/>
      <c r="D905" t="s">
        <v>1741</v>
      </c>
      <c r="E905">
        <v>24</v>
      </c>
      <c r="F905" t="s">
        <v>367</v>
      </c>
      <c r="G905" t="s">
        <v>1116</v>
      </c>
      <c r="H905"/>
      <c r="I905"/>
      <c r="J905"/>
      <c r="K905" t="s">
        <v>17615</v>
      </c>
      <c r="L905" s="26"/>
    </row>
    <row r="906" spans="1:12" ht="15" x14ac:dyDescent="0.35">
      <c r="A906" s="6"/>
      <c r="B906" t="s">
        <v>1742</v>
      </c>
      <c r="C906"/>
      <c r="D906" t="s">
        <v>1743</v>
      </c>
      <c r="E906">
        <v>73</v>
      </c>
      <c r="F906" t="s">
        <v>67</v>
      </c>
      <c r="G906" t="s">
        <v>105</v>
      </c>
      <c r="H906"/>
      <c r="I906"/>
      <c r="J906"/>
      <c r="K906" t="s">
        <v>17615</v>
      </c>
      <c r="L906" s="26"/>
    </row>
    <row r="907" spans="1:12" ht="15" x14ac:dyDescent="0.35">
      <c r="A907" s="6"/>
      <c r="B907" t="s">
        <v>1744</v>
      </c>
      <c r="C907"/>
      <c r="D907" t="s">
        <v>1745</v>
      </c>
      <c r="E907" t="s">
        <v>1746</v>
      </c>
      <c r="F907" t="s">
        <v>656</v>
      </c>
      <c r="G907" t="s">
        <v>49</v>
      </c>
      <c r="H907"/>
      <c r="I907"/>
      <c r="J907"/>
      <c r="K907" t="s">
        <v>17611</v>
      </c>
      <c r="L907" s="26"/>
    </row>
    <row r="908" spans="1:12" ht="15" x14ac:dyDescent="0.35">
      <c r="A908" s="6"/>
      <c r="B908" t="s">
        <v>1747</v>
      </c>
      <c r="C908"/>
      <c r="D908" t="s">
        <v>1748</v>
      </c>
      <c r="E908" t="s">
        <v>1249</v>
      </c>
      <c r="F908" t="s">
        <v>402</v>
      </c>
      <c r="G908" t="s">
        <v>24</v>
      </c>
      <c r="H908"/>
      <c r="I908"/>
      <c r="J908"/>
      <c r="K908" t="s">
        <v>17611</v>
      </c>
      <c r="L908" s="26"/>
    </row>
    <row r="909" spans="1:12" ht="15" x14ac:dyDescent="0.35">
      <c r="A909" s="6"/>
      <c r="B909" t="s">
        <v>1749</v>
      </c>
      <c r="C909"/>
      <c r="D909" t="s">
        <v>1750</v>
      </c>
      <c r="E909" t="s">
        <v>1249</v>
      </c>
      <c r="F909" t="s">
        <v>402</v>
      </c>
      <c r="G909" t="s">
        <v>1567</v>
      </c>
      <c r="H909"/>
      <c r="I909"/>
      <c r="J909"/>
      <c r="K909" t="s">
        <v>17611</v>
      </c>
      <c r="L909" s="26"/>
    </row>
    <row r="910" spans="1:12" ht="15" x14ac:dyDescent="0.35">
      <c r="A910" s="6"/>
      <c r="B910" t="s">
        <v>1751</v>
      </c>
      <c r="C910"/>
      <c r="D910" t="s">
        <v>1752</v>
      </c>
      <c r="E910">
        <v>24</v>
      </c>
      <c r="F910" t="s">
        <v>367</v>
      </c>
      <c r="G910" t="s">
        <v>105</v>
      </c>
      <c r="H910"/>
      <c r="I910"/>
      <c r="J910"/>
      <c r="K910" t="s">
        <v>17615</v>
      </c>
      <c r="L910" s="26"/>
    </row>
    <row r="911" spans="1:12" ht="15" x14ac:dyDescent="0.35">
      <c r="A911" s="6"/>
      <c r="B911" t="s">
        <v>1753</v>
      </c>
      <c r="C911"/>
      <c r="D911" t="s">
        <v>1754</v>
      </c>
      <c r="E911">
        <v>49</v>
      </c>
      <c r="F911" t="s">
        <v>656</v>
      </c>
      <c r="G911" t="s">
        <v>105</v>
      </c>
      <c r="H911"/>
      <c r="I911"/>
      <c r="J911"/>
      <c r="K911" t="s">
        <v>17615</v>
      </c>
      <c r="L911" s="26"/>
    </row>
    <row r="912" spans="1:12" ht="15" x14ac:dyDescent="0.35">
      <c r="A912" s="6"/>
      <c r="B912" t="s">
        <v>1755</v>
      </c>
      <c r="C912"/>
      <c r="D912" t="s">
        <v>1395</v>
      </c>
      <c r="E912" t="s">
        <v>1756</v>
      </c>
      <c r="F912" t="s">
        <v>656</v>
      </c>
      <c r="G912" t="s">
        <v>58</v>
      </c>
      <c r="H912"/>
      <c r="I912"/>
      <c r="J912"/>
      <c r="K912" t="s">
        <v>17611</v>
      </c>
      <c r="L912" s="26"/>
    </row>
    <row r="913" spans="1:12" ht="15" x14ac:dyDescent="0.35">
      <c r="A913" s="6"/>
      <c r="B913" t="s">
        <v>1757</v>
      </c>
      <c r="C913"/>
      <c r="D913" t="s">
        <v>1758</v>
      </c>
      <c r="E913" t="s">
        <v>1759</v>
      </c>
      <c r="F913" t="s">
        <v>656</v>
      </c>
      <c r="G913" t="s">
        <v>58</v>
      </c>
      <c r="H913"/>
      <c r="I913"/>
      <c r="J913"/>
      <c r="K913" t="s">
        <v>17611</v>
      </c>
      <c r="L913" s="26"/>
    </row>
    <row r="914" spans="1:12" ht="15" x14ac:dyDescent="0.35">
      <c r="A914" s="6"/>
      <c r="B914" t="s">
        <v>1760</v>
      </c>
      <c r="C914" t="s">
        <v>1761</v>
      </c>
      <c r="D914" t="s">
        <v>11</v>
      </c>
      <c r="E914" t="s">
        <v>1762</v>
      </c>
      <c r="F914">
        <v>24</v>
      </c>
      <c r="G914"/>
      <c r="H914" t="s">
        <v>14</v>
      </c>
      <c r="I914"/>
      <c r="J914" t="s">
        <v>15</v>
      </c>
      <c r="K914" t="s">
        <v>17610</v>
      </c>
      <c r="L914" s="26"/>
    </row>
    <row r="915" spans="1:12" ht="15" x14ac:dyDescent="0.35">
      <c r="A915" s="6"/>
      <c r="B915" t="s">
        <v>1763</v>
      </c>
      <c r="C915"/>
      <c r="D915" t="s">
        <v>1764</v>
      </c>
      <c r="E915">
        <v>21</v>
      </c>
      <c r="F915" t="s">
        <v>57</v>
      </c>
      <c r="G915" t="s">
        <v>24</v>
      </c>
      <c r="H915"/>
      <c r="I915"/>
      <c r="J915"/>
      <c r="K915" t="s">
        <v>17615</v>
      </c>
      <c r="L915" s="26"/>
    </row>
    <row r="916" spans="1:12" ht="15" x14ac:dyDescent="0.35">
      <c r="A916" s="6"/>
      <c r="B916" t="s">
        <v>1765</v>
      </c>
      <c r="C916"/>
      <c r="D916" t="s">
        <v>1766</v>
      </c>
      <c r="E916">
        <v>21</v>
      </c>
      <c r="F916" t="s">
        <v>57</v>
      </c>
      <c r="G916" t="s">
        <v>359</v>
      </c>
      <c r="H916"/>
      <c r="I916"/>
      <c r="J916"/>
      <c r="K916" t="s">
        <v>17615</v>
      </c>
      <c r="L916" s="26"/>
    </row>
    <row r="917" spans="1:12" ht="15" x14ac:dyDescent="0.35">
      <c r="A917" s="6"/>
      <c r="B917" t="s">
        <v>1767</v>
      </c>
      <c r="C917"/>
      <c r="D917" t="s">
        <v>1612</v>
      </c>
      <c r="E917">
        <v>25</v>
      </c>
      <c r="F917" t="s">
        <v>23</v>
      </c>
      <c r="G917" t="s">
        <v>1390</v>
      </c>
      <c r="H917"/>
      <c r="I917"/>
      <c r="J917"/>
      <c r="K917" t="s">
        <v>17611</v>
      </c>
      <c r="L917" s="26"/>
    </row>
    <row r="918" spans="1:12" ht="15" x14ac:dyDescent="0.35">
      <c r="A918" s="6"/>
      <c r="B918" t="s">
        <v>1768</v>
      </c>
      <c r="C918"/>
      <c r="D918" t="s">
        <v>1612</v>
      </c>
      <c r="E918">
        <v>25</v>
      </c>
      <c r="F918" t="s">
        <v>23</v>
      </c>
      <c r="G918" t="s">
        <v>1390</v>
      </c>
      <c r="H918"/>
      <c r="I918"/>
      <c r="J918"/>
      <c r="K918" t="s">
        <v>17611</v>
      </c>
      <c r="L918" s="26"/>
    </row>
    <row r="919" spans="1:12" ht="15" x14ac:dyDescent="0.35">
      <c r="A919" s="6"/>
      <c r="B919" t="s">
        <v>1769</v>
      </c>
      <c r="C919"/>
      <c r="D919" t="s">
        <v>1770</v>
      </c>
      <c r="E919" t="s">
        <v>52</v>
      </c>
      <c r="F919" t="s">
        <v>52</v>
      </c>
      <c r="G919" t="s">
        <v>19</v>
      </c>
      <c r="H919"/>
      <c r="I919"/>
      <c r="J919"/>
      <c r="K919" t="s">
        <v>17611</v>
      </c>
      <c r="L919" s="26"/>
    </row>
    <row r="920" spans="1:12" ht="15" x14ac:dyDescent="0.35">
      <c r="A920" s="6"/>
      <c r="B920" t="s">
        <v>1771</v>
      </c>
      <c r="C920"/>
      <c r="D920" t="s">
        <v>1772</v>
      </c>
      <c r="E920" t="s">
        <v>52</v>
      </c>
      <c r="F920" t="s">
        <v>52</v>
      </c>
      <c r="G920" t="s">
        <v>19</v>
      </c>
      <c r="H920"/>
      <c r="I920"/>
      <c r="J920"/>
      <c r="K920" t="s">
        <v>17611</v>
      </c>
      <c r="L920" s="26"/>
    </row>
    <row r="921" spans="1:12" ht="15" x14ac:dyDescent="0.35">
      <c r="A921" s="6"/>
      <c r="B921" t="s">
        <v>1773</v>
      </c>
      <c r="C921"/>
      <c r="D921" t="s">
        <v>1774</v>
      </c>
      <c r="E921">
        <v>21</v>
      </c>
      <c r="F921" t="s">
        <v>57</v>
      </c>
      <c r="G921" t="s">
        <v>359</v>
      </c>
      <c r="H921"/>
      <c r="I921"/>
      <c r="J921"/>
      <c r="K921" t="s">
        <v>17615</v>
      </c>
      <c r="L921" s="26"/>
    </row>
    <row r="922" spans="1:12" ht="15" x14ac:dyDescent="0.35">
      <c r="A922" s="6"/>
      <c r="B922" t="s">
        <v>1775</v>
      </c>
      <c r="C922"/>
      <c r="D922" t="s">
        <v>1776</v>
      </c>
      <c r="E922" t="s">
        <v>52</v>
      </c>
      <c r="F922" t="s">
        <v>52</v>
      </c>
      <c r="G922" t="s">
        <v>359</v>
      </c>
      <c r="H922"/>
      <c r="I922"/>
      <c r="J922"/>
      <c r="K922" t="s">
        <v>17615</v>
      </c>
      <c r="L922" s="26"/>
    </row>
    <row r="923" spans="1:12" ht="15" x14ac:dyDescent="0.35">
      <c r="A923" s="6"/>
      <c r="B923" t="s">
        <v>1777</v>
      </c>
      <c r="C923"/>
      <c r="D923" t="s">
        <v>1778</v>
      </c>
      <c r="E923" t="s">
        <v>52</v>
      </c>
      <c r="F923" t="s">
        <v>52</v>
      </c>
      <c r="G923" t="s">
        <v>359</v>
      </c>
      <c r="H923"/>
      <c r="I923"/>
      <c r="J923"/>
      <c r="K923" t="s">
        <v>17615</v>
      </c>
      <c r="L923" s="26"/>
    </row>
    <row r="924" spans="1:12" ht="15" x14ac:dyDescent="0.35">
      <c r="A924" s="6"/>
      <c r="B924" t="s">
        <v>1779</v>
      </c>
      <c r="C924"/>
      <c r="D924" t="s">
        <v>266</v>
      </c>
      <c r="E924">
        <v>21</v>
      </c>
      <c r="F924" t="s">
        <v>57</v>
      </c>
      <c r="G924" t="s">
        <v>19</v>
      </c>
      <c r="H924"/>
      <c r="I924"/>
      <c r="J924"/>
      <c r="K924" t="s">
        <v>17615</v>
      </c>
      <c r="L924" s="26"/>
    </row>
    <row r="925" spans="1:12" ht="15" x14ac:dyDescent="0.35">
      <c r="A925" s="6"/>
      <c r="B925" t="s">
        <v>1780</v>
      </c>
      <c r="C925"/>
      <c r="D925" t="s">
        <v>1781</v>
      </c>
      <c r="E925" t="s">
        <v>52</v>
      </c>
      <c r="F925" t="s">
        <v>52</v>
      </c>
      <c r="G925" t="s">
        <v>24</v>
      </c>
      <c r="H925"/>
      <c r="I925"/>
      <c r="J925"/>
      <c r="K925" t="s">
        <v>17615</v>
      </c>
      <c r="L925" s="26"/>
    </row>
    <row r="926" spans="1:12" ht="15" x14ac:dyDescent="0.35">
      <c r="A926" s="6"/>
      <c r="B926" t="s">
        <v>1782</v>
      </c>
      <c r="C926"/>
      <c r="D926" t="s">
        <v>266</v>
      </c>
      <c r="E926" t="s">
        <v>52</v>
      </c>
      <c r="F926" t="s">
        <v>52</v>
      </c>
      <c r="G926" t="s">
        <v>24</v>
      </c>
      <c r="H926"/>
      <c r="I926"/>
      <c r="J926"/>
      <c r="K926" t="s">
        <v>17615</v>
      </c>
      <c r="L926" s="26"/>
    </row>
    <row r="927" spans="1:12" ht="15" x14ac:dyDescent="0.35">
      <c r="A927" s="6"/>
      <c r="B927" t="s">
        <v>1783</v>
      </c>
      <c r="C927"/>
      <c r="D927" t="s">
        <v>1784</v>
      </c>
      <c r="E927" t="s">
        <v>1785</v>
      </c>
      <c r="F927" t="s">
        <v>41</v>
      </c>
      <c r="G927" t="s">
        <v>101</v>
      </c>
      <c r="H927"/>
      <c r="I927"/>
      <c r="J927"/>
      <c r="K927" t="s">
        <v>17611</v>
      </c>
      <c r="L927" s="26"/>
    </row>
    <row r="928" spans="1:12" ht="15" x14ac:dyDescent="0.35">
      <c r="A928" s="6"/>
      <c r="B928" t="s">
        <v>1786</v>
      </c>
      <c r="C928"/>
      <c r="D928" t="s">
        <v>1787</v>
      </c>
      <c r="E928" t="s">
        <v>1785</v>
      </c>
      <c r="F928" t="s">
        <v>41</v>
      </c>
      <c r="G928" t="s">
        <v>101</v>
      </c>
      <c r="H928"/>
      <c r="I928"/>
      <c r="J928"/>
      <c r="K928" t="s">
        <v>17611</v>
      </c>
      <c r="L928" s="26"/>
    </row>
    <row r="929" spans="1:12" ht="15" x14ac:dyDescent="0.35">
      <c r="A929" s="6"/>
      <c r="B929" t="s">
        <v>1788</v>
      </c>
      <c r="C929"/>
      <c r="D929" t="s">
        <v>1789</v>
      </c>
      <c r="E929">
        <v>32</v>
      </c>
      <c r="F929" t="s">
        <v>41</v>
      </c>
      <c r="G929" t="s">
        <v>105</v>
      </c>
      <c r="H929"/>
      <c r="I929"/>
      <c r="J929"/>
      <c r="K929" t="s">
        <v>17611</v>
      </c>
      <c r="L929" s="26"/>
    </row>
    <row r="930" spans="1:12" ht="15" x14ac:dyDescent="0.35">
      <c r="A930" s="6"/>
      <c r="B930" t="s">
        <v>1790</v>
      </c>
      <c r="C930"/>
      <c r="D930" t="s">
        <v>1791</v>
      </c>
      <c r="E930">
        <v>32</v>
      </c>
      <c r="F930" t="s">
        <v>41</v>
      </c>
      <c r="G930" t="s">
        <v>88</v>
      </c>
      <c r="H930"/>
      <c r="I930"/>
      <c r="J930"/>
      <c r="K930" t="s">
        <v>17611</v>
      </c>
      <c r="L930" s="26"/>
    </row>
    <row r="931" spans="1:12" ht="15" x14ac:dyDescent="0.35">
      <c r="A931" s="6"/>
      <c r="B931" t="s">
        <v>1792</v>
      </c>
      <c r="C931"/>
      <c r="D931" t="s">
        <v>1793</v>
      </c>
      <c r="E931">
        <v>32</v>
      </c>
      <c r="F931" t="s">
        <v>41</v>
      </c>
      <c r="G931" t="s">
        <v>88</v>
      </c>
      <c r="H931"/>
      <c r="I931"/>
      <c r="J931"/>
      <c r="K931" t="s">
        <v>17611</v>
      </c>
      <c r="L931" s="26"/>
    </row>
    <row r="932" spans="1:12" ht="15" x14ac:dyDescent="0.35">
      <c r="A932" s="6"/>
      <c r="B932" t="s">
        <v>1794</v>
      </c>
      <c r="C932"/>
      <c r="D932" t="s">
        <v>1795</v>
      </c>
      <c r="E932">
        <v>27</v>
      </c>
      <c r="F932" t="s">
        <v>104</v>
      </c>
      <c r="G932" t="s">
        <v>150</v>
      </c>
      <c r="H932"/>
      <c r="I932"/>
      <c r="J932"/>
      <c r="K932" t="s">
        <v>17611</v>
      </c>
      <c r="L932" s="26"/>
    </row>
    <row r="933" spans="1:12" ht="15" x14ac:dyDescent="0.35">
      <c r="A933" s="6"/>
      <c r="B933" t="s">
        <v>1796</v>
      </c>
      <c r="C933"/>
      <c r="D933" t="s">
        <v>1797</v>
      </c>
      <c r="E933" t="s">
        <v>52</v>
      </c>
      <c r="F933" t="s">
        <v>52</v>
      </c>
      <c r="G933" t="s">
        <v>395</v>
      </c>
      <c r="H933"/>
      <c r="I933"/>
      <c r="J933"/>
      <c r="K933" t="s">
        <v>17611</v>
      </c>
      <c r="L933" s="26"/>
    </row>
    <row r="934" spans="1:12" ht="15" x14ac:dyDescent="0.35">
      <c r="A934" s="6"/>
      <c r="B934" t="s">
        <v>1798</v>
      </c>
      <c r="C934"/>
      <c r="D934" t="s">
        <v>1799</v>
      </c>
      <c r="E934" t="s">
        <v>1800</v>
      </c>
      <c r="F934" t="s">
        <v>62</v>
      </c>
      <c r="G934" t="s">
        <v>19</v>
      </c>
      <c r="H934"/>
      <c r="I934"/>
      <c r="J934"/>
      <c r="K934" t="s">
        <v>17611</v>
      </c>
      <c r="L934" s="26"/>
    </row>
    <row r="935" spans="1:12" ht="15" x14ac:dyDescent="0.35">
      <c r="A935" s="6"/>
      <c r="B935" t="s">
        <v>1801</v>
      </c>
      <c r="C935"/>
      <c r="D935" t="s">
        <v>1802</v>
      </c>
      <c r="E935">
        <v>27</v>
      </c>
      <c r="F935" t="s">
        <v>104</v>
      </c>
      <c r="G935" t="s">
        <v>293</v>
      </c>
      <c r="H935"/>
      <c r="I935"/>
      <c r="J935"/>
      <c r="K935" t="s">
        <v>17611</v>
      </c>
      <c r="L935" s="26"/>
    </row>
    <row r="936" spans="1:12" ht="15" x14ac:dyDescent="0.35">
      <c r="A936" s="6"/>
      <c r="B936" t="s">
        <v>1803</v>
      </c>
      <c r="C936"/>
      <c r="D936" t="s">
        <v>1804</v>
      </c>
      <c r="E936" t="s">
        <v>1805</v>
      </c>
      <c r="F936" t="s">
        <v>104</v>
      </c>
      <c r="G936" t="s">
        <v>101</v>
      </c>
      <c r="H936"/>
      <c r="I936"/>
      <c r="J936"/>
      <c r="K936" t="s">
        <v>17611</v>
      </c>
      <c r="L936" s="26"/>
    </row>
    <row r="937" spans="1:12" ht="15" x14ac:dyDescent="0.35">
      <c r="A937" s="6"/>
      <c r="B937" t="s">
        <v>1806</v>
      </c>
      <c r="C937"/>
      <c r="D937" t="s">
        <v>1807</v>
      </c>
      <c r="E937" t="s">
        <v>1808</v>
      </c>
      <c r="F937" t="s">
        <v>41</v>
      </c>
      <c r="G937" t="s">
        <v>101</v>
      </c>
      <c r="H937"/>
      <c r="I937"/>
      <c r="J937"/>
      <c r="K937" t="s">
        <v>17611</v>
      </c>
      <c r="L937" s="26"/>
    </row>
    <row r="938" spans="1:12" ht="15" customHeight="1" x14ac:dyDescent="0.35">
      <c r="A938" s="6"/>
      <c r="B938" t="s">
        <v>1809</v>
      </c>
      <c r="C938"/>
      <c r="D938" t="s">
        <v>1810</v>
      </c>
      <c r="E938" t="s">
        <v>1811</v>
      </c>
      <c r="F938" t="s">
        <v>112</v>
      </c>
      <c r="G938" t="s">
        <v>58</v>
      </c>
      <c r="H938"/>
      <c r="I938"/>
      <c r="J938"/>
      <c r="K938" t="s">
        <v>17611</v>
      </c>
      <c r="L938" s="26"/>
    </row>
    <row r="939" spans="1:12" ht="15" x14ac:dyDescent="0.35">
      <c r="A939" s="6"/>
      <c r="B939" t="s">
        <v>1812</v>
      </c>
      <c r="C939"/>
      <c r="D939" t="s">
        <v>1813</v>
      </c>
      <c r="E939" t="s">
        <v>1814</v>
      </c>
      <c r="F939" t="s">
        <v>57</v>
      </c>
      <c r="G939" t="s">
        <v>101</v>
      </c>
      <c r="H939"/>
      <c r="I939"/>
      <c r="J939"/>
      <c r="K939" t="s">
        <v>17611</v>
      </c>
      <c r="L939" s="26"/>
    </row>
    <row r="940" spans="1:12" ht="15" x14ac:dyDescent="0.35">
      <c r="A940" s="6"/>
      <c r="B940" t="s">
        <v>1815</v>
      </c>
      <c r="C940"/>
      <c r="D940" t="s">
        <v>1816</v>
      </c>
      <c r="E940">
        <v>32</v>
      </c>
      <c r="F940" t="s">
        <v>41</v>
      </c>
      <c r="G940" t="s">
        <v>88</v>
      </c>
      <c r="H940"/>
      <c r="I940"/>
      <c r="J940"/>
      <c r="K940" t="s">
        <v>17611</v>
      </c>
      <c r="L940" s="26"/>
    </row>
    <row r="941" spans="1:12" ht="15" x14ac:dyDescent="0.35">
      <c r="A941" s="6"/>
      <c r="B941" t="s">
        <v>1817</v>
      </c>
      <c r="C941"/>
      <c r="D941" t="s">
        <v>1818</v>
      </c>
      <c r="E941" t="s">
        <v>1819</v>
      </c>
      <c r="F941" t="s">
        <v>538</v>
      </c>
      <c r="G941" t="s">
        <v>58</v>
      </c>
      <c r="H941"/>
      <c r="I941"/>
      <c r="J941"/>
      <c r="K941" t="s">
        <v>17611</v>
      </c>
      <c r="L941" s="26"/>
    </row>
    <row r="942" spans="1:12" ht="15" customHeight="1" x14ac:dyDescent="0.35">
      <c r="A942" s="6"/>
      <c r="B942" t="s">
        <v>1820</v>
      </c>
      <c r="C942"/>
      <c r="D942" t="s">
        <v>1821</v>
      </c>
      <c r="E942" t="s">
        <v>1800</v>
      </c>
      <c r="F942" t="s">
        <v>62</v>
      </c>
      <c r="G942" t="s">
        <v>1116</v>
      </c>
      <c r="H942"/>
      <c r="I942"/>
      <c r="J942"/>
      <c r="K942" t="s">
        <v>17611</v>
      </c>
      <c r="L942" s="26"/>
    </row>
    <row r="943" spans="1:12" ht="15" x14ac:dyDescent="0.35">
      <c r="A943" s="6"/>
      <c r="B943" t="s">
        <v>1822</v>
      </c>
      <c r="C943" t="s">
        <v>1823</v>
      </c>
      <c r="D943" t="s">
        <v>1824</v>
      </c>
      <c r="E943" t="s">
        <v>1825</v>
      </c>
      <c r="F943">
        <v>30</v>
      </c>
      <c r="G943" t="s">
        <v>19</v>
      </c>
      <c r="H943" t="s">
        <v>17696</v>
      </c>
      <c r="I943" t="s">
        <v>17606</v>
      </c>
      <c r="J943" t="s">
        <v>28</v>
      </c>
      <c r="K943" t="s">
        <v>17610</v>
      </c>
      <c r="L943" s="26"/>
    </row>
    <row r="944" spans="1:12" ht="15" x14ac:dyDescent="0.35">
      <c r="A944" s="6"/>
      <c r="B944" t="s">
        <v>1826</v>
      </c>
      <c r="C944" t="s">
        <v>1823</v>
      </c>
      <c r="D944" t="s">
        <v>1824</v>
      </c>
      <c r="E944" t="s">
        <v>1825</v>
      </c>
      <c r="F944">
        <v>30</v>
      </c>
      <c r="G944" t="s">
        <v>19</v>
      </c>
      <c r="H944" t="s">
        <v>17696</v>
      </c>
      <c r="I944" t="s">
        <v>17606</v>
      </c>
      <c r="J944" t="s">
        <v>28</v>
      </c>
      <c r="K944" t="s">
        <v>17610</v>
      </c>
      <c r="L944" s="26"/>
    </row>
    <row r="945" spans="1:12" ht="15" customHeight="1" x14ac:dyDescent="0.35">
      <c r="A945" s="6"/>
      <c r="B945" t="s">
        <v>1827</v>
      </c>
      <c r="C945"/>
      <c r="D945" t="s">
        <v>272</v>
      </c>
      <c r="E945" t="s">
        <v>52</v>
      </c>
      <c r="F945" t="s">
        <v>52</v>
      </c>
      <c r="G945" t="s">
        <v>24</v>
      </c>
      <c r="H945"/>
      <c r="I945"/>
      <c r="J945"/>
      <c r="K945" t="s">
        <v>17611</v>
      </c>
      <c r="L945" s="26"/>
    </row>
    <row r="946" spans="1:12" ht="15" x14ac:dyDescent="0.35">
      <c r="A946" s="6"/>
      <c r="B946" t="s">
        <v>1828</v>
      </c>
      <c r="C946"/>
      <c r="D946" t="s">
        <v>1829</v>
      </c>
      <c r="E946">
        <v>79</v>
      </c>
      <c r="F946" t="s">
        <v>402</v>
      </c>
      <c r="G946" t="s">
        <v>88</v>
      </c>
      <c r="H946"/>
      <c r="I946"/>
      <c r="J946"/>
      <c r="K946" t="s">
        <v>17611</v>
      </c>
      <c r="L946" s="26"/>
    </row>
    <row r="947" spans="1:12" ht="15" x14ac:dyDescent="0.35">
      <c r="A947" s="6"/>
      <c r="B947" t="s">
        <v>1830</v>
      </c>
      <c r="C947"/>
      <c r="D947" t="s">
        <v>711</v>
      </c>
      <c r="E947">
        <v>75</v>
      </c>
      <c r="F947" t="s">
        <v>62</v>
      </c>
      <c r="G947" t="s">
        <v>19</v>
      </c>
      <c r="H947"/>
      <c r="I947"/>
      <c r="J947"/>
      <c r="K947" t="s">
        <v>17615</v>
      </c>
      <c r="L947" s="26"/>
    </row>
    <row r="948" spans="1:12" ht="15" x14ac:dyDescent="0.35">
      <c r="A948" s="6"/>
      <c r="B948" t="s">
        <v>1831</v>
      </c>
      <c r="C948"/>
      <c r="D948" t="s">
        <v>1832</v>
      </c>
      <c r="E948" t="s">
        <v>1833</v>
      </c>
      <c r="F948" t="s">
        <v>47</v>
      </c>
      <c r="G948" t="s">
        <v>101</v>
      </c>
      <c r="H948"/>
      <c r="I948"/>
      <c r="J948"/>
      <c r="K948" t="s">
        <v>17611</v>
      </c>
      <c r="L948" s="26"/>
    </row>
    <row r="949" spans="1:12" ht="15" x14ac:dyDescent="0.35">
      <c r="A949" s="6"/>
      <c r="B949" t="s">
        <v>1834</v>
      </c>
      <c r="C949"/>
      <c r="D949" t="s">
        <v>1835</v>
      </c>
      <c r="E949" t="s">
        <v>1836</v>
      </c>
      <c r="F949" t="s">
        <v>23</v>
      </c>
      <c r="G949" t="s">
        <v>24</v>
      </c>
      <c r="H949"/>
      <c r="I949"/>
      <c r="J949"/>
      <c r="K949" t="s">
        <v>17611</v>
      </c>
      <c r="L949" s="26"/>
    </row>
    <row r="950" spans="1:12" ht="15" x14ac:dyDescent="0.35">
      <c r="A950" s="6"/>
      <c r="B950" t="s">
        <v>1837</v>
      </c>
      <c r="C950"/>
      <c r="D950" t="s">
        <v>1832</v>
      </c>
      <c r="E950">
        <v>34</v>
      </c>
      <c r="F950" t="s">
        <v>47</v>
      </c>
      <c r="G950" t="s">
        <v>293</v>
      </c>
      <c r="H950"/>
      <c r="I950"/>
      <c r="J950"/>
      <c r="K950" t="s">
        <v>17611</v>
      </c>
      <c r="L950" s="26"/>
    </row>
    <row r="951" spans="1:12" ht="15" x14ac:dyDescent="0.35">
      <c r="A951" s="6"/>
      <c r="B951" t="s">
        <v>1838</v>
      </c>
      <c r="C951"/>
      <c r="D951" t="s">
        <v>1832</v>
      </c>
      <c r="E951">
        <v>34</v>
      </c>
      <c r="F951" t="s">
        <v>47</v>
      </c>
      <c r="G951" t="s">
        <v>293</v>
      </c>
      <c r="H951"/>
      <c r="I951"/>
      <c r="J951"/>
      <c r="K951" t="s">
        <v>17611</v>
      </c>
      <c r="L951" s="26"/>
    </row>
    <row r="952" spans="1:12" ht="15" x14ac:dyDescent="0.35">
      <c r="A952" s="6"/>
      <c r="B952" t="s">
        <v>1839</v>
      </c>
      <c r="C952"/>
      <c r="D952" t="s">
        <v>1343</v>
      </c>
      <c r="E952" t="s">
        <v>1344</v>
      </c>
      <c r="F952" t="s">
        <v>23</v>
      </c>
      <c r="G952" t="s">
        <v>49</v>
      </c>
      <c r="H952"/>
      <c r="I952"/>
      <c r="J952"/>
      <c r="K952" t="s">
        <v>17611</v>
      </c>
      <c r="L952" s="26"/>
    </row>
    <row r="953" spans="1:12" ht="15" x14ac:dyDescent="0.35">
      <c r="A953" s="6"/>
      <c r="B953" t="s">
        <v>1840</v>
      </c>
      <c r="C953"/>
      <c r="D953" t="s">
        <v>1841</v>
      </c>
      <c r="E953" t="s">
        <v>1842</v>
      </c>
      <c r="F953" t="s">
        <v>367</v>
      </c>
      <c r="G953" t="s">
        <v>1843</v>
      </c>
      <c r="H953"/>
      <c r="I953"/>
      <c r="J953"/>
      <c r="K953" t="s">
        <v>17615</v>
      </c>
      <c r="L953" s="26"/>
    </row>
    <row r="954" spans="1:12" ht="15" x14ac:dyDescent="0.35">
      <c r="A954" s="6"/>
      <c r="B954" t="s">
        <v>1846</v>
      </c>
      <c r="C954"/>
      <c r="D954" t="s">
        <v>1847</v>
      </c>
      <c r="E954" t="s">
        <v>1848</v>
      </c>
      <c r="F954" t="s">
        <v>104</v>
      </c>
      <c r="G954" t="s">
        <v>101</v>
      </c>
      <c r="H954"/>
      <c r="I954"/>
      <c r="J954"/>
      <c r="K954" t="s">
        <v>17611</v>
      </c>
      <c r="L954" s="26"/>
    </row>
    <row r="955" spans="1:12" ht="15" x14ac:dyDescent="0.35">
      <c r="A955" s="6"/>
      <c r="B955" t="s">
        <v>1849</v>
      </c>
      <c r="C955"/>
      <c r="D955" t="s">
        <v>1850</v>
      </c>
      <c r="E955">
        <v>27</v>
      </c>
      <c r="F955" t="s">
        <v>104</v>
      </c>
      <c r="G955" t="s">
        <v>53</v>
      </c>
      <c r="H955"/>
      <c r="I955"/>
      <c r="J955"/>
      <c r="K955" t="s">
        <v>17611</v>
      </c>
      <c r="L955" s="26"/>
    </row>
    <row r="956" spans="1:12" ht="15" x14ac:dyDescent="0.35">
      <c r="A956" s="6"/>
      <c r="B956" t="s">
        <v>1851</v>
      </c>
      <c r="C956"/>
      <c r="D956" t="s">
        <v>1852</v>
      </c>
      <c r="E956" t="s">
        <v>1853</v>
      </c>
      <c r="F956" t="s">
        <v>367</v>
      </c>
      <c r="G956" t="s">
        <v>49</v>
      </c>
      <c r="H956"/>
      <c r="I956"/>
      <c r="J956"/>
      <c r="K956" t="s">
        <v>17615</v>
      </c>
      <c r="L956" s="26"/>
    </row>
    <row r="957" spans="1:12" ht="15" x14ac:dyDescent="0.35">
      <c r="A957" s="6"/>
      <c r="B957" t="s">
        <v>1854</v>
      </c>
      <c r="C957"/>
      <c r="D957" t="s">
        <v>1855</v>
      </c>
      <c r="E957">
        <v>34</v>
      </c>
      <c r="F957" t="s">
        <v>47</v>
      </c>
      <c r="G957" t="s">
        <v>101</v>
      </c>
      <c r="H957"/>
      <c r="I957"/>
      <c r="J957"/>
      <c r="K957" t="s">
        <v>17611</v>
      </c>
      <c r="L957" s="26"/>
    </row>
    <row r="958" spans="1:12" ht="15" x14ac:dyDescent="0.35">
      <c r="A958" s="6"/>
      <c r="B958" t="s">
        <v>1856</v>
      </c>
      <c r="C958"/>
      <c r="D958" t="s">
        <v>1857</v>
      </c>
      <c r="E958">
        <v>24</v>
      </c>
      <c r="F958" t="s">
        <v>367</v>
      </c>
      <c r="G958" t="s">
        <v>105</v>
      </c>
      <c r="H958"/>
      <c r="I958"/>
      <c r="J958"/>
      <c r="K958" t="s">
        <v>17615</v>
      </c>
      <c r="L958" s="26"/>
    </row>
    <row r="959" spans="1:12" ht="15" x14ac:dyDescent="0.35">
      <c r="A959" s="6"/>
      <c r="B959" t="s">
        <v>1858</v>
      </c>
      <c r="C959"/>
      <c r="D959" t="s">
        <v>1859</v>
      </c>
      <c r="E959" t="s">
        <v>1860</v>
      </c>
      <c r="F959" t="s">
        <v>87</v>
      </c>
      <c r="G959" t="s">
        <v>24</v>
      </c>
      <c r="H959"/>
      <c r="I959"/>
      <c r="J959"/>
      <c r="K959" t="s">
        <v>17615</v>
      </c>
      <c r="L959" s="26"/>
    </row>
    <row r="960" spans="1:12" ht="15" x14ac:dyDescent="0.35">
      <c r="A960" s="6"/>
      <c r="B960" t="s">
        <v>1861</v>
      </c>
      <c r="C960"/>
      <c r="D960" t="s">
        <v>1862</v>
      </c>
      <c r="E960">
        <v>27</v>
      </c>
      <c r="F960" t="s">
        <v>104</v>
      </c>
      <c r="G960" t="s">
        <v>293</v>
      </c>
      <c r="H960"/>
      <c r="I960"/>
      <c r="J960"/>
      <c r="K960" t="s">
        <v>17611</v>
      </c>
      <c r="L960" s="26"/>
    </row>
    <row r="961" spans="1:12" ht="15" x14ac:dyDescent="0.35">
      <c r="A961" s="6"/>
      <c r="B961" t="s">
        <v>1863</v>
      </c>
      <c r="C961"/>
      <c r="D961" t="s">
        <v>1734</v>
      </c>
      <c r="E961">
        <v>27</v>
      </c>
      <c r="F961" t="s">
        <v>104</v>
      </c>
      <c r="G961" t="s">
        <v>101</v>
      </c>
      <c r="H961"/>
      <c r="I961"/>
      <c r="J961"/>
      <c r="K961" t="s">
        <v>17611</v>
      </c>
      <c r="L961" s="26"/>
    </row>
    <row r="962" spans="1:12" ht="15" x14ac:dyDescent="0.35">
      <c r="A962" s="6"/>
      <c r="B962" t="s">
        <v>1864</v>
      </c>
      <c r="C962" t="s">
        <v>1865</v>
      </c>
      <c r="D962" t="s">
        <v>1866</v>
      </c>
      <c r="E962" t="s">
        <v>1867</v>
      </c>
      <c r="F962">
        <v>24</v>
      </c>
      <c r="G962" t="s">
        <v>1868</v>
      </c>
      <c r="H962" t="s">
        <v>17696</v>
      </c>
      <c r="I962"/>
      <c r="J962" t="s">
        <v>28</v>
      </c>
      <c r="K962" t="s">
        <v>17610</v>
      </c>
      <c r="L962" s="26"/>
    </row>
    <row r="963" spans="1:12" ht="15" x14ac:dyDescent="0.35">
      <c r="A963" s="6"/>
      <c r="B963" t="s">
        <v>1869</v>
      </c>
      <c r="C963"/>
      <c r="D963" t="s">
        <v>1870</v>
      </c>
      <c r="E963" t="s">
        <v>52</v>
      </c>
      <c r="F963" t="s">
        <v>52</v>
      </c>
      <c r="G963" t="s">
        <v>395</v>
      </c>
      <c r="H963"/>
      <c r="I963"/>
      <c r="J963"/>
      <c r="K963" t="s">
        <v>17611</v>
      </c>
      <c r="L963" s="26"/>
    </row>
    <row r="964" spans="1:12" ht="15" x14ac:dyDescent="0.35">
      <c r="A964" s="6"/>
      <c r="B964" t="s">
        <v>1871</v>
      </c>
      <c r="C964"/>
      <c r="D964" t="s">
        <v>1872</v>
      </c>
      <c r="E964">
        <v>32</v>
      </c>
      <c r="F964" t="s">
        <v>41</v>
      </c>
      <c r="G964" t="s">
        <v>53</v>
      </c>
      <c r="H964"/>
      <c r="I964"/>
      <c r="J964"/>
      <c r="K964" t="s">
        <v>17611</v>
      </c>
      <c r="L964" s="26"/>
    </row>
    <row r="965" spans="1:12" ht="15" x14ac:dyDescent="0.35">
      <c r="A965" s="6"/>
      <c r="B965" t="s">
        <v>1873</v>
      </c>
      <c r="C965"/>
      <c r="D965" t="s">
        <v>1874</v>
      </c>
      <c r="E965" t="s">
        <v>1875</v>
      </c>
      <c r="F965" t="s">
        <v>709</v>
      </c>
      <c r="G965" t="s">
        <v>19</v>
      </c>
      <c r="H965"/>
      <c r="I965"/>
      <c r="J965"/>
      <c r="K965" t="s">
        <v>17615</v>
      </c>
      <c r="L965" s="26"/>
    </row>
    <row r="966" spans="1:12" x14ac:dyDescent="0.4">
      <c r="B966" t="s">
        <v>1876</v>
      </c>
      <c r="C966" t="s">
        <v>1865</v>
      </c>
      <c r="D966" t="s">
        <v>1866</v>
      </c>
      <c r="E966" t="s">
        <v>1867</v>
      </c>
      <c r="F966">
        <v>24</v>
      </c>
      <c r="G966" t="s">
        <v>1868</v>
      </c>
      <c r="H966" t="s">
        <v>17696</v>
      </c>
      <c r="I966"/>
      <c r="J966" t="s">
        <v>28</v>
      </c>
      <c r="K966" t="s">
        <v>17610</v>
      </c>
      <c r="L966" s="26"/>
    </row>
    <row r="967" spans="1:12" x14ac:dyDescent="0.4">
      <c r="B967" t="s">
        <v>1877</v>
      </c>
      <c r="C967"/>
      <c r="D967" t="s">
        <v>1878</v>
      </c>
      <c r="E967">
        <v>24</v>
      </c>
      <c r="F967" t="s">
        <v>367</v>
      </c>
      <c r="G967" t="s">
        <v>1879</v>
      </c>
      <c r="H967"/>
      <c r="I967"/>
      <c r="J967"/>
      <c r="K967" t="s">
        <v>17611</v>
      </c>
      <c r="L967" s="26"/>
    </row>
    <row r="968" spans="1:12" x14ac:dyDescent="0.4">
      <c r="B968" t="s">
        <v>1880</v>
      </c>
      <c r="C968"/>
      <c r="D968" t="s">
        <v>1881</v>
      </c>
      <c r="E968">
        <v>24</v>
      </c>
      <c r="F968" t="s">
        <v>367</v>
      </c>
      <c r="G968" t="s">
        <v>1879</v>
      </c>
      <c r="H968"/>
      <c r="I968"/>
      <c r="J968"/>
      <c r="K968" t="s">
        <v>17611</v>
      </c>
      <c r="L968" s="26"/>
    </row>
    <row r="969" spans="1:12" ht="15" x14ac:dyDescent="0.35">
      <c r="A969" s="6"/>
      <c r="B969" t="s">
        <v>1882</v>
      </c>
      <c r="C969"/>
      <c r="D969" t="s">
        <v>1883</v>
      </c>
      <c r="E969">
        <v>24</v>
      </c>
      <c r="F969" t="s">
        <v>367</v>
      </c>
      <c r="G969" t="s">
        <v>53</v>
      </c>
      <c r="H969"/>
      <c r="I969"/>
      <c r="J969"/>
      <c r="K969" t="s">
        <v>17611</v>
      </c>
      <c r="L969" s="26"/>
    </row>
    <row r="970" spans="1:12" ht="15" x14ac:dyDescent="0.35">
      <c r="A970" s="6"/>
      <c r="B970" t="s">
        <v>1884</v>
      </c>
      <c r="C970"/>
      <c r="D970" t="s">
        <v>1885</v>
      </c>
      <c r="E970">
        <v>49</v>
      </c>
      <c r="F970" t="s">
        <v>656</v>
      </c>
      <c r="G970" t="s">
        <v>293</v>
      </c>
      <c r="H970"/>
      <c r="I970"/>
      <c r="J970"/>
      <c r="K970" t="s">
        <v>17615</v>
      </c>
      <c r="L970" s="26"/>
    </row>
    <row r="971" spans="1:12" ht="15" x14ac:dyDescent="0.35">
      <c r="A971" s="6"/>
      <c r="B971" t="s">
        <v>1886</v>
      </c>
      <c r="C971"/>
      <c r="D971" t="s">
        <v>1885</v>
      </c>
      <c r="E971">
        <v>49</v>
      </c>
      <c r="F971" t="s">
        <v>656</v>
      </c>
      <c r="G971" t="s">
        <v>293</v>
      </c>
      <c r="H971"/>
      <c r="I971"/>
      <c r="J971"/>
      <c r="K971" t="s">
        <v>17615</v>
      </c>
      <c r="L971" s="26"/>
    </row>
    <row r="972" spans="1:12" ht="15" x14ac:dyDescent="0.35">
      <c r="A972" s="6"/>
      <c r="B972" t="s">
        <v>1887</v>
      </c>
      <c r="C972"/>
      <c r="D972" t="s">
        <v>1885</v>
      </c>
      <c r="E972">
        <v>49</v>
      </c>
      <c r="F972" t="s">
        <v>656</v>
      </c>
      <c r="G972" t="s">
        <v>293</v>
      </c>
      <c r="H972"/>
      <c r="I972"/>
      <c r="J972"/>
      <c r="K972" t="s">
        <v>17615</v>
      </c>
      <c r="L972" s="26"/>
    </row>
    <row r="973" spans="1:12" ht="15" x14ac:dyDescent="0.35">
      <c r="A973" s="6"/>
      <c r="B973" t="s">
        <v>1888</v>
      </c>
      <c r="C973"/>
      <c r="D973" t="s">
        <v>1885</v>
      </c>
      <c r="E973">
        <v>49</v>
      </c>
      <c r="F973" t="s">
        <v>656</v>
      </c>
      <c r="G973" t="s">
        <v>293</v>
      </c>
      <c r="H973"/>
      <c r="I973"/>
      <c r="J973"/>
      <c r="K973" t="s">
        <v>17615</v>
      </c>
      <c r="L973" s="26"/>
    </row>
    <row r="974" spans="1:12" ht="15" x14ac:dyDescent="0.35">
      <c r="A974" s="6"/>
      <c r="B974" t="s">
        <v>1889</v>
      </c>
      <c r="C974"/>
      <c r="D974" t="s">
        <v>1890</v>
      </c>
      <c r="E974">
        <v>49</v>
      </c>
      <c r="F974" t="s">
        <v>656</v>
      </c>
      <c r="G974" t="s">
        <v>293</v>
      </c>
      <c r="H974"/>
      <c r="I974"/>
      <c r="J974"/>
      <c r="K974" t="s">
        <v>17611</v>
      </c>
      <c r="L974" s="26"/>
    </row>
    <row r="975" spans="1:12" ht="15" x14ac:dyDescent="0.35">
      <c r="A975" s="6"/>
      <c r="B975" t="s">
        <v>1891</v>
      </c>
      <c r="C975"/>
      <c r="D975" t="s">
        <v>1885</v>
      </c>
      <c r="E975" t="s">
        <v>52</v>
      </c>
      <c r="F975" t="s">
        <v>52</v>
      </c>
      <c r="G975" t="s">
        <v>293</v>
      </c>
      <c r="H975"/>
      <c r="I975"/>
      <c r="J975"/>
      <c r="K975" t="s">
        <v>17615</v>
      </c>
      <c r="L975" s="26"/>
    </row>
    <row r="976" spans="1:12" ht="15" x14ac:dyDescent="0.35">
      <c r="A976" s="6"/>
      <c r="B976" t="s">
        <v>1892</v>
      </c>
      <c r="C976"/>
      <c r="D976" t="s">
        <v>1893</v>
      </c>
      <c r="E976" t="s">
        <v>1894</v>
      </c>
      <c r="F976" t="s">
        <v>47</v>
      </c>
      <c r="G976" t="s">
        <v>101</v>
      </c>
      <c r="H976"/>
      <c r="I976"/>
      <c r="J976"/>
      <c r="K976" t="s">
        <v>17611</v>
      </c>
      <c r="L976" s="26"/>
    </row>
    <row r="977" spans="1:12" ht="15" x14ac:dyDescent="0.35">
      <c r="A977" s="6"/>
      <c r="B977" t="s">
        <v>1895</v>
      </c>
      <c r="C977"/>
      <c r="D977" t="s">
        <v>1896</v>
      </c>
      <c r="E977" t="s">
        <v>1897</v>
      </c>
      <c r="F977" t="s">
        <v>367</v>
      </c>
      <c r="G977" t="s">
        <v>49</v>
      </c>
      <c r="H977"/>
      <c r="I977"/>
      <c r="J977"/>
      <c r="K977" t="s">
        <v>17611</v>
      </c>
      <c r="L977" s="26"/>
    </row>
    <row r="978" spans="1:12" ht="15" x14ac:dyDescent="0.35">
      <c r="A978" s="6"/>
      <c r="B978" t="s">
        <v>1898</v>
      </c>
      <c r="C978"/>
      <c r="D978" t="s">
        <v>1896</v>
      </c>
      <c r="E978" t="s">
        <v>1897</v>
      </c>
      <c r="F978" t="s">
        <v>367</v>
      </c>
      <c r="G978" t="s">
        <v>49</v>
      </c>
      <c r="H978"/>
      <c r="I978"/>
      <c r="J978"/>
      <c r="K978" t="s">
        <v>17615</v>
      </c>
      <c r="L978" s="26"/>
    </row>
    <row r="979" spans="1:12" ht="15" x14ac:dyDescent="0.35">
      <c r="A979" s="6"/>
      <c r="B979" t="s">
        <v>1899</v>
      </c>
      <c r="C979"/>
      <c r="D979" t="s">
        <v>1900</v>
      </c>
      <c r="E979">
        <v>80</v>
      </c>
      <c r="F979" t="s">
        <v>606</v>
      </c>
      <c r="G979" t="s">
        <v>19</v>
      </c>
      <c r="H979"/>
      <c r="I979"/>
      <c r="J979"/>
      <c r="K979" t="s">
        <v>17611</v>
      </c>
      <c r="L979" s="26"/>
    </row>
    <row r="980" spans="1:12" ht="15" x14ac:dyDescent="0.35">
      <c r="A980" s="6"/>
      <c r="B980" t="s">
        <v>1901</v>
      </c>
      <c r="C980"/>
      <c r="D980" t="s">
        <v>1902</v>
      </c>
      <c r="E980" t="s">
        <v>1903</v>
      </c>
      <c r="F980" t="s">
        <v>606</v>
      </c>
      <c r="G980" t="s">
        <v>49</v>
      </c>
      <c r="H980"/>
      <c r="I980"/>
      <c r="J980"/>
      <c r="K980" t="s">
        <v>17611</v>
      </c>
      <c r="L980" s="26"/>
    </row>
    <row r="981" spans="1:12" ht="15" x14ac:dyDescent="0.35">
      <c r="A981" s="6"/>
      <c r="B981" t="s">
        <v>1904</v>
      </c>
      <c r="C981"/>
      <c r="D981" t="s">
        <v>1905</v>
      </c>
      <c r="E981">
        <v>38</v>
      </c>
      <c r="F981" t="s">
        <v>339</v>
      </c>
      <c r="G981" t="s">
        <v>101</v>
      </c>
      <c r="H981"/>
      <c r="I981"/>
      <c r="J981"/>
      <c r="K981" t="s">
        <v>17611</v>
      </c>
      <c r="L981" s="26"/>
    </row>
    <row r="982" spans="1:12" ht="15" x14ac:dyDescent="0.35">
      <c r="A982" s="6"/>
      <c r="B982" t="s">
        <v>1906</v>
      </c>
      <c r="C982"/>
      <c r="D982" t="s">
        <v>1907</v>
      </c>
      <c r="E982">
        <v>35</v>
      </c>
      <c r="F982" t="s">
        <v>1133</v>
      </c>
      <c r="G982" t="s">
        <v>1879</v>
      </c>
      <c r="H982"/>
      <c r="I982"/>
      <c r="J982"/>
      <c r="K982" t="s">
        <v>17615</v>
      </c>
      <c r="L982" s="26"/>
    </row>
    <row r="983" spans="1:12" ht="15" x14ac:dyDescent="0.35">
      <c r="A983" s="6"/>
      <c r="B983" t="s">
        <v>1908</v>
      </c>
      <c r="C983" t="s">
        <v>1909</v>
      </c>
      <c r="D983" t="s">
        <v>1866</v>
      </c>
      <c r="E983" t="s">
        <v>1910</v>
      </c>
      <c r="F983">
        <v>24</v>
      </c>
      <c r="G983" t="s">
        <v>317</v>
      </c>
      <c r="H983" t="s">
        <v>17696</v>
      </c>
      <c r="I983"/>
      <c r="J983" t="s">
        <v>28</v>
      </c>
      <c r="K983" t="s">
        <v>17610</v>
      </c>
      <c r="L983" s="26"/>
    </row>
    <row r="984" spans="1:12" ht="15" x14ac:dyDescent="0.35">
      <c r="A984" s="6"/>
      <c r="B984" t="s">
        <v>1911</v>
      </c>
      <c r="C984"/>
      <c r="D984" t="s">
        <v>1912</v>
      </c>
      <c r="E984" t="s">
        <v>1913</v>
      </c>
      <c r="F984" t="s">
        <v>67</v>
      </c>
      <c r="G984" t="s">
        <v>19</v>
      </c>
      <c r="H984"/>
      <c r="I984"/>
      <c r="J984"/>
      <c r="K984" t="s">
        <v>17611</v>
      </c>
      <c r="L984" s="26"/>
    </row>
    <row r="985" spans="1:12" ht="15" x14ac:dyDescent="0.35">
      <c r="A985" s="6"/>
      <c r="B985" t="s">
        <v>1914</v>
      </c>
      <c r="C985"/>
      <c r="D985" t="s">
        <v>272</v>
      </c>
      <c r="E985" t="s">
        <v>1913</v>
      </c>
      <c r="F985" t="s">
        <v>67</v>
      </c>
      <c r="G985" t="s">
        <v>19</v>
      </c>
      <c r="H985"/>
      <c r="I985"/>
      <c r="J985"/>
      <c r="K985" t="s">
        <v>17611</v>
      </c>
      <c r="L985" s="26"/>
    </row>
    <row r="986" spans="1:12" ht="15" x14ac:dyDescent="0.35">
      <c r="A986" s="6"/>
      <c r="B986" t="s">
        <v>1915</v>
      </c>
      <c r="C986"/>
      <c r="D986" t="s">
        <v>1916</v>
      </c>
      <c r="E986" t="s">
        <v>1913</v>
      </c>
      <c r="F986" t="s">
        <v>67</v>
      </c>
      <c r="G986" t="s">
        <v>19</v>
      </c>
      <c r="H986"/>
      <c r="I986"/>
      <c r="J986"/>
      <c r="K986" t="s">
        <v>17611</v>
      </c>
      <c r="L986" s="26"/>
    </row>
    <row r="987" spans="1:12" ht="15" x14ac:dyDescent="0.35">
      <c r="A987" s="6"/>
      <c r="B987" t="s">
        <v>1917</v>
      </c>
      <c r="C987" t="s">
        <v>1918</v>
      </c>
      <c r="D987" t="s">
        <v>1919</v>
      </c>
      <c r="E987" t="s">
        <v>1920</v>
      </c>
      <c r="F987">
        <v>34</v>
      </c>
      <c r="G987" t="s">
        <v>317</v>
      </c>
      <c r="H987" t="s">
        <v>17696</v>
      </c>
      <c r="I987" t="s">
        <v>17606</v>
      </c>
      <c r="J987" t="s">
        <v>28</v>
      </c>
      <c r="K987" t="s">
        <v>17610</v>
      </c>
      <c r="L987" s="26"/>
    </row>
    <row r="988" spans="1:12" ht="15" x14ac:dyDescent="0.35">
      <c r="A988" s="6"/>
      <c r="B988" t="s">
        <v>1921</v>
      </c>
      <c r="C988" t="s">
        <v>1918</v>
      </c>
      <c r="D988" t="s">
        <v>1919</v>
      </c>
      <c r="E988" t="s">
        <v>1920</v>
      </c>
      <c r="F988">
        <v>34</v>
      </c>
      <c r="G988" t="s">
        <v>317</v>
      </c>
      <c r="H988" t="s">
        <v>17696</v>
      </c>
      <c r="I988" t="s">
        <v>17606</v>
      </c>
      <c r="J988" t="s">
        <v>28</v>
      </c>
      <c r="K988" t="s">
        <v>17610</v>
      </c>
      <c r="L988" s="26"/>
    </row>
    <row r="989" spans="1:12" ht="15" x14ac:dyDescent="0.35">
      <c r="A989" s="6"/>
      <c r="B989" t="s">
        <v>1922</v>
      </c>
      <c r="C989" t="s">
        <v>1918</v>
      </c>
      <c r="D989" t="s">
        <v>1919</v>
      </c>
      <c r="E989" t="s">
        <v>1920</v>
      </c>
      <c r="F989">
        <v>34</v>
      </c>
      <c r="G989" t="s">
        <v>317</v>
      </c>
      <c r="H989" t="s">
        <v>17696</v>
      </c>
      <c r="I989" t="s">
        <v>17606</v>
      </c>
      <c r="J989" t="s">
        <v>28</v>
      </c>
      <c r="K989" t="s">
        <v>17610</v>
      </c>
      <c r="L989" s="26"/>
    </row>
    <row r="990" spans="1:12" ht="15" x14ac:dyDescent="0.35">
      <c r="A990" s="6"/>
      <c r="B990" t="s">
        <v>1923</v>
      </c>
      <c r="C990" t="s">
        <v>1918</v>
      </c>
      <c r="D990" t="s">
        <v>1919</v>
      </c>
      <c r="E990" t="s">
        <v>1920</v>
      </c>
      <c r="F990">
        <v>34</v>
      </c>
      <c r="G990" t="s">
        <v>317</v>
      </c>
      <c r="H990" t="s">
        <v>17696</v>
      </c>
      <c r="I990" t="s">
        <v>17606</v>
      </c>
      <c r="J990" t="s">
        <v>28</v>
      </c>
      <c r="K990" t="s">
        <v>17610</v>
      </c>
      <c r="L990" s="26"/>
    </row>
    <row r="991" spans="1:12" ht="15" x14ac:dyDescent="0.35">
      <c r="A991" s="6"/>
      <c r="B991" t="s">
        <v>1924</v>
      </c>
      <c r="C991" t="s">
        <v>1918</v>
      </c>
      <c r="D991" t="s">
        <v>1919</v>
      </c>
      <c r="E991" t="s">
        <v>1920</v>
      </c>
      <c r="F991">
        <v>34</v>
      </c>
      <c r="G991" t="s">
        <v>317</v>
      </c>
      <c r="H991" t="s">
        <v>17696</v>
      </c>
      <c r="I991" t="s">
        <v>17606</v>
      </c>
      <c r="J991" t="s">
        <v>28</v>
      </c>
      <c r="K991" t="s">
        <v>17610</v>
      </c>
      <c r="L991" s="26"/>
    </row>
    <row r="992" spans="1:12" ht="15" x14ac:dyDescent="0.35">
      <c r="A992" s="6"/>
      <c r="B992" t="s">
        <v>1925</v>
      </c>
      <c r="C992" t="s">
        <v>1918</v>
      </c>
      <c r="D992" t="s">
        <v>1919</v>
      </c>
      <c r="E992" t="s">
        <v>1920</v>
      </c>
      <c r="F992">
        <v>34</v>
      </c>
      <c r="G992" t="s">
        <v>317</v>
      </c>
      <c r="H992" t="s">
        <v>17696</v>
      </c>
      <c r="I992" t="s">
        <v>17606</v>
      </c>
      <c r="J992" t="s">
        <v>28</v>
      </c>
      <c r="K992" t="s">
        <v>17610</v>
      </c>
      <c r="L992" s="26"/>
    </row>
    <row r="993" spans="1:12" ht="15" x14ac:dyDescent="0.35">
      <c r="A993" s="6"/>
      <c r="B993" t="s">
        <v>1926</v>
      </c>
      <c r="C993" t="s">
        <v>1918</v>
      </c>
      <c r="D993" t="s">
        <v>1919</v>
      </c>
      <c r="E993" t="s">
        <v>1920</v>
      </c>
      <c r="F993">
        <v>34</v>
      </c>
      <c r="G993" t="s">
        <v>317</v>
      </c>
      <c r="H993" t="s">
        <v>17696</v>
      </c>
      <c r="I993" t="s">
        <v>17606</v>
      </c>
      <c r="J993" t="s">
        <v>28</v>
      </c>
      <c r="K993" t="s">
        <v>17610</v>
      </c>
      <c r="L993" s="26"/>
    </row>
    <row r="994" spans="1:12" ht="15" x14ac:dyDescent="0.35">
      <c r="A994" s="6"/>
      <c r="B994" t="s">
        <v>1927</v>
      </c>
      <c r="C994" t="s">
        <v>1918</v>
      </c>
      <c r="D994" t="s">
        <v>1919</v>
      </c>
      <c r="E994" t="s">
        <v>1920</v>
      </c>
      <c r="F994">
        <v>34</v>
      </c>
      <c r="G994" t="s">
        <v>317</v>
      </c>
      <c r="H994" t="s">
        <v>17696</v>
      </c>
      <c r="I994" t="s">
        <v>17606</v>
      </c>
      <c r="J994" t="s">
        <v>28</v>
      </c>
      <c r="K994" t="s">
        <v>17610</v>
      </c>
      <c r="L994" s="26"/>
    </row>
    <row r="995" spans="1:12" ht="15" x14ac:dyDescent="0.35">
      <c r="A995" s="6"/>
      <c r="B995" t="s">
        <v>1928</v>
      </c>
      <c r="C995" t="s">
        <v>1918</v>
      </c>
      <c r="D995" t="s">
        <v>1919</v>
      </c>
      <c r="E995" t="s">
        <v>1920</v>
      </c>
      <c r="F995">
        <v>34</v>
      </c>
      <c r="G995" t="s">
        <v>317</v>
      </c>
      <c r="H995" t="s">
        <v>17696</v>
      </c>
      <c r="I995" t="s">
        <v>17606</v>
      </c>
      <c r="J995" t="s">
        <v>28</v>
      </c>
      <c r="K995" t="s">
        <v>17610</v>
      </c>
      <c r="L995" s="26"/>
    </row>
    <row r="996" spans="1:12" ht="15" x14ac:dyDescent="0.35">
      <c r="A996" s="6"/>
      <c r="B996" t="s">
        <v>1929</v>
      </c>
      <c r="C996"/>
      <c r="D996" t="s">
        <v>1930</v>
      </c>
      <c r="E996">
        <v>32</v>
      </c>
      <c r="F996" t="s">
        <v>41</v>
      </c>
      <c r="G996" t="s">
        <v>359</v>
      </c>
      <c r="H996"/>
      <c r="I996"/>
      <c r="J996"/>
      <c r="K996" t="s">
        <v>17615</v>
      </c>
      <c r="L996" s="26"/>
    </row>
    <row r="997" spans="1:12" ht="15" x14ac:dyDescent="0.35">
      <c r="A997" s="6"/>
      <c r="B997" t="s">
        <v>1931</v>
      </c>
      <c r="C997"/>
      <c r="D997" t="s">
        <v>1932</v>
      </c>
      <c r="E997" t="s">
        <v>1933</v>
      </c>
      <c r="F997" t="s">
        <v>339</v>
      </c>
      <c r="G997" t="s">
        <v>58</v>
      </c>
      <c r="H997"/>
      <c r="I997"/>
      <c r="J997"/>
      <c r="K997" t="s">
        <v>17611</v>
      </c>
      <c r="L997" s="26"/>
    </row>
    <row r="998" spans="1:12" ht="15" x14ac:dyDescent="0.35">
      <c r="A998" s="6"/>
      <c r="B998" t="s">
        <v>1934</v>
      </c>
      <c r="C998"/>
      <c r="D998" t="s">
        <v>1935</v>
      </c>
      <c r="E998">
        <v>36</v>
      </c>
      <c r="F998" t="s">
        <v>844</v>
      </c>
      <c r="G998" t="s">
        <v>19</v>
      </c>
      <c r="H998"/>
      <c r="I998"/>
      <c r="J998"/>
      <c r="K998" t="s">
        <v>17611</v>
      </c>
      <c r="L998" s="26"/>
    </row>
    <row r="999" spans="1:12" ht="15" x14ac:dyDescent="0.35">
      <c r="A999" s="6"/>
      <c r="B999" t="s">
        <v>1936</v>
      </c>
      <c r="C999"/>
      <c r="D999" t="s">
        <v>1937</v>
      </c>
      <c r="E999">
        <v>35</v>
      </c>
      <c r="F999" t="s">
        <v>1133</v>
      </c>
      <c r="G999" t="s">
        <v>1938</v>
      </c>
      <c r="H999"/>
      <c r="I999"/>
      <c r="J999"/>
      <c r="K999" t="s">
        <v>17611</v>
      </c>
      <c r="L999" s="26"/>
    </row>
    <row r="1000" spans="1:12" ht="15" x14ac:dyDescent="0.35">
      <c r="A1000" s="6"/>
      <c r="B1000" t="s">
        <v>1939</v>
      </c>
      <c r="C1000"/>
      <c r="D1000" t="s">
        <v>1940</v>
      </c>
      <c r="E1000" t="s">
        <v>1941</v>
      </c>
      <c r="F1000" t="s">
        <v>1133</v>
      </c>
      <c r="G1000" t="s">
        <v>101</v>
      </c>
      <c r="H1000"/>
      <c r="I1000"/>
      <c r="J1000"/>
      <c r="K1000" t="s">
        <v>17615</v>
      </c>
      <c r="L1000" s="26"/>
    </row>
    <row r="1001" spans="1:12" ht="15" x14ac:dyDescent="0.35">
      <c r="A1001" s="6"/>
      <c r="B1001" t="s">
        <v>1942</v>
      </c>
      <c r="C1001"/>
      <c r="D1001" t="s">
        <v>1943</v>
      </c>
      <c r="E1001" t="s">
        <v>1944</v>
      </c>
      <c r="F1001" t="s">
        <v>67</v>
      </c>
      <c r="G1001" t="s">
        <v>1116</v>
      </c>
      <c r="H1001"/>
      <c r="I1001"/>
      <c r="J1001"/>
      <c r="K1001" t="s">
        <v>17615</v>
      </c>
      <c r="L1001" s="26"/>
    </row>
    <row r="1002" spans="1:12" ht="15" x14ac:dyDescent="0.35">
      <c r="A1002" s="6"/>
      <c r="B1002" t="s">
        <v>1945</v>
      </c>
      <c r="C1002" t="s">
        <v>1946</v>
      </c>
      <c r="D1002" t="s">
        <v>11</v>
      </c>
      <c r="E1002" t="s">
        <v>148</v>
      </c>
      <c r="F1002">
        <v>24</v>
      </c>
      <c r="G1002"/>
      <c r="H1002" t="s">
        <v>14</v>
      </c>
      <c r="I1002"/>
      <c r="J1002" t="s">
        <v>15</v>
      </c>
      <c r="K1002" t="s">
        <v>17610</v>
      </c>
      <c r="L1002" s="26"/>
    </row>
    <row r="1003" spans="1:12" ht="15" x14ac:dyDescent="0.35">
      <c r="A1003" s="6"/>
      <c r="B1003" t="s">
        <v>1947</v>
      </c>
      <c r="C1003" t="s">
        <v>1948</v>
      </c>
      <c r="D1003" t="s">
        <v>1949</v>
      </c>
      <c r="E1003" t="s">
        <v>1950</v>
      </c>
      <c r="F1003">
        <v>34</v>
      </c>
      <c r="G1003" t="s">
        <v>317</v>
      </c>
      <c r="H1003" t="s">
        <v>17696</v>
      </c>
      <c r="I1003" t="s">
        <v>17606</v>
      </c>
      <c r="J1003" t="s">
        <v>28</v>
      </c>
      <c r="K1003" t="s">
        <v>17610</v>
      </c>
      <c r="L1003" s="26"/>
    </row>
    <row r="1004" spans="1:12" ht="15" x14ac:dyDescent="0.35">
      <c r="A1004" s="6"/>
      <c r="B1004" t="s">
        <v>1951</v>
      </c>
      <c r="C1004"/>
      <c r="D1004" t="s">
        <v>1952</v>
      </c>
      <c r="E1004">
        <v>34</v>
      </c>
      <c r="F1004" t="s">
        <v>47</v>
      </c>
      <c r="G1004" t="s">
        <v>101</v>
      </c>
      <c r="H1004"/>
      <c r="I1004"/>
      <c r="J1004"/>
      <c r="K1004" t="s">
        <v>17611</v>
      </c>
      <c r="L1004" s="26"/>
    </row>
    <row r="1005" spans="1:12" ht="15" x14ac:dyDescent="0.35">
      <c r="A1005" s="6"/>
      <c r="B1005" t="s">
        <v>1953</v>
      </c>
      <c r="C1005" t="s">
        <v>1954</v>
      </c>
      <c r="D1005" t="s">
        <v>1955</v>
      </c>
      <c r="E1005" t="s">
        <v>1956</v>
      </c>
      <c r="F1005">
        <v>75</v>
      </c>
      <c r="G1005" t="s">
        <v>5719</v>
      </c>
      <c r="H1005" t="s">
        <v>17696</v>
      </c>
      <c r="I1005"/>
      <c r="J1005" t="s">
        <v>28</v>
      </c>
      <c r="K1005" t="s">
        <v>17610</v>
      </c>
      <c r="L1005" s="26"/>
    </row>
    <row r="1006" spans="1:12" ht="15" x14ac:dyDescent="0.35">
      <c r="A1006" s="6"/>
      <c r="B1006" t="s">
        <v>1957</v>
      </c>
      <c r="C1006" t="s">
        <v>1954</v>
      </c>
      <c r="D1006" t="s">
        <v>1955</v>
      </c>
      <c r="E1006" t="s">
        <v>1956</v>
      </c>
      <c r="F1006">
        <v>75</v>
      </c>
      <c r="G1006" t="s">
        <v>5719</v>
      </c>
      <c r="H1006" t="s">
        <v>17696</v>
      </c>
      <c r="I1006"/>
      <c r="J1006" t="s">
        <v>28</v>
      </c>
      <c r="K1006" t="s">
        <v>17610</v>
      </c>
      <c r="L1006" s="26"/>
    </row>
    <row r="1007" spans="1:12" ht="15" x14ac:dyDescent="0.35">
      <c r="A1007" s="6"/>
      <c r="B1007" t="s">
        <v>1958</v>
      </c>
      <c r="C1007" t="s">
        <v>1954</v>
      </c>
      <c r="D1007" t="s">
        <v>1955</v>
      </c>
      <c r="E1007" t="s">
        <v>1956</v>
      </c>
      <c r="F1007">
        <v>75</v>
      </c>
      <c r="G1007" t="s">
        <v>1845</v>
      </c>
      <c r="H1007" t="s">
        <v>17696</v>
      </c>
      <c r="I1007" t="s">
        <v>17606</v>
      </c>
      <c r="J1007" t="s">
        <v>28</v>
      </c>
      <c r="K1007" t="s">
        <v>17610</v>
      </c>
      <c r="L1007" s="26"/>
    </row>
    <row r="1008" spans="1:12" ht="15" x14ac:dyDescent="0.35">
      <c r="A1008" s="6"/>
      <c r="B1008" t="s">
        <v>1959</v>
      </c>
      <c r="C1008" t="s">
        <v>1954</v>
      </c>
      <c r="D1008" t="s">
        <v>1955</v>
      </c>
      <c r="E1008" t="s">
        <v>1956</v>
      </c>
      <c r="F1008">
        <v>75</v>
      </c>
      <c r="G1008" t="s">
        <v>1845</v>
      </c>
      <c r="H1008" t="s">
        <v>17696</v>
      </c>
      <c r="I1008" t="s">
        <v>17606</v>
      </c>
      <c r="J1008" t="s">
        <v>28</v>
      </c>
      <c r="K1008" t="s">
        <v>17610</v>
      </c>
      <c r="L1008" s="26"/>
    </row>
    <row r="1009" spans="1:12" ht="15" x14ac:dyDescent="0.35">
      <c r="A1009" s="6"/>
      <c r="B1009" t="s">
        <v>1960</v>
      </c>
      <c r="C1009" t="s">
        <v>1954</v>
      </c>
      <c r="D1009" t="s">
        <v>1955</v>
      </c>
      <c r="E1009" t="s">
        <v>1956</v>
      </c>
      <c r="F1009">
        <v>75</v>
      </c>
      <c r="G1009" t="s">
        <v>1845</v>
      </c>
      <c r="H1009" t="s">
        <v>17696</v>
      </c>
      <c r="I1009" t="s">
        <v>17606</v>
      </c>
      <c r="J1009" t="s">
        <v>28</v>
      </c>
      <c r="K1009" t="s">
        <v>17610</v>
      </c>
      <c r="L1009" s="26"/>
    </row>
    <row r="1010" spans="1:12" ht="15" x14ac:dyDescent="0.35">
      <c r="A1010" s="6"/>
      <c r="B1010" t="s">
        <v>1961</v>
      </c>
      <c r="C1010"/>
      <c r="D1010" t="s">
        <v>1962</v>
      </c>
      <c r="E1010">
        <v>44</v>
      </c>
      <c r="F1010" t="s">
        <v>1306</v>
      </c>
      <c r="G1010" t="s">
        <v>24</v>
      </c>
      <c r="H1010"/>
      <c r="I1010"/>
      <c r="J1010"/>
      <c r="K1010" t="s">
        <v>17611</v>
      </c>
      <c r="L1010" s="26"/>
    </row>
    <row r="1011" spans="1:12" ht="15" x14ac:dyDescent="0.35">
      <c r="A1011" s="6"/>
      <c r="B1011" t="s">
        <v>1963</v>
      </c>
      <c r="C1011"/>
      <c r="D1011" t="s">
        <v>1964</v>
      </c>
      <c r="E1011" t="s">
        <v>1965</v>
      </c>
      <c r="F1011" t="s">
        <v>62</v>
      </c>
      <c r="G1011" t="s">
        <v>19</v>
      </c>
      <c r="H1011"/>
      <c r="I1011"/>
      <c r="J1011"/>
      <c r="K1011" t="s">
        <v>17615</v>
      </c>
      <c r="L1011" s="26"/>
    </row>
    <row r="1012" spans="1:12" ht="15" x14ac:dyDescent="0.35">
      <c r="A1012" s="6"/>
      <c r="B1012" t="s">
        <v>1966</v>
      </c>
      <c r="C1012"/>
      <c r="D1012" t="s">
        <v>1967</v>
      </c>
      <c r="E1012" t="s">
        <v>1968</v>
      </c>
      <c r="F1012" t="s">
        <v>402</v>
      </c>
      <c r="G1012" t="s">
        <v>19</v>
      </c>
      <c r="H1012"/>
      <c r="I1012"/>
      <c r="J1012"/>
      <c r="K1012" t="s">
        <v>17615</v>
      </c>
      <c r="L1012" s="26"/>
    </row>
    <row r="1013" spans="1:12" ht="15" x14ac:dyDescent="0.35">
      <c r="A1013" s="6"/>
      <c r="B1013" t="s">
        <v>1969</v>
      </c>
      <c r="C1013"/>
      <c r="D1013" t="s">
        <v>1970</v>
      </c>
      <c r="E1013" t="s">
        <v>1157</v>
      </c>
      <c r="F1013" t="s">
        <v>1157</v>
      </c>
      <c r="G1013" t="s">
        <v>1216</v>
      </c>
      <c r="H1013"/>
      <c r="I1013"/>
      <c r="J1013"/>
      <c r="K1013" t="s">
        <v>17611</v>
      </c>
      <c r="L1013" s="26"/>
    </row>
    <row r="1014" spans="1:12" ht="15" x14ac:dyDescent="0.35">
      <c r="A1014" s="6"/>
      <c r="B1014" t="s">
        <v>1971</v>
      </c>
      <c r="C1014"/>
      <c r="D1014" t="s">
        <v>1972</v>
      </c>
      <c r="E1014">
        <v>23</v>
      </c>
      <c r="F1014" t="s">
        <v>160</v>
      </c>
      <c r="G1014" t="s">
        <v>359</v>
      </c>
      <c r="H1014"/>
      <c r="I1014"/>
      <c r="J1014"/>
      <c r="K1014" t="s">
        <v>17611</v>
      </c>
      <c r="L1014" s="26"/>
    </row>
    <row r="1015" spans="1:12" ht="15" x14ac:dyDescent="0.35">
      <c r="A1015" s="6"/>
      <c r="B1015" t="s">
        <v>1973</v>
      </c>
      <c r="C1015"/>
      <c r="D1015" t="s">
        <v>1974</v>
      </c>
      <c r="E1015" t="s">
        <v>1975</v>
      </c>
      <c r="F1015" t="s">
        <v>67</v>
      </c>
      <c r="G1015" t="s">
        <v>1116</v>
      </c>
      <c r="H1015"/>
      <c r="I1015"/>
      <c r="J1015"/>
      <c r="K1015" t="s">
        <v>17611</v>
      </c>
      <c r="L1015" s="26"/>
    </row>
    <row r="1016" spans="1:12" ht="15" x14ac:dyDescent="0.35">
      <c r="A1016" s="6"/>
      <c r="B1016" t="s">
        <v>1976</v>
      </c>
      <c r="C1016"/>
      <c r="D1016" t="s">
        <v>1977</v>
      </c>
      <c r="E1016" t="s">
        <v>52</v>
      </c>
      <c r="F1016" t="s">
        <v>52</v>
      </c>
      <c r="G1016" t="s">
        <v>19</v>
      </c>
      <c r="H1016"/>
      <c r="I1016"/>
      <c r="J1016"/>
      <c r="K1016" t="s">
        <v>17615</v>
      </c>
      <c r="L1016" s="26"/>
    </row>
    <row r="1017" spans="1:12" ht="15" customHeight="1" x14ac:dyDescent="0.35">
      <c r="A1017" s="6"/>
      <c r="B1017" t="s">
        <v>1978</v>
      </c>
      <c r="C1017"/>
      <c r="D1017" t="s">
        <v>1979</v>
      </c>
      <c r="E1017" t="s">
        <v>1980</v>
      </c>
      <c r="F1017" t="s">
        <v>402</v>
      </c>
      <c r="G1017" t="s">
        <v>1981</v>
      </c>
      <c r="H1017"/>
      <c r="I1017"/>
      <c r="J1017"/>
      <c r="K1017" t="s">
        <v>17611</v>
      </c>
      <c r="L1017" s="26"/>
    </row>
    <row r="1018" spans="1:12" ht="15" x14ac:dyDescent="0.35">
      <c r="A1018" s="6"/>
      <c r="B1018" t="s">
        <v>1982</v>
      </c>
      <c r="C1018"/>
      <c r="D1018" t="s">
        <v>1557</v>
      </c>
      <c r="E1018" t="s">
        <v>1983</v>
      </c>
      <c r="F1018" t="s">
        <v>538</v>
      </c>
      <c r="G1018" t="s">
        <v>49</v>
      </c>
      <c r="H1018"/>
      <c r="I1018"/>
      <c r="J1018"/>
      <c r="K1018" t="s">
        <v>17611</v>
      </c>
      <c r="L1018" s="26"/>
    </row>
    <row r="1019" spans="1:12" ht="15" x14ac:dyDescent="0.35">
      <c r="A1019" s="6"/>
      <c r="B1019" t="s">
        <v>1984</v>
      </c>
      <c r="C1019"/>
      <c r="D1019" t="s">
        <v>1985</v>
      </c>
      <c r="E1019" t="s">
        <v>1986</v>
      </c>
      <c r="F1019" t="s">
        <v>57</v>
      </c>
      <c r="G1019" t="s">
        <v>49</v>
      </c>
      <c r="H1019"/>
      <c r="I1019"/>
      <c r="J1019"/>
      <c r="K1019" t="s">
        <v>17615</v>
      </c>
      <c r="L1019" s="26"/>
    </row>
    <row r="1020" spans="1:12" ht="15" x14ac:dyDescent="0.35">
      <c r="A1020" s="6"/>
      <c r="B1020" t="s">
        <v>1987</v>
      </c>
      <c r="C1020"/>
      <c r="D1020" t="s">
        <v>1985</v>
      </c>
      <c r="E1020" t="s">
        <v>1986</v>
      </c>
      <c r="F1020" t="s">
        <v>57</v>
      </c>
      <c r="G1020" t="s">
        <v>49</v>
      </c>
      <c r="H1020"/>
      <c r="I1020"/>
      <c r="J1020"/>
      <c r="K1020" t="s">
        <v>17615</v>
      </c>
      <c r="L1020" s="26"/>
    </row>
    <row r="1021" spans="1:12" ht="15" x14ac:dyDescent="0.35">
      <c r="A1021" s="6"/>
      <c r="B1021" t="s">
        <v>1988</v>
      </c>
      <c r="C1021"/>
      <c r="D1021" t="s">
        <v>1985</v>
      </c>
      <c r="E1021" t="s">
        <v>1986</v>
      </c>
      <c r="F1021" t="s">
        <v>57</v>
      </c>
      <c r="G1021" t="s">
        <v>19</v>
      </c>
      <c r="H1021"/>
      <c r="I1021"/>
      <c r="J1021"/>
      <c r="K1021" t="s">
        <v>17615</v>
      </c>
      <c r="L1021" s="26"/>
    </row>
    <row r="1022" spans="1:12" ht="15" customHeight="1" x14ac:dyDescent="0.35">
      <c r="A1022" s="6"/>
      <c r="B1022" t="s">
        <v>1989</v>
      </c>
      <c r="C1022"/>
      <c r="D1022" t="s">
        <v>1985</v>
      </c>
      <c r="E1022" t="s">
        <v>1986</v>
      </c>
      <c r="F1022" t="s">
        <v>57</v>
      </c>
      <c r="G1022" t="s">
        <v>19</v>
      </c>
      <c r="H1022"/>
      <c r="I1022"/>
      <c r="J1022"/>
      <c r="K1022" t="s">
        <v>17615</v>
      </c>
      <c r="L1022" s="26"/>
    </row>
    <row r="1023" spans="1:12" ht="15" x14ac:dyDescent="0.35">
      <c r="A1023" s="6"/>
      <c r="B1023" t="s">
        <v>1990</v>
      </c>
      <c r="C1023"/>
      <c r="D1023" t="s">
        <v>1985</v>
      </c>
      <c r="E1023" t="s">
        <v>1986</v>
      </c>
      <c r="F1023" t="s">
        <v>57</v>
      </c>
      <c r="G1023" t="s">
        <v>19</v>
      </c>
      <c r="H1023"/>
      <c r="I1023"/>
      <c r="J1023"/>
      <c r="K1023" t="s">
        <v>17615</v>
      </c>
      <c r="L1023" s="26"/>
    </row>
    <row r="1024" spans="1:12" ht="15" x14ac:dyDescent="0.35">
      <c r="A1024" s="6"/>
      <c r="B1024" t="s">
        <v>1991</v>
      </c>
      <c r="C1024"/>
      <c r="D1024" t="s">
        <v>1992</v>
      </c>
      <c r="E1024">
        <v>21</v>
      </c>
      <c r="F1024" t="s">
        <v>57</v>
      </c>
      <c r="G1024" t="s">
        <v>49</v>
      </c>
      <c r="H1024"/>
      <c r="I1024"/>
      <c r="J1024"/>
      <c r="K1024" t="s">
        <v>17611</v>
      </c>
      <c r="L1024" s="26"/>
    </row>
    <row r="1025" spans="1:12" ht="15" customHeight="1" x14ac:dyDescent="0.35">
      <c r="A1025" s="6"/>
      <c r="B1025" t="s">
        <v>1993</v>
      </c>
      <c r="C1025" t="s">
        <v>1994</v>
      </c>
      <c r="D1025" t="s">
        <v>1311</v>
      </c>
      <c r="E1025" t="s">
        <v>1995</v>
      </c>
      <c r="F1025">
        <v>21</v>
      </c>
      <c r="G1025" t="s">
        <v>19</v>
      </c>
      <c r="H1025" t="s">
        <v>17696</v>
      </c>
      <c r="I1025" t="s">
        <v>17606</v>
      </c>
      <c r="J1025" t="s">
        <v>28</v>
      </c>
      <c r="K1025" t="s">
        <v>17610</v>
      </c>
      <c r="L1025" s="26"/>
    </row>
    <row r="1026" spans="1:12" ht="15" x14ac:dyDescent="0.35">
      <c r="A1026" s="6"/>
      <c r="B1026" t="s">
        <v>1996</v>
      </c>
      <c r="C1026" t="s">
        <v>1994</v>
      </c>
      <c r="D1026" t="s">
        <v>1311</v>
      </c>
      <c r="E1026" t="s">
        <v>1995</v>
      </c>
      <c r="F1026">
        <v>21</v>
      </c>
      <c r="G1026" t="s">
        <v>19</v>
      </c>
      <c r="H1026" t="s">
        <v>17696</v>
      </c>
      <c r="I1026" t="s">
        <v>17606</v>
      </c>
      <c r="J1026" t="s">
        <v>28</v>
      </c>
      <c r="K1026" t="s">
        <v>17610</v>
      </c>
      <c r="L1026" s="26"/>
    </row>
    <row r="1027" spans="1:12" ht="15" x14ac:dyDescent="0.35">
      <c r="A1027" s="6"/>
      <c r="B1027" t="s">
        <v>1997</v>
      </c>
      <c r="C1027" t="s">
        <v>1994</v>
      </c>
      <c r="D1027" t="s">
        <v>1311</v>
      </c>
      <c r="E1027" t="s">
        <v>1995</v>
      </c>
      <c r="F1027">
        <v>21</v>
      </c>
      <c r="G1027" t="s">
        <v>19</v>
      </c>
      <c r="H1027" t="s">
        <v>17696</v>
      </c>
      <c r="I1027" t="s">
        <v>17606</v>
      </c>
      <c r="J1027" t="s">
        <v>28</v>
      </c>
      <c r="K1027" t="s">
        <v>17610</v>
      </c>
      <c r="L1027" s="26"/>
    </row>
    <row r="1028" spans="1:12" ht="15" x14ac:dyDescent="0.35">
      <c r="A1028" s="6"/>
      <c r="B1028" t="s">
        <v>1998</v>
      </c>
      <c r="C1028"/>
      <c r="D1028" t="s">
        <v>1999</v>
      </c>
      <c r="E1028" t="s">
        <v>2000</v>
      </c>
      <c r="F1028" t="s">
        <v>57</v>
      </c>
      <c r="G1028" t="s">
        <v>19</v>
      </c>
      <c r="H1028"/>
      <c r="I1028"/>
      <c r="J1028"/>
      <c r="K1028" t="s">
        <v>17615</v>
      </c>
      <c r="L1028" s="26"/>
    </row>
    <row r="1029" spans="1:12" ht="15" x14ac:dyDescent="0.35">
      <c r="A1029" s="6"/>
      <c r="B1029" t="s">
        <v>2001</v>
      </c>
      <c r="C1029"/>
      <c r="D1029" t="s">
        <v>2002</v>
      </c>
      <c r="E1029" t="s">
        <v>2000</v>
      </c>
      <c r="F1029" t="s">
        <v>57</v>
      </c>
      <c r="G1029" t="s">
        <v>49</v>
      </c>
      <c r="H1029"/>
      <c r="I1029"/>
      <c r="J1029"/>
      <c r="K1029" t="s">
        <v>17615</v>
      </c>
      <c r="L1029" s="26"/>
    </row>
    <row r="1030" spans="1:12" ht="15" x14ac:dyDescent="0.35">
      <c r="A1030" s="6"/>
      <c r="B1030" t="s">
        <v>2003</v>
      </c>
      <c r="C1030"/>
      <c r="D1030" t="s">
        <v>2004</v>
      </c>
      <c r="E1030" t="s">
        <v>52</v>
      </c>
      <c r="F1030" t="s">
        <v>52</v>
      </c>
      <c r="G1030" t="s">
        <v>550</v>
      </c>
      <c r="H1030"/>
      <c r="I1030"/>
      <c r="J1030"/>
      <c r="K1030" t="s">
        <v>17611</v>
      </c>
      <c r="L1030" s="26"/>
    </row>
    <row r="1031" spans="1:12" ht="15" x14ac:dyDescent="0.35">
      <c r="A1031" s="6"/>
      <c r="B1031" t="s">
        <v>2005</v>
      </c>
      <c r="C1031"/>
      <c r="D1031" t="s">
        <v>2006</v>
      </c>
      <c r="E1031">
        <v>44</v>
      </c>
      <c r="F1031" t="s">
        <v>1306</v>
      </c>
      <c r="G1031" t="s">
        <v>105</v>
      </c>
      <c r="H1031"/>
      <c r="I1031"/>
      <c r="J1031"/>
      <c r="K1031" t="s">
        <v>17611</v>
      </c>
      <c r="L1031" s="26"/>
    </row>
    <row r="1032" spans="1:12" ht="15" x14ac:dyDescent="0.35">
      <c r="A1032" s="6"/>
      <c r="B1032" t="s">
        <v>2007</v>
      </c>
      <c r="C1032"/>
      <c r="D1032" t="s">
        <v>2008</v>
      </c>
      <c r="E1032">
        <v>72</v>
      </c>
      <c r="F1032" t="s">
        <v>1157</v>
      </c>
      <c r="G1032" t="s">
        <v>19</v>
      </c>
      <c r="H1032"/>
      <c r="I1032"/>
      <c r="J1032"/>
      <c r="K1032" t="s">
        <v>17611</v>
      </c>
      <c r="L1032" s="26"/>
    </row>
    <row r="1033" spans="1:12" ht="15" x14ac:dyDescent="0.35">
      <c r="A1033" s="6"/>
      <c r="B1033" t="s">
        <v>2009</v>
      </c>
      <c r="C1033" t="s">
        <v>2009</v>
      </c>
      <c r="D1033" t="s">
        <v>2010</v>
      </c>
      <c r="E1033" t="s">
        <v>2011</v>
      </c>
      <c r="F1033">
        <v>21</v>
      </c>
      <c r="G1033" t="s">
        <v>19</v>
      </c>
      <c r="H1033" t="s">
        <v>17696</v>
      </c>
      <c r="I1033" t="s">
        <v>17606</v>
      </c>
      <c r="J1033" t="s">
        <v>28</v>
      </c>
      <c r="K1033" t="s">
        <v>17610</v>
      </c>
      <c r="L1033" s="26"/>
    </row>
    <row r="1034" spans="1:12" ht="15" x14ac:dyDescent="0.35">
      <c r="A1034" s="6"/>
      <c r="B1034" t="s">
        <v>2012</v>
      </c>
      <c r="C1034" t="s">
        <v>2013</v>
      </c>
      <c r="D1034" t="s">
        <v>1255</v>
      </c>
      <c r="E1034" t="s">
        <v>2014</v>
      </c>
      <c r="F1034">
        <v>21</v>
      </c>
      <c r="G1034" t="s">
        <v>2015</v>
      </c>
      <c r="H1034" t="s">
        <v>17696</v>
      </c>
      <c r="I1034" t="s">
        <v>17606</v>
      </c>
      <c r="J1034" t="s">
        <v>28</v>
      </c>
      <c r="K1034" t="s">
        <v>17610</v>
      </c>
      <c r="L1034" s="26"/>
    </row>
    <row r="1035" spans="1:12" ht="15" x14ac:dyDescent="0.35">
      <c r="A1035" s="6"/>
      <c r="B1035" t="s">
        <v>2016</v>
      </c>
      <c r="C1035"/>
      <c r="D1035" t="s">
        <v>1764</v>
      </c>
      <c r="E1035" t="s">
        <v>2017</v>
      </c>
      <c r="F1035" t="s">
        <v>57</v>
      </c>
      <c r="G1035" t="s">
        <v>49</v>
      </c>
      <c r="H1035"/>
      <c r="I1035"/>
      <c r="J1035"/>
      <c r="K1035" t="s">
        <v>17615</v>
      </c>
      <c r="L1035" s="26"/>
    </row>
    <row r="1036" spans="1:12" ht="15" x14ac:dyDescent="0.35">
      <c r="A1036" s="6"/>
      <c r="B1036" t="s">
        <v>2018</v>
      </c>
      <c r="C1036"/>
      <c r="D1036" t="s">
        <v>1764</v>
      </c>
      <c r="E1036" t="s">
        <v>2017</v>
      </c>
      <c r="F1036" t="s">
        <v>57</v>
      </c>
      <c r="G1036" t="s">
        <v>49</v>
      </c>
      <c r="H1036"/>
      <c r="I1036"/>
      <c r="J1036"/>
      <c r="K1036" t="s">
        <v>17615</v>
      </c>
      <c r="L1036" s="26"/>
    </row>
    <row r="1037" spans="1:12" ht="15" x14ac:dyDescent="0.35">
      <c r="A1037" s="6"/>
      <c r="B1037" t="s">
        <v>2019</v>
      </c>
      <c r="C1037"/>
      <c r="D1037" t="s">
        <v>2020</v>
      </c>
      <c r="E1037" t="s">
        <v>2017</v>
      </c>
      <c r="F1037" t="s">
        <v>57</v>
      </c>
      <c r="G1037" t="s">
        <v>19</v>
      </c>
      <c r="H1037"/>
      <c r="I1037"/>
      <c r="J1037"/>
      <c r="K1037" t="s">
        <v>17615</v>
      </c>
      <c r="L1037" s="26"/>
    </row>
    <row r="1038" spans="1:12" ht="15" x14ac:dyDescent="0.35">
      <c r="A1038" s="6"/>
      <c r="B1038" t="s">
        <v>2021</v>
      </c>
      <c r="C1038"/>
      <c r="D1038" t="s">
        <v>2022</v>
      </c>
      <c r="E1038" t="s">
        <v>2023</v>
      </c>
      <c r="F1038" t="s">
        <v>104</v>
      </c>
      <c r="G1038" t="s">
        <v>58</v>
      </c>
      <c r="H1038"/>
      <c r="I1038"/>
      <c r="J1038"/>
      <c r="K1038" t="s">
        <v>17611</v>
      </c>
      <c r="L1038" s="26"/>
    </row>
    <row r="1039" spans="1:12" ht="15" x14ac:dyDescent="0.35">
      <c r="A1039" s="6"/>
      <c r="B1039" t="s">
        <v>2024</v>
      </c>
      <c r="C1039"/>
      <c r="D1039" t="s">
        <v>2022</v>
      </c>
      <c r="E1039">
        <v>27</v>
      </c>
      <c r="F1039" t="s">
        <v>104</v>
      </c>
      <c r="G1039" t="s">
        <v>293</v>
      </c>
      <c r="H1039"/>
      <c r="I1039"/>
      <c r="J1039"/>
      <c r="K1039" t="s">
        <v>17611</v>
      </c>
      <c r="L1039" s="26"/>
    </row>
    <row r="1040" spans="1:12" ht="15" x14ac:dyDescent="0.35">
      <c r="A1040" s="6"/>
      <c r="B1040" t="s">
        <v>2025</v>
      </c>
      <c r="C1040" t="s">
        <v>2026</v>
      </c>
      <c r="D1040" t="s">
        <v>2027</v>
      </c>
      <c r="E1040" t="s">
        <v>2028</v>
      </c>
      <c r="F1040">
        <v>25</v>
      </c>
      <c r="G1040" t="s">
        <v>2029</v>
      </c>
      <c r="H1040" t="s">
        <v>17696</v>
      </c>
      <c r="I1040" t="s">
        <v>17606</v>
      </c>
      <c r="J1040" t="s">
        <v>28</v>
      </c>
      <c r="K1040" t="s">
        <v>17610</v>
      </c>
      <c r="L1040" s="26"/>
    </row>
    <row r="1041" spans="1:12" ht="15" x14ac:dyDescent="0.35">
      <c r="A1041" s="6"/>
      <c r="B1041" t="s">
        <v>2030</v>
      </c>
      <c r="C1041" t="s">
        <v>2026</v>
      </c>
      <c r="D1041" t="s">
        <v>2027</v>
      </c>
      <c r="E1041" t="s">
        <v>2028</v>
      </c>
      <c r="F1041">
        <v>25</v>
      </c>
      <c r="G1041" t="s">
        <v>2029</v>
      </c>
      <c r="H1041" t="s">
        <v>17696</v>
      </c>
      <c r="I1041" t="s">
        <v>17606</v>
      </c>
      <c r="J1041" t="s">
        <v>28</v>
      </c>
      <c r="K1041" t="s">
        <v>17610</v>
      </c>
      <c r="L1041" s="26"/>
    </row>
    <row r="1042" spans="1:12" ht="15" x14ac:dyDescent="0.35">
      <c r="A1042" s="6"/>
      <c r="B1042" t="s">
        <v>2031</v>
      </c>
      <c r="C1042" t="s">
        <v>2026</v>
      </c>
      <c r="D1042" t="s">
        <v>2027</v>
      </c>
      <c r="E1042" t="s">
        <v>2028</v>
      </c>
      <c r="F1042">
        <v>25</v>
      </c>
      <c r="G1042" t="s">
        <v>2029</v>
      </c>
      <c r="H1042" t="s">
        <v>17696</v>
      </c>
      <c r="I1042" t="s">
        <v>17606</v>
      </c>
      <c r="J1042" t="s">
        <v>28</v>
      </c>
      <c r="K1042" t="s">
        <v>17610</v>
      </c>
      <c r="L1042" s="26"/>
    </row>
    <row r="1043" spans="1:12" ht="15" x14ac:dyDescent="0.35">
      <c r="A1043" s="6"/>
      <c r="B1043" s="34" t="s">
        <v>17810</v>
      </c>
      <c r="C1043" s="34" t="s">
        <v>2026</v>
      </c>
      <c r="D1043" t="s">
        <v>2027</v>
      </c>
      <c r="E1043" t="s">
        <v>2028</v>
      </c>
      <c r="F1043" t="s">
        <v>23</v>
      </c>
      <c r="G1043" t="s">
        <v>88</v>
      </c>
      <c r="H1043" t="s">
        <v>17696</v>
      </c>
      <c r="I1043" t="s">
        <v>17606</v>
      </c>
      <c r="J1043" t="s">
        <v>28</v>
      </c>
      <c r="K1043" t="s">
        <v>17610</v>
      </c>
      <c r="L1043" s="26"/>
    </row>
    <row r="1044" spans="1:12" ht="15" customHeight="1" x14ac:dyDescent="0.35">
      <c r="A1044" s="6"/>
      <c r="B1044" t="s">
        <v>2032</v>
      </c>
      <c r="C1044" t="s">
        <v>2026</v>
      </c>
      <c r="D1044" t="s">
        <v>2027</v>
      </c>
      <c r="E1044" t="s">
        <v>2028</v>
      </c>
      <c r="F1044">
        <v>25</v>
      </c>
      <c r="G1044" t="s">
        <v>88</v>
      </c>
      <c r="H1044" t="s">
        <v>17696</v>
      </c>
      <c r="I1044" t="s">
        <v>17606</v>
      </c>
      <c r="J1044" t="s">
        <v>28</v>
      </c>
      <c r="K1044" t="s">
        <v>17610</v>
      </c>
      <c r="L1044" s="26"/>
    </row>
    <row r="1045" spans="1:12" ht="15" x14ac:dyDescent="0.35">
      <c r="A1045" s="6"/>
      <c r="B1045" t="s">
        <v>2033</v>
      </c>
      <c r="C1045"/>
      <c r="D1045" t="s">
        <v>2034</v>
      </c>
      <c r="E1045" t="s">
        <v>2035</v>
      </c>
      <c r="F1045" t="s">
        <v>538</v>
      </c>
      <c r="G1045" t="s">
        <v>58</v>
      </c>
      <c r="H1045"/>
      <c r="I1045"/>
      <c r="J1045"/>
      <c r="K1045" t="s">
        <v>17611</v>
      </c>
      <c r="L1045" s="26"/>
    </row>
    <row r="1046" spans="1:12" ht="15" x14ac:dyDescent="0.35">
      <c r="A1046" s="6"/>
      <c r="B1046" t="s">
        <v>2036</v>
      </c>
      <c r="C1046"/>
      <c r="D1046" t="s">
        <v>2037</v>
      </c>
      <c r="E1046">
        <v>42</v>
      </c>
      <c r="F1046" t="s">
        <v>2038</v>
      </c>
      <c r="G1046" t="s">
        <v>95</v>
      </c>
      <c r="H1046"/>
      <c r="I1046"/>
      <c r="J1046"/>
      <c r="K1046" t="s">
        <v>17611</v>
      </c>
      <c r="L1046" s="26"/>
    </row>
    <row r="1047" spans="1:12" ht="15" x14ac:dyDescent="0.35">
      <c r="A1047" s="6"/>
      <c r="B1047" t="s">
        <v>2039</v>
      </c>
      <c r="C1047"/>
      <c r="D1047" t="s">
        <v>2040</v>
      </c>
      <c r="E1047">
        <v>42</v>
      </c>
      <c r="F1047" t="s">
        <v>2038</v>
      </c>
      <c r="G1047" t="s">
        <v>95</v>
      </c>
      <c r="H1047"/>
      <c r="I1047"/>
      <c r="J1047"/>
      <c r="K1047" t="s">
        <v>17611</v>
      </c>
      <c r="L1047" s="26"/>
    </row>
    <row r="1048" spans="1:12" ht="15" x14ac:dyDescent="0.35">
      <c r="A1048" s="6"/>
      <c r="B1048" t="s">
        <v>2041</v>
      </c>
      <c r="C1048"/>
      <c r="D1048" t="s">
        <v>2042</v>
      </c>
      <c r="E1048">
        <v>42</v>
      </c>
      <c r="F1048" t="s">
        <v>2038</v>
      </c>
      <c r="G1048" t="s">
        <v>95</v>
      </c>
      <c r="H1048"/>
      <c r="I1048"/>
      <c r="J1048"/>
      <c r="K1048" t="s">
        <v>17611</v>
      </c>
      <c r="L1048" s="26"/>
    </row>
    <row r="1049" spans="1:12" ht="15" customHeight="1" x14ac:dyDescent="0.35">
      <c r="A1049" s="6"/>
      <c r="B1049" t="s">
        <v>2043</v>
      </c>
      <c r="C1049"/>
      <c r="D1049" t="s">
        <v>2044</v>
      </c>
      <c r="E1049">
        <v>42</v>
      </c>
      <c r="F1049" t="s">
        <v>2038</v>
      </c>
      <c r="G1049" t="s">
        <v>95</v>
      </c>
      <c r="H1049"/>
      <c r="I1049"/>
      <c r="J1049"/>
      <c r="K1049" t="s">
        <v>17611</v>
      </c>
      <c r="L1049" s="26"/>
    </row>
    <row r="1050" spans="1:12" ht="15" x14ac:dyDescent="0.35">
      <c r="A1050" s="6"/>
      <c r="B1050" t="s">
        <v>2045</v>
      </c>
      <c r="C1050"/>
      <c r="D1050" t="s">
        <v>2046</v>
      </c>
      <c r="E1050">
        <v>46</v>
      </c>
      <c r="F1050" t="s">
        <v>2047</v>
      </c>
      <c r="G1050" t="s">
        <v>95</v>
      </c>
      <c r="H1050"/>
      <c r="I1050"/>
      <c r="J1050"/>
      <c r="K1050" t="s">
        <v>17611</v>
      </c>
      <c r="L1050" s="26"/>
    </row>
    <row r="1051" spans="1:12" ht="15" x14ac:dyDescent="0.35">
      <c r="A1051" s="6"/>
      <c r="B1051" t="s">
        <v>2048</v>
      </c>
      <c r="C1051"/>
      <c r="D1051" t="s">
        <v>1728</v>
      </c>
      <c r="E1051" t="s">
        <v>2049</v>
      </c>
      <c r="F1051" t="s">
        <v>57</v>
      </c>
      <c r="G1051" t="s">
        <v>101</v>
      </c>
      <c r="H1051"/>
      <c r="I1051"/>
      <c r="J1051"/>
      <c r="K1051" t="s">
        <v>17615</v>
      </c>
      <c r="L1051" s="26"/>
    </row>
    <row r="1052" spans="1:12" ht="15" customHeight="1" x14ac:dyDescent="0.35">
      <c r="A1052" s="6"/>
      <c r="B1052" t="s">
        <v>2050</v>
      </c>
      <c r="C1052"/>
      <c r="D1052" t="s">
        <v>2051</v>
      </c>
      <c r="E1052" t="s">
        <v>2052</v>
      </c>
      <c r="F1052" t="s">
        <v>1133</v>
      </c>
      <c r="G1052" t="s">
        <v>101</v>
      </c>
      <c r="H1052"/>
      <c r="I1052"/>
      <c r="J1052"/>
      <c r="K1052" t="s">
        <v>17611</v>
      </c>
      <c r="L1052" s="26"/>
    </row>
    <row r="1053" spans="1:12" ht="15" x14ac:dyDescent="0.35">
      <c r="A1053" s="6"/>
      <c r="B1053" t="s">
        <v>2053</v>
      </c>
      <c r="C1053"/>
      <c r="D1053" t="s">
        <v>2054</v>
      </c>
      <c r="E1053" t="s">
        <v>52</v>
      </c>
      <c r="F1053" t="s">
        <v>52</v>
      </c>
      <c r="G1053" t="s">
        <v>95</v>
      </c>
      <c r="H1053"/>
      <c r="I1053"/>
      <c r="J1053"/>
      <c r="K1053" t="s">
        <v>17611</v>
      </c>
      <c r="L1053" s="26"/>
    </row>
    <row r="1054" spans="1:12" ht="15" x14ac:dyDescent="0.35">
      <c r="A1054" s="6"/>
      <c r="B1054" t="s">
        <v>2055</v>
      </c>
      <c r="C1054"/>
      <c r="D1054" t="s">
        <v>2056</v>
      </c>
      <c r="E1054">
        <v>44</v>
      </c>
      <c r="F1054" t="s">
        <v>1306</v>
      </c>
      <c r="G1054" t="s">
        <v>95</v>
      </c>
      <c r="H1054"/>
      <c r="I1054"/>
      <c r="J1054"/>
      <c r="K1054" t="s">
        <v>17611</v>
      </c>
      <c r="L1054" s="26"/>
    </row>
    <row r="1055" spans="1:12" ht="15" x14ac:dyDescent="0.35">
      <c r="A1055" s="6"/>
      <c r="B1055" t="s">
        <v>2057</v>
      </c>
      <c r="C1055"/>
      <c r="D1055" t="s">
        <v>2058</v>
      </c>
      <c r="E1055" t="s">
        <v>52</v>
      </c>
      <c r="F1055" t="s">
        <v>52</v>
      </c>
      <c r="G1055" t="s">
        <v>550</v>
      </c>
      <c r="H1055"/>
      <c r="I1055"/>
      <c r="J1055"/>
      <c r="K1055" t="s">
        <v>17611</v>
      </c>
      <c r="L1055" s="26"/>
    </row>
    <row r="1056" spans="1:12" ht="15" x14ac:dyDescent="0.35">
      <c r="A1056" s="6"/>
      <c r="B1056" t="s">
        <v>2059</v>
      </c>
      <c r="C1056"/>
      <c r="D1056" t="s">
        <v>2060</v>
      </c>
      <c r="E1056" t="s">
        <v>2061</v>
      </c>
      <c r="F1056" t="s">
        <v>41</v>
      </c>
      <c r="G1056" t="s">
        <v>49</v>
      </c>
      <c r="H1056"/>
      <c r="I1056"/>
      <c r="J1056"/>
      <c r="K1056" t="s">
        <v>17611</v>
      </c>
      <c r="L1056" s="26"/>
    </row>
    <row r="1057" spans="1:12" ht="15" x14ac:dyDescent="0.35">
      <c r="A1057" s="6"/>
      <c r="B1057" t="s">
        <v>2062</v>
      </c>
      <c r="C1057"/>
      <c r="D1057" t="s">
        <v>2063</v>
      </c>
      <c r="E1057">
        <v>44</v>
      </c>
      <c r="F1057" t="s">
        <v>1306</v>
      </c>
      <c r="G1057" t="s">
        <v>95</v>
      </c>
      <c r="H1057"/>
      <c r="I1057"/>
      <c r="J1057"/>
      <c r="K1057" t="s">
        <v>17611</v>
      </c>
      <c r="L1057" s="26"/>
    </row>
    <row r="1058" spans="1:12" ht="15" x14ac:dyDescent="0.35">
      <c r="A1058" s="6"/>
      <c r="B1058" t="s">
        <v>2064</v>
      </c>
      <c r="C1058"/>
      <c r="D1058" t="s">
        <v>2065</v>
      </c>
      <c r="E1058" t="s">
        <v>2066</v>
      </c>
      <c r="F1058" t="s">
        <v>67</v>
      </c>
      <c r="G1058" t="s">
        <v>1116</v>
      </c>
      <c r="H1058"/>
      <c r="I1058"/>
      <c r="J1058"/>
      <c r="K1058" t="s">
        <v>17615</v>
      </c>
      <c r="L1058" s="26"/>
    </row>
    <row r="1059" spans="1:12" ht="15" x14ac:dyDescent="0.35">
      <c r="A1059" s="6"/>
      <c r="B1059" t="s">
        <v>2067</v>
      </c>
      <c r="C1059"/>
      <c r="D1059" t="s">
        <v>2065</v>
      </c>
      <c r="E1059">
        <v>73</v>
      </c>
      <c r="F1059" t="s">
        <v>67</v>
      </c>
      <c r="G1059" t="s">
        <v>1116</v>
      </c>
      <c r="H1059"/>
      <c r="I1059"/>
      <c r="J1059"/>
      <c r="K1059" t="s">
        <v>17611</v>
      </c>
      <c r="L1059" s="26"/>
    </row>
    <row r="1060" spans="1:12" ht="15" x14ac:dyDescent="0.35">
      <c r="A1060" s="6"/>
      <c r="B1060" t="s">
        <v>2068</v>
      </c>
      <c r="C1060"/>
      <c r="D1060" t="s">
        <v>2069</v>
      </c>
      <c r="E1060" t="s">
        <v>2070</v>
      </c>
      <c r="F1060" t="s">
        <v>62</v>
      </c>
      <c r="G1060" t="s">
        <v>293</v>
      </c>
      <c r="H1060"/>
      <c r="I1060"/>
      <c r="J1060"/>
      <c r="K1060" t="s">
        <v>17611</v>
      </c>
      <c r="L1060" s="26"/>
    </row>
    <row r="1061" spans="1:12" ht="15" x14ac:dyDescent="0.35">
      <c r="A1061" s="6"/>
      <c r="B1061" t="s">
        <v>2071</v>
      </c>
      <c r="C1061"/>
      <c r="D1061" t="s">
        <v>2072</v>
      </c>
      <c r="E1061" t="s">
        <v>2073</v>
      </c>
      <c r="F1061" t="s">
        <v>67</v>
      </c>
      <c r="G1061" t="s">
        <v>101</v>
      </c>
      <c r="H1061"/>
      <c r="I1061"/>
      <c r="J1061"/>
      <c r="K1061" t="s">
        <v>17611</v>
      </c>
      <c r="L1061" s="26"/>
    </row>
    <row r="1062" spans="1:12" ht="15" x14ac:dyDescent="0.35">
      <c r="A1062" s="6"/>
      <c r="B1062" t="s">
        <v>2074</v>
      </c>
      <c r="C1062"/>
      <c r="D1062" t="s">
        <v>2072</v>
      </c>
      <c r="E1062" t="s">
        <v>2073</v>
      </c>
      <c r="F1062" t="s">
        <v>67</v>
      </c>
      <c r="G1062" t="s">
        <v>1216</v>
      </c>
      <c r="H1062"/>
      <c r="I1062"/>
      <c r="J1062"/>
      <c r="K1062" t="s">
        <v>17611</v>
      </c>
      <c r="L1062" s="26"/>
    </row>
    <row r="1063" spans="1:12" ht="15" x14ac:dyDescent="0.35">
      <c r="A1063" s="6"/>
      <c r="B1063" t="s">
        <v>2075</v>
      </c>
      <c r="C1063"/>
      <c r="D1063" t="s">
        <v>2076</v>
      </c>
      <c r="E1063" t="s">
        <v>2077</v>
      </c>
      <c r="F1063" t="s">
        <v>67</v>
      </c>
      <c r="G1063" t="s">
        <v>19</v>
      </c>
      <c r="H1063"/>
      <c r="I1063"/>
      <c r="J1063"/>
      <c r="K1063" t="s">
        <v>17611</v>
      </c>
      <c r="L1063" s="26"/>
    </row>
    <row r="1064" spans="1:12" ht="15" x14ac:dyDescent="0.35">
      <c r="A1064" s="6"/>
      <c r="B1064" t="s">
        <v>2078</v>
      </c>
      <c r="C1064"/>
      <c r="D1064" t="s">
        <v>2079</v>
      </c>
      <c r="E1064" t="s">
        <v>52</v>
      </c>
      <c r="F1064" t="s">
        <v>52</v>
      </c>
      <c r="G1064" t="s">
        <v>53</v>
      </c>
      <c r="H1064"/>
      <c r="I1064"/>
      <c r="J1064"/>
      <c r="K1064" t="s">
        <v>17611</v>
      </c>
      <c r="L1064" s="26"/>
    </row>
    <row r="1065" spans="1:12" ht="15" x14ac:dyDescent="0.35">
      <c r="A1065" s="6"/>
      <c r="B1065" t="s">
        <v>2080</v>
      </c>
      <c r="C1065"/>
      <c r="D1065" t="s">
        <v>2081</v>
      </c>
      <c r="E1065">
        <v>38</v>
      </c>
      <c r="F1065" t="s">
        <v>339</v>
      </c>
      <c r="G1065" t="s">
        <v>49</v>
      </c>
      <c r="H1065"/>
      <c r="I1065"/>
      <c r="J1065"/>
      <c r="K1065" t="s">
        <v>17611</v>
      </c>
      <c r="L1065" s="26"/>
    </row>
    <row r="1066" spans="1:12" ht="15" x14ac:dyDescent="0.35">
      <c r="A1066" s="6"/>
      <c r="B1066" t="s">
        <v>2082</v>
      </c>
      <c r="C1066"/>
      <c r="D1066" t="s">
        <v>2083</v>
      </c>
      <c r="E1066">
        <v>38</v>
      </c>
      <c r="F1066" t="s">
        <v>339</v>
      </c>
      <c r="G1066" t="s">
        <v>19</v>
      </c>
      <c r="H1066"/>
      <c r="I1066"/>
      <c r="J1066"/>
      <c r="K1066" t="s">
        <v>17615</v>
      </c>
      <c r="L1066" s="26"/>
    </row>
    <row r="1067" spans="1:12" ht="15" x14ac:dyDescent="0.35">
      <c r="A1067" s="6"/>
      <c r="B1067" t="s">
        <v>2084</v>
      </c>
      <c r="C1067"/>
      <c r="D1067" t="s">
        <v>2085</v>
      </c>
      <c r="E1067" t="s">
        <v>52</v>
      </c>
      <c r="F1067" t="s">
        <v>52</v>
      </c>
      <c r="G1067" t="s">
        <v>19</v>
      </c>
      <c r="H1067"/>
      <c r="I1067"/>
      <c r="J1067"/>
      <c r="K1067" t="s">
        <v>17611</v>
      </c>
      <c r="L1067" s="26"/>
    </row>
    <row r="1068" spans="1:12" ht="15" x14ac:dyDescent="0.35">
      <c r="A1068" s="6"/>
      <c r="B1068" t="s">
        <v>2086</v>
      </c>
      <c r="C1068"/>
      <c r="D1068" t="s">
        <v>347</v>
      </c>
      <c r="E1068">
        <v>75</v>
      </c>
      <c r="F1068" t="s">
        <v>62</v>
      </c>
      <c r="G1068" t="s">
        <v>105</v>
      </c>
      <c r="H1068"/>
      <c r="I1068"/>
      <c r="J1068"/>
      <c r="K1068" t="s">
        <v>17615</v>
      </c>
      <c r="L1068" s="26"/>
    </row>
    <row r="1069" spans="1:12" ht="15" x14ac:dyDescent="0.35">
      <c r="A1069" s="6"/>
      <c r="B1069" t="s">
        <v>2087</v>
      </c>
      <c r="C1069"/>
      <c r="D1069" t="s">
        <v>2088</v>
      </c>
      <c r="E1069">
        <v>73</v>
      </c>
      <c r="F1069" t="s">
        <v>67</v>
      </c>
      <c r="G1069" t="s">
        <v>24</v>
      </c>
      <c r="H1069"/>
      <c r="I1069"/>
      <c r="J1069"/>
      <c r="K1069" t="s">
        <v>17615</v>
      </c>
      <c r="L1069" s="26"/>
    </row>
    <row r="1070" spans="1:12" ht="15" x14ac:dyDescent="0.35">
      <c r="A1070" s="6"/>
      <c r="B1070" t="s">
        <v>2089</v>
      </c>
      <c r="C1070"/>
      <c r="D1070" t="s">
        <v>711</v>
      </c>
      <c r="E1070">
        <v>75</v>
      </c>
      <c r="F1070" t="s">
        <v>62</v>
      </c>
      <c r="G1070" t="s">
        <v>105</v>
      </c>
      <c r="H1070"/>
      <c r="I1070"/>
      <c r="J1070"/>
      <c r="K1070" t="s">
        <v>17615</v>
      </c>
      <c r="L1070" s="26"/>
    </row>
    <row r="1071" spans="1:12" ht="15" x14ac:dyDescent="0.35">
      <c r="A1071" s="6"/>
      <c r="B1071" t="s">
        <v>2090</v>
      </c>
      <c r="C1071"/>
      <c r="D1071" t="s">
        <v>711</v>
      </c>
      <c r="E1071" t="s">
        <v>52</v>
      </c>
      <c r="F1071" t="s">
        <v>52</v>
      </c>
      <c r="G1071" t="s">
        <v>359</v>
      </c>
      <c r="H1071"/>
      <c r="I1071"/>
      <c r="J1071"/>
      <c r="K1071" t="s">
        <v>17615</v>
      </c>
      <c r="L1071" s="26"/>
    </row>
    <row r="1072" spans="1:12" ht="15" x14ac:dyDescent="0.35">
      <c r="A1072" s="6"/>
      <c r="B1072" t="s">
        <v>2091</v>
      </c>
      <c r="C1072"/>
      <c r="D1072" t="s">
        <v>2092</v>
      </c>
      <c r="E1072">
        <v>72</v>
      </c>
      <c r="F1072" t="s">
        <v>1157</v>
      </c>
      <c r="G1072" t="s">
        <v>1128</v>
      </c>
      <c r="H1072"/>
      <c r="I1072"/>
      <c r="J1072"/>
      <c r="K1072" t="s">
        <v>17611</v>
      </c>
      <c r="L1072" s="26"/>
    </row>
    <row r="1073" spans="1:12" ht="15" x14ac:dyDescent="0.35">
      <c r="A1073" s="6"/>
      <c r="B1073" t="s">
        <v>2093</v>
      </c>
      <c r="C1073"/>
      <c r="D1073" t="s">
        <v>2094</v>
      </c>
      <c r="E1073">
        <v>57</v>
      </c>
      <c r="F1073" t="s">
        <v>935</v>
      </c>
      <c r="G1073" t="s">
        <v>53</v>
      </c>
      <c r="H1073"/>
      <c r="I1073"/>
      <c r="J1073"/>
      <c r="K1073" t="s">
        <v>17611</v>
      </c>
      <c r="L1073" s="26"/>
    </row>
    <row r="1074" spans="1:12" ht="15" x14ac:dyDescent="0.35">
      <c r="A1074" s="6"/>
      <c r="B1074" t="s">
        <v>2095</v>
      </c>
      <c r="C1074"/>
      <c r="D1074" t="s">
        <v>2096</v>
      </c>
      <c r="E1074" t="s">
        <v>2097</v>
      </c>
      <c r="F1074" t="s">
        <v>41</v>
      </c>
      <c r="G1074" t="s">
        <v>19</v>
      </c>
      <c r="H1074"/>
      <c r="I1074"/>
      <c r="J1074"/>
      <c r="K1074" t="s">
        <v>17615</v>
      </c>
      <c r="L1074" s="26"/>
    </row>
    <row r="1075" spans="1:12" ht="15" x14ac:dyDescent="0.35">
      <c r="A1075" s="6"/>
      <c r="B1075" t="s">
        <v>2098</v>
      </c>
      <c r="C1075"/>
      <c r="D1075" t="s">
        <v>2099</v>
      </c>
      <c r="E1075" t="s">
        <v>2100</v>
      </c>
      <c r="F1075" t="s">
        <v>87</v>
      </c>
      <c r="G1075" t="s">
        <v>49</v>
      </c>
      <c r="H1075"/>
      <c r="I1075"/>
      <c r="J1075"/>
      <c r="K1075" t="s">
        <v>17611</v>
      </c>
      <c r="L1075" s="26"/>
    </row>
    <row r="1076" spans="1:12" ht="15" x14ac:dyDescent="0.35">
      <c r="A1076" s="6"/>
      <c r="B1076" t="s">
        <v>2101</v>
      </c>
      <c r="C1076"/>
      <c r="D1076" t="s">
        <v>2102</v>
      </c>
      <c r="E1076" t="s">
        <v>52</v>
      </c>
      <c r="F1076" t="s">
        <v>52</v>
      </c>
      <c r="G1076" t="s">
        <v>53</v>
      </c>
      <c r="H1076"/>
      <c r="I1076"/>
      <c r="J1076"/>
      <c r="K1076" t="s">
        <v>17611</v>
      </c>
      <c r="L1076" s="26"/>
    </row>
    <row r="1077" spans="1:12" ht="15" x14ac:dyDescent="0.35">
      <c r="A1077" s="6"/>
      <c r="B1077" t="s">
        <v>2103</v>
      </c>
      <c r="C1077"/>
      <c r="D1077" t="s">
        <v>2104</v>
      </c>
      <c r="E1077">
        <v>25</v>
      </c>
      <c r="F1077" t="s">
        <v>23</v>
      </c>
      <c r="G1077" t="s">
        <v>342</v>
      </c>
      <c r="H1077"/>
      <c r="I1077"/>
      <c r="J1077"/>
      <c r="K1077" t="s">
        <v>17611</v>
      </c>
      <c r="L1077" s="26"/>
    </row>
    <row r="1078" spans="1:12" ht="15" x14ac:dyDescent="0.35">
      <c r="A1078" s="6"/>
      <c r="B1078" t="s">
        <v>2105</v>
      </c>
      <c r="C1078"/>
      <c r="D1078" t="s">
        <v>2106</v>
      </c>
      <c r="E1078">
        <v>21</v>
      </c>
      <c r="F1078" t="s">
        <v>57</v>
      </c>
      <c r="G1078" t="s">
        <v>88</v>
      </c>
      <c r="H1078"/>
      <c r="I1078"/>
      <c r="J1078"/>
      <c r="K1078" t="s">
        <v>17611</v>
      </c>
      <c r="L1078" s="26"/>
    </row>
    <row r="1079" spans="1:12" ht="15" x14ac:dyDescent="0.35">
      <c r="A1079" s="6"/>
      <c r="B1079" t="s">
        <v>2107</v>
      </c>
      <c r="C1079"/>
      <c r="D1079" t="s">
        <v>2108</v>
      </c>
      <c r="E1079">
        <v>21</v>
      </c>
      <c r="F1079" t="s">
        <v>57</v>
      </c>
      <c r="G1079" t="s">
        <v>88</v>
      </c>
      <c r="H1079"/>
      <c r="I1079"/>
      <c r="J1079"/>
      <c r="K1079" t="s">
        <v>17615</v>
      </c>
      <c r="L1079" s="26"/>
    </row>
    <row r="1080" spans="1:12" ht="15" x14ac:dyDescent="0.35">
      <c r="A1080" s="6"/>
      <c r="B1080" t="s">
        <v>2109</v>
      </c>
      <c r="C1080"/>
      <c r="D1080" t="s">
        <v>2110</v>
      </c>
      <c r="E1080">
        <v>21</v>
      </c>
      <c r="F1080" t="s">
        <v>57</v>
      </c>
      <c r="G1080" t="s">
        <v>88</v>
      </c>
      <c r="H1080"/>
      <c r="I1080"/>
      <c r="J1080"/>
      <c r="K1080" t="s">
        <v>17611</v>
      </c>
      <c r="L1080" s="26"/>
    </row>
    <row r="1081" spans="1:12" ht="15" x14ac:dyDescent="0.35">
      <c r="A1081" s="6"/>
      <c r="B1081" t="s">
        <v>2111</v>
      </c>
      <c r="C1081"/>
      <c r="D1081" t="s">
        <v>2112</v>
      </c>
      <c r="E1081">
        <v>21</v>
      </c>
      <c r="F1081" t="s">
        <v>57</v>
      </c>
      <c r="G1081" t="s">
        <v>88</v>
      </c>
      <c r="H1081"/>
      <c r="I1081"/>
      <c r="J1081"/>
      <c r="K1081" t="s">
        <v>17611</v>
      </c>
      <c r="L1081" s="26"/>
    </row>
    <row r="1082" spans="1:12" ht="15" x14ac:dyDescent="0.35">
      <c r="A1082" s="6"/>
      <c r="B1082" t="s">
        <v>2113</v>
      </c>
      <c r="C1082"/>
      <c r="D1082" t="s">
        <v>2114</v>
      </c>
      <c r="E1082">
        <v>21</v>
      </c>
      <c r="F1082" t="s">
        <v>57</v>
      </c>
      <c r="G1082" t="s">
        <v>293</v>
      </c>
      <c r="H1082"/>
      <c r="I1082"/>
      <c r="J1082"/>
      <c r="K1082" t="s">
        <v>17611</v>
      </c>
      <c r="L1082" s="26"/>
    </row>
    <row r="1083" spans="1:12" ht="15" x14ac:dyDescent="0.35">
      <c r="A1083" s="6"/>
      <c r="B1083" t="s">
        <v>2115</v>
      </c>
      <c r="C1083"/>
      <c r="D1083" t="s">
        <v>2116</v>
      </c>
      <c r="E1083" t="s">
        <v>52</v>
      </c>
      <c r="F1083" t="s">
        <v>52</v>
      </c>
      <c r="G1083" t="s">
        <v>588</v>
      </c>
      <c r="H1083"/>
      <c r="I1083"/>
      <c r="J1083"/>
      <c r="K1083" t="s">
        <v>17615</v>
      </c>
      <c r="L1083" s="26"/>
    </row>
    <row r="1084" spans="1:12" ht="15" x14ac:dyDescent="0.35">
      <c r="A1084" s="6"/>
      <c r="B1084" t="s">
        <v>2117</v>
      </c>
      <c r="C1084"/>
      <c r="D1084" t="s">
        <v>2118</v>
      </c>
      <c r="E1084" t="s">
        <v>2119</v>
      </c>
      <c r="F1084" t="s">
        <v>67</v>
      </c>
      <c r="G1084" t="s">
        <v>24</v>
      </c>
      <c r="H1084"/>
      <c r="I1084"/>
      <c r="J1084"/>
      <c r="K1084" t="s">
        <v>17611</v>
      </c>
      <c r="L1084" s="26"/>
    </row>
    <row r="1085" spans="1:12" ht="15" x14ac:dyDescent="0.35">
      <c r="A1085" s="6"/>
      <c r="B1085" t="s">
        <v>2120</v>
      </c>
      <c r="C1085"/>
      <c r="D1085" t="s">
        <v>2121</v>
      </c>
      <c r="E1085">
        <v>73</v>
      </c>
      <c r="F1085" t="s">
        <v>67</v>
      </c>
      <c r="G1085" t="s">
        <v>105</v>
      </c>
      <c r="H1085"/>
      <c r="I1085"/>
      <c r="J1085"/>
      <c r="K1085" t="s">
        <v>17611</v>
      </c>
      <c r="L1085" s="26"/>
    </row>
    <row r="1086" spans="1:12" ht="15" x14ac:dyDescent="0.35">
      <c r="A1086" s="6"/>
      <c r="B1086" t="s">
        <v>2122</v>
      </c>
      <c r="C1086"/>
      <c r="D1086" t="s">
        <v>536</v>
      </c>
      <c r="E1086" t="s">
        <v>2123</v>
      </c>
      <c r="F1086" t="s">
        <v>925</v>
      </c>
      <c r="G1086" t="s">
        <v>19</v>
      </c>
      <c r="H1086"/>
      <c r="I1086"/>
      <c r="J1086"/>
      <c r="K1086" t="s">
        <v>17611</v>
      </c>
      <c r="L1086" s="26"/>
    </row>
    <row r="1087" spans="1:12" ht="15" x14ac:dyDescent="0.35">
      <c r="A1087" s="6"/>
      <c r="B1087" t="s">
        <v>2124</v>
      </c>
      <c r="C1087"/>
      <c r="D1087" t="s">
        <v>2125</v>
      </c>
      <c r="E1087" t="s">
        <v>52</v>
      </c>
      <c r="F1087" t="s">
        <v>52</v>
      </c>
      <c r="G1087" t="s">
        <v>2126</v>
      </c>
      <c r="H1087"/>
      <c r="I1087"/>
      <c r="J1087"/>
      <c r="K1087" t="s">
        <v>17611</v>
      </c>
      <c r="L1087" s="26"/>
    </row>
    <row r="1088" spans="1:12" ht="15" x14ac:dyDescent="0.35">
      <c r="A1088" s="6"/>
      <c r="B1088" t="s">
        <v>2127</v>
      </c>
      <c r="C1088"/>
      <c r="D1088" t="s">
        <v>2128</v>
      </c>
      <c r="E1088" t="s">
        <v>2129</v>
      </c>
      <c r="F1088" t="s">
        <v>104</v>
      </c>
      <c r="G1088" t="s">
        <v>24</v>
      </c>
      <c r="H1088"/>
      <c r="I1088"/>
      <c r="J1088"/>
      <c r="K1088" t="s">
        <v>17615</v>
      </c>
      <c r="L1088" s="26"/>
    </row>
    <row r="1089" spans="1:12" ht="15" x14ac:dyDescent="0.35">
      <c r="A1089" s="6"/>
      <c r="B1089" t="s">
        <v>2130</v>
      </c>
      <c r="C1089"/>
      <c r="D1089" t="s">
        <v>2128</v>
      </c>
      <c r="E1089">
        <v>27</v>
      </c>
      <c r="F1089" t="s">
        <v>104</v>
      </c>
      <c r="G1089" t="s">
        <v>19</v>
      </c>
      <c r="H1089"/>
      <c r="I1089"/>
      <c r="J1089"/>
      <c r="K1089" t="s">
        <v>17615</v>
      </c>
      <c r="L1089" s="26"/>
    </row>
    <row r="1090" spans="1:12" ht="15" x14ac:dyDescent="0.35">
      <c r="A1090" s="6"/>
      <c r="B1090" t="s">
        <v>2131</v>
      </c>
      <c r="C1090"/>
      <c r="D1090" t="s">
        <v>2132</v>
      </c>
      <c r="E1090" t="s">
        <v>2133</v>
      </c>
      <c r="F1090" t="s">
        <v>67</v>
      </c>
      <c r="G1090" t="s">
        <v>1981</v>
      </c>
      <c r="H1090"/>
      <c r="I1090"/>
      <c r="J1090"/>
      <c r="K1090" t="s">
        <v>17615</v>
      </c>
      <c r="L1090" s="26"/>
    </row>
    <row r="1091" spans="1:12" ht="15" x14ac:dyDescent="0.35">
      <c r="A1091" s="6"/>
      <c r="B1091" t="s">
        <v>2134</v>
      </c>
      <c r="C1091"/>
      <c r="D1091" t="s">
        <v>536</v>
      </c>
      <c r="E1091" t="s">
        <v>2123</v>
      </c>
      <c r="F1091" t="s">
        <v>925</v>
      </c>
      <c r="G1091" t="s">
        <v>49</v>
      </c>
      <c r="H1091"/>
      <c r="I1091"/>
      <c r="J1091"/>
      <c r="K1091" t="s">
        <v>17611</v>
      </c>
      <c r="L1091" s="26"/>
    </row>
    <row r="1092" spans="1:12" ht="15" x14ac:dyDescent="0.35">
      <c r="A1092" s="6"/>
      <c r="B1092" t="s">
        <v>2135</v>
      </c>
      <c r="C1092"/>
      <c r="D1092" t="s">
        <v>2136</v>
      </c>
      <c r="E1092">
        <v>46</v>
      </c>
      <c r="F1092" t="s">
        <v>2047</v>
      </c>
      <c r="G1092" t="s">
        <v>105</v>
      </c>
      <c r="H1092"/>
      <c r="I1092"/>
      <c r="J1092"/>
      <c r="K1092" t="s">
        <v>17611</v>
      </c>
      <c r="L1092" s="26"/>
    </row>
    <row r="1093" spans="1:12" ht="15" x14ac:dyDescent="0.35">
      <c r="A1093" s="6"/>
      <c r="B1093" t="s">
        <v>2137</v>
      </c>
      <c r="C1093"/>
      <c r="D1093" t="s">
        <v>2136</v>
      </c>
      <c r="E1093">
        <v>46</v>
      </c>
      <c r="F1093" t="s">
        <v>2047</v>
      </c>
      <c r="G1093" t="s">
        <v>105</v>
      </c>
      <c r="H1093"/>
      <c r="I1093"/>
      <c r="J1093"/>
      <c r="K1093" t="s">
        <v>17611</v>
      </c>
      <c r="L1093" s="26"/>
    </row>
    <row r="1094" spans="1:12" ht="15" x14ac:dyDescent="0.35">
      <c r="A1094" s="6"/>
      <c r="B1094" t="s">
        <v>2138</v>
      </c>
      <c r="C1094"/>
      <c r="D1094" t="s">
        <v>2139</v>
      </c>
      <c r="E1094" t="s">
        <v>2140</v>
      </c>
      <c r="F1094" t="s">
        <v>538</v>
      </c>
      <c r="G1094" t="s">
        <v>19</v>
      </c>
      <c r="H1094"/>
      <c r="I1094"/>
      <c r="J1094"/>
      <c r="K1094" t="s">
        <v>17611</v>
      </c>
      <c r="L1094" s="26"/>
    </row>
    <row r="1095" spans="1:12" ht="15" x14ac:dyDescent="0.35">
      <c r="A1095" s="6"/>
      <c r="B1095" t="s">
        <v>2141</v>
      </c>
      <c r="C1095"/>
      <c r="D1095" t="s">
        <v>2139</v>
      </c>
      <c r="E1095" t="s">
        <v>2140</v>
      </c>
      <c r="F1095" t="s">
        <v>538</v>
      </c>
      <c r="G1095" t="s">
        <v>19</v>
      </c>
      <c r="H1095"/>
      <c r="I1095"/>
      <c r="J1095"/>
      <c r="K1095" t="s">
        <v>17611</v>
      </c>
      <c r="L1095" s="26"/>
    </row>
    <row r="1096" spans="1:12" ht="15" x14ac:dyDescent="0.35">
      <c r="A1096" s="6"/>
      <c r="B1096" t="s">
        <v>2142</v>
      </c>
      <c r="C1096"/>
      <c r="D1096" t="s">
        <v>2143</v>
      </c>
      <c r="E1096">
        <v>21</v>
      </c>
      <c r="F1096" t="s">
        <v>57</v>
      </c>
      <c r="G1096" t="s">
        <v>359</v>
      </c>
      <c r="H1096"/>
      <c r="I1096"/>
      <c r="J1096"/>
      <c r="K1096" t="s">
        <v>17615</v>
      </c>
      <c r="L1096" s="26"/>
    </row>
    <row r="1097" spans="1:12" ht="15" x14ac:dyDescent="0.35">
      <c r="A1097" s="6"/>
      <c r="B1097" t="s">
        <v>2144</v>
      </c>
      <c r="C1097"/>
      <c r="D1097" t="s">
        <v>2145</v>
      </c>
      <c r="E1097">
        <v>79</v>
      </c>
      <c r="F1097" t="s">
        <v>402</v>
      </c>
      <c r="G1097" t="s">
        <v>19</v>
      </c>
      <c r="H1097"/>
      <c r="I1097"/>
      <c r="J1097"/>
      <c r="K1097" t="s">
        <v>17611</v>
      </c>
      <c r="L1097" s="26"/>
    </row>
    <row r="1098" spans="1:12" ht="15" x14ac:dyDescent="0.35">
      <c r="A1098" s="6"/>
      <c r="B1098" t="s">
        <v>2146</v>
      </c>
      <c r="C1098"/>
      <c r="D1098" t="s">
        <v>2147</v>
      </c>
      <c r="E1098">
        <v>25</v>
      </c>
      <c r="F1098" t="s">
        <v>23</v>
      </c>
      <c r="G1098" t="s">
        <v>550</v>
      </c>
      <c r="H1098"/>
      <c r="I1098"/>
      <c r="J1098"/>
      <c r="K1098" t="s">
        <v>17611</v>
      </c>
      <c r="L1098" s="26"/>
    </row>
    <row r="1099" spans="1:12" ht="15" x14ac:dyDescent="0.35">
      <c r="A1099" s="6"/>
      <c r="B1099" t="s">
        <v>2148</v>
      </c>
      <c r="C1099"/>
      <c r="D1099" t="s">
        <v>2149</v>
      </c>
      <c r="E1099" t="s">
        <v>2150</v>
      </c>
      <c r="F1099" t="s">
        <v>41</v>
      </c>
      <c r="G1099" t="s">
        <v>101</v>
      </c>
      <c r="H1099"/>
      <c r="I1099"/>
      <c r="J1099"/>
      <c r="K1099" t="s">
        <v>17611</v>
      </c>
      <c r="L1099" s="26"/>
    </row>
    <row r="1100" spans="1:12" ht="15" x14ac:dyDescent="0.35">
      <c r="A1100" s="6"/>
      <c r="B1100" t="s">
        <v>2151</v>
      </c>
      <c r="C1100" t="s">
        <v>2152</v>
      </c>
      <c r="D1100" t="s">
        <v>2153</v>
      </c>
      <c r="E1100" t="s">
        <v>2154</v>
      </c>
      <c r="F1100">
        <v>78</v>
      </c>
      <c r="G1100" t="s">
        <v>317</v>
      </c>
      <c r="H1100" t="s">
        <v>17696</v>
      </c>
      <c r="I1100" t="s">
        <v>17606</v>
      </c>
      <c r="J1100" t="s">
        <v>28</v>
      </c>
      <c r="K1100" t="s">
        <v>17610</v>
      </c>
      <c r="L1100" s="26"/>
    </row>
    <row r="1101" spans="1:12" ht="15" x14ac:dyDescent="0.35">
      <c r="A1101" s="6"/>
      <c r="B1101" t="s">
        <v>2155</v>
      </c>
      <c r="C1101" t="s">
        <v>2152</v>
      </c>
      <c r="D1101" t="s">
        <v>2153</v>
      </c>
      <c r="E1101" t="s">
        <v>2154</v>
      </c>
      <c r="F1101">
        <v>78</v>
      </c>
      <c r="G1101" t="s">
        <v>317</v>
      </c>
      <c r="H1101" t="s">
        <v>17696</v>
      </c>
      <c r="I1101" t="s">
        <v>17606</v>
      </c>
      <c r="J1101" t="s">
        <v>28</v>
      </c>
      <c r="K1101" t="s">
        <v>17610</v>
      </c>
      <c r="L1101" s="26"/>
    </row>
    <row r="1102" spans="1:12" ht="15" x14ac:dyDescent="0.35">
      <c r="A1102" s="6"/>
      <c r="B1102" t="s">
        <v>2156</v>
      </c>
      <c r="C1102" t="s">
        <v>2152</v>
      </c>
      <c r="D1102" t="s">
        <v>2153</v>
      </c>
      <c r="E1102" t="s">
        <v>2154</v>
      </c>
      <c r="F1102">
        <v>78</v>
      </c>
      <c r="G1102" t="s">
        <v>317</v>
      </c>
      <c r="H1102" t="s">
        <v>17696</v>
      </c>
      <c r="I1102" t="s">
        <v>17606</v>
      </c>
      <c r="J1102" t="s">
        <v>28</v>
      </c>
      <c r="K1102" t="s">
        <v>17610</v>
      </c>
      <c r="L1102" s="26"/>
    </row>
    <row r="1103" spans="1:12" ht="15" x14ac:dyDescent="0.35">
      <c r="A1103" s="6"/>
      <c r="B1103" t="s">
        <v>2157</v>
      </c>
      <c r="C1103"/>
      <c r="D1103" t="s">
        <v>2158</v>
      </c>
      <c r="E1103">
        <v>38</v>
      </c>
      <c r="F1103" t="s">
        <v>339</v>
      </c>
      <c r="G1103" t="s">
        <v>58</v>
      </c>
      <c r="H1103"/>
      <c r="I1103"/>
      <c r="J1103"/>
      <c r="K1103" t="s">
        <v>17611</v>
      </c>
      <c r="L1103" s="26"/>
    </row>
    <row r="1104" spans="1:12" ht="15" x14ac:dyDescent="0.35">
      <c r="A1104" s="6"/>
      <c r="B1104" t="s">
        <v>2159</v>
      </c>
      <c r="C1104"/>
      <c r="D1104" t="s">
        <v>2160</v>
      </c>
      <c r="E1104">
        <v>25</v>
      </c>
      <c r="F1104" t="s">
        <v>23</v>
      </c>
      <c r="G1104" t="s">
        <v>550</v>
      </c>
      <c r="H1104"/>
      <c r="I1104"/>
      <c r="J1104"/>
      <c r="K1104" t="s">
        <v>17611</v>
      </c>
      <c r="L1104" s="26"/>
    </row>
    <row r="1105" spans="1:12" ht="15" x14ac:dyDescent="0.35">
      <c r="A1105" s="6"/>
      <c r="B1105" t="s">
        <v>2161</v>
      </c>
      <c r="C1105"/>
      <c r="D1105" t="s">
        <v>2162</v>
      </c>
      <c r="E1105">
        <v>25</v>
      </c>
      <c r="F1105" t="s">
        <v>23</v>
      </c>
      <c r="G1105" t="s">
        <v>550</v>
      </c>
      <c r="H1105"/>
      <c r="I1105"/>
      <c r="J1105"/>
      <c r="K1105" t="s">
        <v>17611</v>
      </c>
      <c r="L1105" s="26"/>
    </row>
    <row r="1106" spans="1:12" ht="15" x14ac:dyDescent="0.35">
      <c r="A1106" s="6"/>
      <c r="B1106" t="s">
        <v>2163</v>
      </c>
      <c r="C1106"/>
      <c r="D1106" t="s">
        <v>2164</v>
      </c>
      <c r="E1106">
        <v>25</v>
      </c>
      <c r="F1106" t="s">
        <v>23</v>
      </c>
      <c r="G1106" t="s">
        <v>550</v>
      </c>
      <c r="H1106"/>
      <c r="I1106"/>
      <c r="J1106"/>
      <c r="K1106" t="s">
        <v>17611</v>
      </c>
      <c r="L1106" s="26"/>
    </row>
    <row r="1107" spans="1:12" ht="15" x14ac:dyDescent="0.35">
      <c r="A1107" s="6"/>
      <c r="B1107" t="s">
        <v>2165</v>
      </c>
      <c r="C1107"/>
      <c r="D1107" t="s">
        <v>2164</v>
      </c>
      <c r="E1107">
        <v>25</v>
      </c>
      <c r="F1107" t="s">
        <v>23</v>
      </c>
      <c r="G1107" t="s">
        <v>550</v>
      </c>
      <c r="H1107"/>
      <c r="I1107"/>
      <c r="J1107"/>
      <c r="K1107" t="s">
        <v>17611</v>
      </c>
      <c r="L1107" s="26"/>
    </row>
    <row r="1108" spans="1:12" ht="15" x14ac:dyDescent="0.35">
      <c r="A1108" s="6"/>
      <c r="B1108" t="s">
        <v>2166</v>
      </c>
      <c r="C1108" t="s">
        <v>701</v>
      </c>
      <c r="D1108" t="s">
        <v>702</v>
      </c>
      <c r="E1108" t="s">
        <v>703</v>
      </c>
      <c r="F1108">
        <v>27</v>
      </c>
      <c r="G1108" t="s">
        <v>317</v>
      </c>
      <c r="H1108" t="s">
        <v>17696</v>
      </c>
      <c r="I1108" t="s">
        <v>17606</v>
      </c>
      <c r="J1108" t="s">
        <v>28</v>
      </c>
      <c r="K1108" t="s">
        <v>17610</v>
      </c>
      <c r="L1108" s="26"/>
    </row>
    <row r="1109" spans="1:12" ht="15" x14ac:dyDescent="0.35">
      <c r="A1109" s="6"/>
      <c r="B1109" t="s">
        <v>2167</v>
      </c>
      <c r="C1109" t="s">
        <v>701</v>
      </c>
      <c r="D1109" t="s">
        <v>702</v>
      </c>
      <c r="E1109" t="s">
        <v>703</v>
      </c>
      <c r="F1109">
        <v>27</v>
      </c>
      <c r="G1109" t="s">
        <v>317</v>
      </c>
      <c r="H1109" t="s">
        <v>17696</v>
      </c>
      <c r="I1109" t="s">
        <v>17606</v>
      </c>
      <c r="J1109" t="s">
        <v>28</v>
      </c>
      <c r="K1109" t="s">
        <v>17610</v>
      </c>
      <c r="L1109" s="26"/>
    </row>
    <row r="1110" spans="1:12" ht="15" x14ac:dyDescent="0.35">
      <c r="A1110" s="6"/>
      <c r="B1110" t="s">
        <v>2168</v>
      </c>
      <c r="C1110" t="s">
        <v>701</v>
      </c>
      <c r="D1110" t="s">
        <v>702</v>
      </c>
      <c r="E1110" t="s">
        <v>703</v>
      </c>
      <c r="F1110">
        <v>27</v>
      </c>
      <c r="G1110" t="s">
        <v>317</v>
      </c>
      <c r="H1110" t="s">
        <v>17696</v>
      </c>
      <c r="I1110" t="s">
        <v>17606</v>
      </c>
      <c r="J1110" t="s">
        <v>28</v>
      </c>
      <c r="K1110" t="s">
        <v>17610</v>
      </c>
      <c r="L1110" s="26"/>
    </row>
    <row r="1111" spans="1:12" ht="15" x14ac:dyDescent="0.35">
      <c r="A1111" s="6"/>
      <c r="B1111" t="s">
        <v>2169</v>
      </c>
      <c r="C1111" t="s">
        <v>701</v>
      </c>
      <c r="D1111" t="s">
        <v>702</v>
      </c>
      <c r="E1111" t="s">
        <v>703</v>
      </c>
      <c r="F1111">
        <v>27</v>
      </c>
      <c r="G1111" t="s">
        <v>2170</v>
      </c>
      <c r="H1111" t="s">
        <v>17696</v>
      </c>
      <c r="I1111" t="s">
        <v>17606</v>
      </c>
      <c r="J1111" t="s">
        <v>28</v>
      </c>
      <c r="K1111" t="s">
        <v>17610</v>
      </c>
      <c r="L1111" s="26"/>
    </row>
    <row r="1112" spans="1:12" ht="15" x14ac:dyDescent="0.35">
      <c r="A1112" s="6"/>
      <c r="B1112" t="s">
        <v>2171</v>
      </c>
      <c r="C1112"/>
      <c r="D1112" t="s">
        <v>711</v>
      </c>
      <c r="E1112">
        <v>78</v>
      </c>
      <c r="F1112" t="s">
        <v>276</v>
      </c>
      <c r="G1112" t="s">
        <v>105</v>
      </c>
      <c r="H1112"/>
      <c r="I1112"/>
      <c r="J1112"/>
      <c r="K1112" t="s">
        <v>17611</v>
      </c>
      <c r="L1112" s="26"/>
    </row>
    <row r="1113" spans="1:12" ht="15" x14ac:dyDescent="0.35">
      <c r="A1113" s="6"/>
      <c r="B1113" t="s">
        <v>2172</v>
      </c>
      <c r="C1113"/>
      <c r="D1113" t="s">
        <v>107</v>
      </c>
      <c r="E1113">
        <v>25</v>
      </c>
      <c r="F1113" t="s">
        <v>23</v>
      </c>
      <c r="G1113" t="s">
        <v>24</v>
      </c>
      <c r="H1113"/>
      <c r="I1113"/>
      <c r="J1113"/>
      <c r="K1113" t="s">
        <v>17611</v>
      </c>
      <c r="L1113" s="26"/>
    </row>
    <row r="1114" spans="1:12" ht="15" x14ac:dyDescent="0.35">
      <c r="A1114" s="6"/>
      <c r="B1114" t="s">
        <v>2173</v>
      </c>
      <c r="C1114" t="s">
        <v>2173</v>
      </c>
      <c r="D1114" t="s">
        <v>2174</v>
      </c>
      <c r="E1114" t="s">
        <v>2175</v>
      </c>
      <c r="F1114">
        <v>33</v>
      </c>
      <c r="G1114" t="s">
        <v>19</v>
      </c>
      <c r="H1114" t="s">
        <v>17696</v>
      </c>
      <c r="I1114"/>
      <c r="J1114" t="s">
        <v>28</v>
      </c>
      <c r="K1114" t="s">
        <v>17610</v>
      </c>
      <c r="L1114" s="26"/>
    </row>
    <row r="1115" spans="1:12" ht="15" x14ac:dyDescent="0.35">
      <c r="A1115" s="6"/>
      <c r="B1115" t="s">
        <v>17708</v>
      </c>
      <c r="C1115" t="s">
        <v>17709</v>
      </c>
      <c r="D1115" t="s">
        <v>17710</v>
      </c>
      <c r="E1115" t="s">
        <v>17711</v>
      </c>
      <c r="F1115" t="s">
        <v>587</v>
      </c>
      <c r="G1115" t="s">
        <v>8805</v>
      </c>
      <c r="H1115" t="s">
        <v>17696</v>
      </c>
      <c r="I1115"/>
      <c r="J1115" t="s">
        <v>28</v>
      </c>
      <c r="K1115" t="s">
        <v>17610</v>
      </c>
      <c r="L1115" s="26"/>
    </row>
    <row r="1116" spans="1:12" ht="15" x14ac:dyDescent="0.35">
      <c r="A1116" s="6"/>
      <c r="B1116" t="s">
        <v>17712</v>
      </c>
      <c r="C1116" t="s">
        <v>17709</v>
      </c>
      <c r="D1116" t="s">
        <v>17710</v>
      </c>
      <c r="E1116" t="s">
        <v>17711</v>
      </c>
      <c r="F1116" t="s">
        <v>587</v>
      </c>
      <c r="G1116" t="s">
        <v>8805</v>
      </c>
      <c r="H1116" t="s">
        <v>17696</v>
      </c>
      <c r="I1116"/>
      <c r="J1116" t="s">
        <v>28</v>
      </c>
      <c r="K1116" t="s">
        <v>17610</v>
      </c>
      <c r="L1116" s="26"/>
    </row>
    <row r="1117" spans="1:12" ht="15" x14ac:dyDescent="0.35">
      <c r="A1117" s="6"/>
      <c r="B1117" t="s">
        <v>2176</v>
      </c>
      <c r="C1117"/>
      <c r="D1117" t="s">
        <v>2177</v>
      </c>
      <c r="E1117" t="s">
        <v>52</v>
      </c>
      <c r="F1117" t="s">
        <v>52</v>
      </c>
      <c r="G1117" t="s">
        <v>88</v>
      </c>
      <c r="H1117"/>
      <c r="I1117"/>
      <c r="J1117"/>
      <c r="K1117" t="s">
        <v>17611</v>
      </c>
      <c r="L1117" s="26"/>
    </row>
    <row r="1118" spans="1:12" ht="15" x14ac:dyDescent="0.35">
      <c r="A1118" s="6"/>
      <c r="B1118" t="s">
        <v>2178</v>
      </c>
      <c r="C1118"/>
      <c r="D1118" t="s">
        <v>2179</v>
      </c>
      <c r="E1118" t="s">
        <v>2180</v>
      </c>
      <c r="F1118" t="s">
        <v>23</v>
      </c>
      <c r="G1118" t="s">
        <v>19</v>
      </c>
      <c r="H1118"/>
      <c r="I1118"/>
      <c r="J1118"/>
      <c r="K1118" t="s">
        <v>17611</v>
      </c>
      <c r="L1118" s="26"/>
    </row>
    <row r="1119" spans="1:12" ht="15" x14ac:dyDescent="0.35">
      <c r="A1119" s="6"/>
      <c r="B1119" t="s">
        <v>2181</v>
      </c>
      <c r="C1119"/>
      <c r="D1119" t="s">
        <v>2182</v>
      </c>
      <c r="E1119" t="s">
        <v>2180</v>
      </c>
      <c r="F1119" t="s">
        <v>23</v>
      </c>
      <c r="G1119" t="s">
        <v>19</v>
      </c>
      <c r="H1119"/>
      <c r="I1119"/>
      <c r="J1119"/>
      <c r="K1119" t="s">
        <v>17611</v>
      </c>
      <c r="L1119" s="26"/>
    </row>
    <row r="1120" spans="1:12" ht="15" x14ac:dyDescent="0.35">
      <c r="A1120" s="6"/>
      <c r="B1120" t="s">
        <v>2183</v>
      </c>
      <c r="C1120"/>
      <c r="D1120" t="s">
        <v>2179</v>
      </c>
      <c r="E1120">
        <v>25</v>
      </c>
      <c r="F1120" t="s">
        <v>23</v>
      </c>
      <c r="G1120" t="s">
        <v>49</v>
      </c>
      <c r="H1120"/>
      <c r="I1120"/>
      <c r="J1120"/>
      <c r="K1120" t="s">
        <v>17611</v>
      </c>
      <c r="L1120" s="26"/>
    </row>
    <row r="1121" spans="1:12" ht="15" x14ac:dyDescent="0.35">
      <c r="A1121" s="6"/>
      <c r="B1121" t="s">
        <v>2184</v>
      </c>
      <c r="C1121"/>
      <c r="D1121" t="s">
        <v>2179</v>
      </c>
      <c r="E1121" t="s">
        <v>23</v>
      </c>
      <c r="F1121" t="s">
        <v>23</v>
      </c>
      <c r="G1121" t="s">
        <v>49</v>
      </c>
      <c r="H1121"/>
      <c r="I1121"/>
      <c r="J1121"/>
      <c r="K1121" t="s">
        <v>17611</v>
      </c>
      <c r="L1121" s="26"/>
    </row>
    <row r="1122" spans="1:12" ht="15" x14ac:dyDescent="0.35">
      <c r="A1122" s="6"/>
      <c r="B1122" t="s">
        <v>2185</v>
      </c>
      <c r="C1122" t="s">
        <v>2186</v>
      </c>
      <c r="D1122" t="s">
        <v>2187</v>
      </c>
      <c r="E1122" t="s">
        <v>2188</v>
      </c>
      <c r="F1122">
        <v>49</v>
      </c>
      <c r="G1122" t="s">
        <v>2189</v>
      </c>
      <c r="H1122" t="s">
        <v>17696</v>
      </c>
      <c r="I1122" t="s">
        <v>17606</v>
      </c>
      <c r="J1122" t="s">
        <v>28</v>
      </c>
      <c r="K1122" t="s">
        <v>17610</v>
      </c>
      <c r="L1122" s="26"/>
    </row>
    <row r="1123" spans="1:12" ht="15" x14ac:dyDescent="0.35">
      <c r="A1123" s="6"/>
      <c r="B1123" t="s">
        <v>2190</v>
      </c>
      <c r="C1123" t="s">
        <v>2186</v>
      </c>
      <c r="D1123" t="s">
        <v>2187</v>
      </c>
      <c r="E1123" t="s">
        <v>2188</v>
      </c>
      <c r="F1123">
        <v>49</v>
      </c>
      <c r="G1123" t="s">
        <v>2189</v>
      </c>
      <c r="H1123" t="s">
        <v>17696</v>
      </c>
      <c r="I1123" t="s">
        <v>17606</v>
      </c>
      <c r="J1123" t="s">
        <v>28</v>
      </c>
      <c r="K1123" t="s">
        <v>17610</v>
      </c>
      <c r="L1123" s="26"/>
    </row>
    <row r="1124" spans="1:12" ht="15" x14ac:dyDescent="0.35">
      <c r="A1124" s="6"/>
      <c r="B1124" t="s">
        <v>2191</v>
      </c>
      <c r="C1124" t="s">
        <v>2186</v>
      </c>
      <c r="D1124" t="s">
        <v>2187</v>
      </c>
      <c r="E1124" t="s">
        <v>2188</v>
      </c>
      <c r="F1124">
        <v>49</v>
      </c>
      <c r="G1124" t="s">
        <v>2192</v>
      </c>
      <c r="H1124" t="s">
        <v>17696</v>
      </c>
      <c r="I1124" t="s">
        <v>17606</v>
      </c>
      <c r="J1124" t="s">
        <v>28</v>
      </c>
      <c r="K1124" t="s">
        <v>17610</v>
      </c>
      <c r="L1124" s="26"/>
    </row>
    <row r="1125" spans="1:12" ht="15" x14ac:dyDescent="0.35">
      <c r="A1125" s="6"/>
      <c r="B1125" t="s">
        <v>2193</v>
      </c>
      <c r="C1125"/>
      <c r="D1125" t="s">
        <v>2194</v>
      </c>
      <c r="E1125" t="s">
        <v>52</v>
      </c>
      <c r="F1125" t="s">
        <v>52</v>
      </c>
      <c r="G1125" t="s">
        <v>2126</v>
      </c>
      <c r="H1125"/>
      <c r="I1125"/>
      <c r="J1125"/>
      <c r="K1125" t="s">
        <v>17611</v>
      </c>
      <c r="L1125" s="26"/>
    </row>
    <row r="1126" spans="1:12" ht="15" x14ac:dyDescent="0.35">
      <c r="A1126" s="6"/>
      <c r="B1126" t="s">
        <v>2195</v>
      </c>
      <c r="C1126"/>
      <c r="D1126" t="s">
        <v>186</v>
      </c>
      <c r="E1126" t="s">
        <v>187</v>
      </c>
      <c r="F1126" t="s">
        <v>104</v>
      </c>
      <c r="G1126" t="s">
        <v>49</v>
      </c>
      <c r="H1126"/>
      <c r="I1126"/>
      <c r="J1126"/>
      <c r="K1126" t="s">
        <v>17611</v>
      </c>
      <c r="L1126" s="26"/>
    </row>
    <row r="1127" spans="1:12" ht="15" x14ac:dyDescent="0.35">
      <c r="A1127" s="6"/>
      <c r="B1127" t="s">
        <v>2196</v>
      </c>
      <c r="C1127"/>
      <c r="D1127" t="s">
        <v>186</v>
      </c>
      <c r="E1127" t="s">
        <v>187</v>
      </c>
      <c r="F1127" t="s">
        <v>104</v>
      </c>
      <c r="G1127" t="s">
        <v>49</v>
      </c>
      <c r="H1127"/>
      <c r="I1127"/>
      <c r="J1127"/>
      <c r="K1127" t="s">
        <v>17611</v>
      </c>
      <c r="L1127" s="26"/>
    </row>
    <row r="1128" spans="1:12" ht="15" x14ac:dyDescent="0.35">
      <c r="A1128" s="6"/>
      <c r="B1128" t="s">
        <v>2197</v>
      </c>
      <c r="C1128"/>
      <c r="D1128" t="s">
        <v>186</v>
      </c>
      <c r="E1128">
        <v>27</v>
      </c>
      <c r="F1128" t="s">
        <v>104</v>
      </c>
      <c r="G1128" t="s">
        <v>550</v>
      </c>
      <c r="H1128"/>
      <c r="I1128"/>
      <c r="J1128"/>
      <c r="K1128" t="s">
        <v>17611</v>
      </c>
      <c r="L1128" s="26"/>
    </row>
    <row r="1129" spans="1:12" ht="15" x14ac:dyDescent="0.35">
      <c r="A1129" s="6"/>
      <c r="B1129" t="s">
        <v>2198</v>
      </c>
      <c r="C1129"/>
      <c r="D1129" t="s">
        <v>2199</v>
      </c>
      <c r="E1129">
        <v>28</v>
      </c>
      <c r="F1129" t="s">
        <v>112</v>
      </c>
      <c r="G1129" t="s">
        <v>24</v>
      </c>
      <c r="H1129"/>
      <c r="I1129"/>
      <c r="J1129"/>
      <c r="K1129" t="s">
        <v>17611</v>
      </c>
      <c r="L1129" s="26"/>
    </row>
    <row r="1130" spans="1:12" ht="15" x14ac:dyDescent="0.35">
      <c r="A1130" s="6"/>
      <c r="B1130" t="s">
        <v>2200</v>
      </c>
      <c r="C1130"/>
      <c r="D1130" t="s">
        <v>2201</v>
      </c>
      <c r="E1130" t="s">
        <v>2202</v>
      </c>
      <c r="F1130" t="s">
        <v>41</v>
      </c>
      <c r="G1130" t="s">
        <v>58</v>
      </c>
      <c r="H1130"/>
      <c r="I1130"/>
      <c r="J1130"/>
      <c r="K1130" t="s">
        <v>17611</v>
      </c>
      <c r="L1130" s="26"/>
    </row>
    <row r="1131" spans="1:12" ht="15" x14ac:dyDescent="0.35">
      <c r="A1131" s="6"/>
      <c r="B1131" t="s">
        <v>2203</v>
      </c>
      <c r="C1131"/>
      <c r="D1131" t="s">
        <v>2204</v>
      </c>
      <c r="E1131">
        <v>32</v>
      </c>
      <c r="F1131" t="s">
        <v>41</v>
      </c>
      <c r="G1131" t="s">
        <v>24</v>
      </c>
      <c r="H1131"/>
      <c r="I1131"/>
      <c r="J1131"/>
      <c r="K1131" t="s">
        <v>17611</v>
      </c>
      <c r="L1131" s="26"/>
    </row>
    <row r="1132" spans="1:12" ht="15" x14ac:dyDescent="0.35">
      <c r="A1132" s="6"/>
      <c r="B1132" t="s">
        <v>2205</v>
      </c>
      <c r="C1132"/>
      <c r="D1132" t="s">
        <v>2206</v>
      </c>
      <c r="E1132" t="s">
        <v>2207</v>
      </c>
      <c r="F1132" t="s">
        <v>41</v>
      </c>
      <c r="G1132" t="s">
        <v>19</v>
      </c>
      <c r="H1132"/>
      <c r="I1132"/>
      <c r="J1132"/>
      <c r="K1132" t="s">
        <v>17615</v>
      </c>
      <c r="L1132" s="26"/>
    </row>
    <row r="1133" spans="1:12" ht="15" x14ac:dyDescent="0.35">
      <c r="A1133" s="6"/>
      <c r="B1133" t="s">
        <v>2208</v>
      </c>
      <c r="C1133"/>
      <c r="D1133" t="s">
        <v>2209</v>
      </c>
      <c r="E1133" t="s">
        <v>2210</v>
      </c>
      <c r="F1133" t="s">
        <v>41</v>
      </c>
      <c r="G1133" t="s">
        <v>19</v>
      </c>
      <c r="H1133"/>
      <c r="I1133"/>
      <c r="J1133"/>
      <c r="K1133" t="s">
        <v>17611</v>
      </c>
      <c r="L1133" s="26"/>
    </row>
    <row r="1134" spans="1:12" ht="15" x14ac:dyDescent="0.35">
      <c r="A1134" s="6"/>
      <c r="B1134" t="s">
        <v>2211</v>
      </c>
      <c r="C1134" t="s">
        <v>2212</v>
      </c>
      <c r="D1134" t="s">
        <v>2213</v>
      </c>
      <c r="E1134" t="s">
        <v>2214</v>
      </c>
      <c r="F1134">
        <v>25</v>
      </c>
      <c r="G1134" t="s">
        <v>2029</v>
      </c>
      <c r="H1134" t="s">
        <v>17696</v>
      </c>
      <c r="I1134"/>
      <c r="J1134" t="s">
        <v>28</v>
      </c>
      <c r="K1134" t="s">
        <v>17610</v>
      </c>
      <c r="L1134" s="26"/>
    </row>
    <row r="1135" spans="1:12" ht="15" x14ac:dyDescent="0.35">
      <c r="A1135" s="6"/>
      <c r="B1135" t="s">
        <v>2215</v>
      </c>
      <c r="C1135" t="s">
        <v>2212</v>
      </c>
      <c r="D1135" t="s">
        <v>2213</v>
      </c>
      <c r="E1135" t="s">
        <v>2214</v>
      </c>
      <c r="F1135">
        <v>25</v>
      </c>
      <c r="G1135" t="s">
        <v>150</v>
      </c>
      <c r="H1135" t="s">
        <v>17696</v>
      </c>
      <c r="I1135"/>
      <c r="J1135" t="s">
        <v>28</v>
      </c>
      <c r="K1135" t="s">
        <v>17610</v>
      </c>
      <c r="L1135" s="26"/>
    </row>
    <row r="1136" spans="1:12" ht="15" x14ac:dyDescent="0.35">
      <c r="A1136" s="6"/>
      <c r="B1136" t="s">
        <v>2216</v>
      </c>
      <c r="C1136"/>
      <c r="D1136" t="s">
        <v>2217</v>
      </c>
      <c r="E1136">
        <v>32</v>
      </c>
      <c r="F1136" t="s">
        <v>41</v>
      </c>
      <c r="G1136" t="s">
        <v>19</v>
      </c>
      <c r="H1136"/>
      <c r="I1136"/>
      <c r="J1136"/>
      <c r="K1136" t="s">
        <v>17611</v>
      </c>
      <c r="L1136" s="26"/>
    </row>
    <row r="1137" spans="1:12" ht="15" x14ac:dyDescent="0.35">
      <c r="A1137" s="6"/>
      <c r="B1137" t="s">
        <v>2218</v>
      </c>
      <c r="C1137"/>
      <c r="D1137" t="s">
        <v>2219</v>
      </c>
      <c r="E1137" t="s">
        <v>2220</v>
      </c>
      <c r="F1137" t="s">
        <v>41</v>
      </c>
      <c r="G1137" t="s">
        <v>19</v>
      </c>
      <c r="H1137"/>
      <c r="I1137"/>
      <c r="J1137"/>
      <c r="K1137" t="s">
        <v>17611</v>
      </c>
      <c r="L1137" s="26"/>
    </row>
    <row r="1138" spans="1:12" ht="15" x14ac:dyDescent="0.35">
      <c r="A1138" s="6"/>
      <c r="B1138" t="s">
        <v>2221</v>
      </c>
      <c r="C1138"/>
      <c r="D1138" t="s">
        <v>2222</v>
      </c>
      <c r="E1138">
        <v>32</v>
      </c>
      <c r="F1138" t="s">
        <v>41</v>
      </c>
      <c r="G1138" t="s">
        <v>19</v>
      </c>
      <c r="H1138"/>
      <c r="I1138"/>
      <c r="J1138"/>
      <c r="K1138" t="s">
        <v>17611</v>
      </c>
      <c r="L1138" s="26"/>
    </row>
    <row r="1139" spans="1:12" ht="15" x14ac:dyDescent="0.35">
      <c r="A1139" s="6"/>
      <c r="B1139" t="s">
        <v>2223</v>
      </c>
      <c r="C1139" t="s">
        <v>2223</v>
      </c>
      <c r="D1139" t="s">
        <v>2224</v>
      </c>
      <c r="E1139" t="s">
        <v>2225</v>
      </c>
      <c r="F1139">
        <v>32</v>
      </c>
      <c r="G1139" t="s">
        <v>19</v>
      </c>
      <c r="H1139" t="s">
        <v>17696</v>
      </c>
      <c r="I1139" t="s">
        <v>17606</v>
      </c>
      <c r="J1139" t="s">
        <v>28</v>
      </c>
      <c r="K1139" t="s">
        <v>17610</v>
      </c>
      <c r="L1139" s="26"/>
    </row>
    <row r="1140" spans="1:12" ht="13.95" customHeight="1" x14ac:dyDescent="0.35">
      <c r="A1140" s="6"/>
      <c r="B1140" t="s">
        <v>2226</v>
      </c>
      <c r="C1140"/>
      <c r="D1140" t="s">
        <v>2227</v>
      </c>
      <c r="E1140" t="s">
        <v>662</v>
      </c>
      <c r="F1140" t="s">
        <v>41</v>
      </c>
      <c r="G1140" t="s">
        <v>19</v>
      </c>
      <c r="H1140"/>
      <c r="I1140"/>
      <c r="J1140"/>
      <c r="K1140" t="s">
        <v>17615</v>
      </c>
      <c r="L1140" s="26"/>
    </row>
    <row r="1141" spans="1:12" ht="15" x14ac:dyDescent="0.35">
      <c r="A1141" s="6"/>
      <c r="B1141" t="s">
        <v>2228</v>
      </c>
      <c r="C1141"/>
      <c r="D1141" t="s">
        <v>103</v>
      </c>
      <c r="E1141" t="s">
        <v>662</v>
      </c>
      <c r="F1141" t="s">
        <v>41</v>
      </c>
      <c r="G1141" t="s">
        <v>49</v>
      </c>
      <c r="H1141"/>
      <c r="I1141"/>
      <c r="J1141"/>
      <c r="K1141" t="s">
        <v>17615</v>
      </c>
      <c r="L1141" s="26"/>
    </row>
    <row r="1142" spans="1:12" ht="15" x14ac:dyDescent="0.35">
      <c r="A1142" s="6"/>
      <c r="B1142" t="s">
        <v>2229</v>
      </c>
      <c r="C1142"/>
      <c r="D1142" t="s">
        <v>122</v>
      </c>
      <c r="E1142" t="s">
        <v>111</v>
      </c>
      <c r="F1142" t="s">
        <v>112</v>
      </c>
      <c r="G1142" t="s">
        <v>49</v>
      </c>
      <c r="H1142"/>
      <c r="I1142"/>
      <c r="J1142"/>
      <c r="K1142" t="s">
        <v>17611</v>
      </c>
      <c r="L1142" s="26"/>
    </row>
    <row r="1143" spans="1:12" ht="15" x14ac:dyDescent="0.35">
      <c r="A1143" s="6"/>
      <c r="B1143" t="s">
        <v>2230</v>
      </c>
      <c r="C1143"/>
      <c r="D1143" t="s">
        <v>2231</v>
      </c>
      <c r="E1143" t="s">
        <v>111</v>
      </c>
      <c r="F1143" t="s">
        <v>112</v>
      </c>
      <c r="G1143" t="s">
        <v>49</v>
      </c>
      <c r="H1143"/>
      <c r="I1143"/>
      <c r="J1143"/>
      <c r="K1143" t="s">
        <v>17611</v>
      </c>
      <c r="L1143" s="26"/>
    </row>
    <row r="1144" spans="1:12" ht="15" x14ac:dyDescent="0.35">
      <c r="A1144" s="6"/>
      <c r="B1144" t="s">
        <v>2232</v>
      </c>
      <c r="C1144"/>
      <c r="D1144" t="s">
        <v>2233</v>
      </c>
      <c r="E1144" t="s">
        <v>2234</v>
      </c>
      <c r="F1144" t="s">
        <v>112</v>
      </c>
      <c r="G1144" t="s">
        <v>49</v>
      </c>
      <c r="H1144"/>
      <c r="I1144"/>
      <c r="J1144"/>
      <c r="K1144" t="s">
        <v>17611</v>
      </c>
      <c r="L1144" s="26"/>
    </row>
    <row r="1145" spans="1:12" ht="15" x14ac:dyDescent="0.35">
      <c r="A1145" s="6"/>
      <c r="B1145" t="s">
        <v>2235</v>
      </c>
      <c r="C1145"/>
      <c r="D1145" t="s">
        <v>2236</v>
      </c>
      <c r="E1145" t="s">
        <v>1785</v>
      </c>
      <c r="F1145" t="s">
        <v>41</v>
      </c>
      <c r="G1145" t="s">
        <v>19</v>
      </c>
      <c r="H1145"/>
      <c r="I1145"/>
      <c r="J1145"/>
      <c r="K1145" t="s">
        <v>17611</v>
      </c>
      <c r="L1145" s="26"/>
    </row>
    <row r="1146" spans="1:12" ht="15" x14ac:dyDescent="0.35">
      <c r="A1146" s="6"/>
      <c r="B1146" t="s">
        <v>2237</v>
      </c>
      <c r="C1146"/>
      <c r="D1146" t="s">
        <v>2236</v>
      </c>
      <c r="E1146" t="s">
        <v>1785</v>
      </c>
      <c r="F1146" t="s">
        <v>41</v>
      </c>
      <c r="G1146" t="s">
        <v>49</v>
      </c>
      <c r="H1146"/>
      <c r="I1146"/>
      <c r="J1146"/>
      <c r="K1146" t="s">
        <v>17611</v>
      </c>
      <c r="L1146" s="26"/>
    </row>
    <row r="1147" spans="1:12" ht="15" x14ac:dyDescent="0.35">
      <c r="A1147" s="6"/>
      <c r="B1147" t="s">
        <v>2238</v>
      </c>
      <c r="C1147" t="s">
        <v>2239</v>
      </c>
      <c r="D1147" t="s">
        <v>1003</v>
      </c>
      <c r="E1147" t="s">
        <v>2240</v>
      </c>
      <c r="F1147">
        <v>32</v>
      </c>
      <c r="G1147" t="s">
        <v>19</v>
      </c>
      <c r="H1147" t="s">
        <v>17696</v>
      </c>
      <c r="I1147" t="s">
        <v>17606</v>
      </c>
      <c r="J1147" t="s">
        <v>28</v>
      </c>
      <c r="K1147" t="s">
        <v>17610</v>
      </c>
      <c r="L1147" s="26"/>
    </row>
    <row r="1148" spans="1:12" ht="15" x14ac:dyDescent="0.35">
      <c r="A1148" s="6"/>
      <c r="B1148" t="s">
        <v>2241</v>
      </c>
      <c r="C1148" t="s">
        <v>2239</v>
      </c>
      <c r="D1148" t="s">
        <v>1003</v>
      </c>
      <c r="E1148" t="s">
        <v>2240</v>
      </c>
      <c r="F1148">
        <v>32</v>
      </c>
      <c r="G1148" t="s">
        <v>19</v>
      </c>
      <c r="H1148" t="s">
        <v>17696</v>
      </c>
      <c r="I1148" t="s">
        <v>17606</v>
      </c>
      <c r="J1148" t="s">
        <v>28</v>
      </c>
      <c r="K1148" t="s">
        <v>17610</v>
      </c>
      <c r="L1148" s="26"/>
    </row>
    <row r="1149" spans="1:12" ht="15" customHeight="1" x14ac:dyDescent="0.35">
      <c r="A1149" s="6"/>
      <c r="B1149" t="s">
        <v>2242</v>
      </c>
      <c r="C1149" t="s">
        <v>2239</v>
      </c>
      <c r="D1149" t="s">
        <v>1003</v>
      </c>
      <c r="E1149" t="s">
        <v>2240</v>
      </c>
      <c r="F1149">
        <v>32</v>
      </c>
      <c r="G1149" t="s">
        <v>19</v>
      </c>
      <c r="H1149" t="s">
        <v>17696</v>
      </c>
      <c r="I1149"/>
      <c r="J1149" t="s">
        <v>28</v>
      </c>
      <c r="K1149" t="s">
        <v>17610</v>
      </c>
      <c r="L1149" s="26"/>
    </row>
    <row r="1150" spans="1:12" ht="15" x14ac:dyDescent="0.35">
      <c r="A1150" s="6"/>
      <c r="B1150" t="s">
        <v>2243</v>
      </c>
      <c r="C1150" t="s">
        <v>2239</v>
      </c>
      <c r="D1150" t="s">
        <v>1003</v>
      </c>
      <c r="E1150" t="s">
        <v>2240</v>
      </c>
      <c r="F1150">
        <v>32</v>
      </c>
      <c r="G1150" t="s">
        <v>19</v>
      </c>
      <c r="H1150" t="s">
        <v>17696</v>
      </c>
      <c r="I1150"/>
      <c r="J1150" t="s">
        <v>28</v>
      </c>
      <c r="K1150" t="s">
        <v>17610</v>
      </c>
      <c r="L1150" s="26"/>
    </row>
    <row r="1151" spans="1:12" ht="15" x14ac:dyDescent="0.35">
      <c r="A1151" s="6"/>
      <c r="B1151" t="s">
        <v>2244</v>
      </c>
      <c r="C1151" t="s">
        <v>2239</v>
      </c>
      <c r="D1151" t="s">
        <v>1003</v>
      </c>
      <c r="E1151" t="s">
        <v>2240</v>
      </c>
      <c r="F1151">
        <v>32</v>
      </c>
      <c r="G1151" t="s">
        <v>19</v>
      </c>
      <c r="H1151" t="s">
        <v>17696</v>
      </c>
      <c r="I1151" t="s">
        <v>17606</v>
      </c>
      <c r="J1151" t="s">
        <v>28</v>
      </c>
      <c r="K1151" t="s">
        <v>17610</v>
      </c>
      <c r="L1151" s="26"/>
    </row>
    <row r="1152" spans="1:12" ht="15" x14ac:dyDescent="0.35">
      <c r="A1152" s="6"/>
      <c r="B1152" t="s">
        <v>2245</v>
      </c>
      <c r="C1152" t="s">
        <v>2239</v>
      </c>
      <c r="D1152" t="s">
        <v>1003</v>
      </c>
      <c r="E1152" t="s">
        <v>2246</v>
      </c>
      <c r="F1152">
        <v>32</v>
      </c>
      <c r="G1152" t="s">
        <v>19</v>
      </c>
      <c r="H1152" t="s">
        <v>17696</v>
      </c>
      <c r="I1152"/>
      <c r="J1152" t="s">
        <v>28</v>
      </c>
      <c r="K1152" t="s">
        <v>17610</v>
      </c>
      <c r="L1152" s="26"/>
    </row>
    <row r="1153" spans="1:12" ht="15" x14ac:dyDescent="0.35">
      <c r="A1153" s="6"/>
      <c r="B1153" t="s">
        <v>2247</v>
      </c>
      <c r="C1153"/>
      <c r="D1153" t="s">
        <v>2248</v>
      </c>
      <c r="E1153" t="s">
        <v>2249</v>
      </c>
      <c r="F1153" t="s">
        <v>112</v>
      </c>
      <c r="G1153" t="s">
        <v>101</v>
      </c>
      <c r="H1153"/>
      <c r="I1153"/>
      <c r="J1153"/>
      <c r="K1153" t="s">
        <v>17611</v>
      </c>
      <c r="L1153" s="26"/>
    </row>
    <row r="1154" spans="1:12" ht="15" customHeight="1" x14ac:dyDescent="0.35">
      <c r="A1154" s="6"/>
      <c r="B1154" t="s">
        <v>2250</v>
      </c>
      <c r="C1154"/>
      <c r="D1154" t="s">
        <v>2251</v>
      </c>
      <c r="E1154" t="s">
        <v>2249</v>
      </c>
      <c r="F1154" t="s">
        <v>112</v>
      </c>
      <c r="G1154" t="s">
        <v>101</v>
      </c>
      <c r="H1154"/>
      <c r="I1154"/>
      <c r="J1154"/>
      <c r="K1154" t="s">
        <v>17611</v>
      </c>
      <c r="L1154" s="26"/>
    </row>
    <row r="1155" spans="1:12" ht="15" x14ac:dyDescent="0.35">
      <c r="A1155" s="6"/>
      <c r="B1155" t="s">
        <v>2252</v>
      </c>
      <c r="C1155"/>
      <c r="D1155" t="s">
        <v>2253</v>
      </c>
      <c r="E1155" t="s">
        <v>2249</v>
      </c>
      <c r="F1155" t="s">
        <v>112</v>
      </c>
      <c r="G1155" t="s">
        <v>101</v>
      </c>
      <c r="H1155"/>
      <c r="I1155"/>
      <c r="J1155"/>
      <c r="K1155" t="s">
        <v>17611</v>
      </c>
      <c r="L1155" s="26"/>
    </row>
    <row r="1156" spans="1:12" ht="15" x14ac:dyDescent="0.35">
      <c r="A1156" s="6"/>
      <c r="B1156" t="s">
        <v>2254</v>
      </c>
      <c r="C1156"/>
      <c r="D1156" t="s">
        <v>2255</v>
      </c>
      <c r="E1156" t="s">
        <v>2249</v>
      </c>
      <c r="F1156" t="s">
        <v>112</v>
      </c>
      <c r="G1156" t="s">
        <v>101</v>
      </c>
      <c r="H1156"/>
      <c r="I1156"/>
      <c r="J1156"/>
      <c r="K1156" t="s">
        <v>17611</v>
      </c>
      <c r="L1156" s="26"/>
    </row>
    <row r="1157" spans="1:12" ht="15" customHeight="1" x14ac:dyDescent="0.35">
      <c r="A1157" s="6"/>
      <c r="B1157" t="s">
        <v>2256</v>
      </c>
      <c r="C1157"/>
      <c r="D1157" t="s">
        <v>2257</v>
      </c>
      <c r="E1157" t="s">
        <v>2258</v>
      </c>
      <c r="F1157" t="s">
        <v>87</v>
      </c>
      <c r="G1157" t="s">
        <v>58</v>
      </c>
      <c r="H1157"/>
      <c r="I1157"/>
      <c r="J1157"/>
      <c r="K1157" t="s">
        <v>17611</v>
      </c>
      <c r="L1157" s="26"/>
    </row>
    <row r="1158" spans="1:12" ht="15" x14ac:dyDescent="0.35">
      <c r="A1158" s="6"/>
      <c r="B1158" t="s">
        <v>2259</v>
      </c>
      <c r="C1158"/>
      <c r="D1158" t="s">
        <v>2260</v>
      </c>
      <c r="E1158" t="s">
        <v>2258</v>
      </c>
      <c r="F1158" t="s">
        <v>87</v>
      </c>
      <c r="G1158" t="s">
        <v>58</v>
      </c>
      <c r="H1158"/>
      <c r="I1158"/>
      <c r="J1158"/>
      <c r="K1158" t="s">
        <v>17611</v>
      </c>
      <c r="L1158" s="26"/>
    </row>
    <row r="1159" spans="1:12" ht="15" x14ac:dyDescent="0.35">
      <c r="A1159" s="6"/>
      <c r="B1159" t="s">
        <v>2261</v>
      </c>
      <c r="C1159" t="s">
        <v>2262</v>
      </c>
      <c r="D1159" t="s">
        <v>2263</v>
      </c>
      <c r="E1159" t="s">
        <v>2264</v>
      </c>
      <c r="F1159">
        <v>21</v>
      </c>
      <c r="G1159" t="s">
        <v>81</v>
      </c>
      <c r="H1159" t="s">
        <v>17696</v>
      </c>
      <c r="I1159" t="s">
        <v>17606</v>
      </c>
      <c r="J1159" t="s">
        <v>28</v>
      </c>
      <c r="K1159" t="s">
        <v>17610</v>
      </c>
      <c r="L1159" s="26"/>
    </row>
    <row r="1160" spans="1:12" ht="15" x14ac:dyDescent="0.35">
      <c r="A1160" s="6"/>
      <c r="B1160" t="s">
        <v>2265</v>
      </c>
      <c r="C1160" t="s">
        <v>2262</v>
      </c>
      <c r="D1160" t="s">
        <v>2263</v>
      </c>
      <c r="E1160" t="s">
        <v>2264</v>
      </c>
      <c r="F1160">
        <v>21</v>
      </c>
      <c r="G1160" t="s">
        <v>84</v>
      </c>
      <c r="H1160" t="s">
        <v>17696</v>
      </c>
      <c r="I1160" t="s">
        <v>17606</v>
      </c>
      <c r="J1160" t="s">
        <v>28</v>
      </c>
      <c r="K1160" t="s">
        <v>17610</v>
      </c>
      <c r="L1160" s="26"/>
    </row>
    <row r="1161" spans="1:12" ht="15" x14ac:dyDescent="0.35">
      <c r="A1161" s="6"/>
      <c r="B1161" t="s">
        <v>2266</v>
      </c>
      <c r="C1161" t="s">
        <v>2262</v>
      </c>
      <c r="D1161" t="s">
        <v>2263</v>
      </c>
      <c r="E1161" t="s">
        <v>2264</v>
      </c>
      <c r="F1161">
        <v>21</v>
      </c>
      <c r="G1161" t="s">
        <v>81</v>
      </c>
      <c r="H1161" t="s">
        <v>17696</v>
      </c>
      <c r="I1161" t="s">
        <v>17606</v>
      </c>
      <c r="J1161" t="s">
        <v>28</v>
      </c>
      <c r="K1161" t="s">
        <v>17610</v>
      </c>
      <c r="L1161" s="26"/>
    </row>
    <row r="1162" spans="1:12" ht="15" x14ac:dyDescent="0.35">
      <c r="A1162" s="6"/>
      <c r="B1162" t="s">
        <v>2267</v>
      </c>
      <c r="C1162" t="s">
        <v>2268</v>
      </c>
      <c r="D1162" t="s">
        <v>2027</v>
      </c>
      <c r="E1162" t="s">
        <v>2269</v>
      </c>
      <c r="F1162">
        <v>25</v>
      </c>
      <c r="G1162" t="s">
        <v>88</v>
      </c>
      <c r="H1162" t="s">
        <v>17696</v>
      </c>
      <c r="I1162" t="s">
        <v>17606</v>
      </c>
      <c r="J1162" t="s">
        <v>28</v>
      </c>
      <c r="K1162" t="s">
        <v>17610</v>
      </c>
      <c r="L1162" s="26"/>
    </row>
    <row r="1163" spans="1:12" ht="15" x14ac:dyDescent="0.35">
      <c r="A1163" s="6"/>
      <c r="B1163" t="s">
        <v>2270</v>
      </c>
      <c r="C1163" t="s">
        <v>2270</v>
      </c>
      <c r="D1163" t="s">
        <v>2027</v>
      </c>
      <c r="E1163" t="s">
        <v>2271</v>
      </c>
      <c r="F1163">
        <v>25</v>
      </c>
      <c r="G1163" t="s">
        <v>88</v>
      </c>
      <c r="H1163" t="s">
        <v>17696</v>
      </c>
      <c r="I1163"/>
      <c r="J1163" t="s">
        <v>28</v>
      </c>
      <c r="K1163" t="s">
        <v>17610</v>
      </c>
      <c r="L1163" s="26"/>
    </row>
    <row r="1164" spans="1:12" ht="15" x14ac:dyDescent="0.35">
      <c r="A1164" s="6"/>
      <c r="B1164" t="s">
        <v>2272</v>
      </c>
      <c r="C1164" t="s">
        <v>2268</v>
      </c>
      <c r="D1164" t="s">
        <v>2027</v>
      </c>
      <c r="E1164" t="s">
        <v>2269</v>
      </c>
      <c r="F1164">
        <v>25</v>
      </c>
      <c r="G1164" t="s">
        <v>88</v>
      </c>
      <c r="H1164" t="s">
        <v>17696</v>
      </c>
      <c r="I1164" t="s">
        <v>17606</v>
      </c>
      <c r="J1164" t="s">
        <v>28</v>
      </c>
      <c r="K1164" t="s">
        <v>17610</v>
      </c>
      <c r="L1164" s="26"/>
    </row>
    <row r="1165" spans="1:12" ht="15" x14ac:dyDescent="0.35">
      <c r="A1165" s="6"/>
      <c r="B1165" t="s">
        <v>2273</v>
      </c>
      <c r="C1165" t="s">
        <v>2268</v>
      </c>
      <c r="D1165" t="s">
        <v>2027</v>
      </c>
      <c r="E1165" t="s">
        <v>2269</v>
      </c>
      <c r="F1165">
        <v>25</v>
      </c>
      <c r="G1165" t="s">
        <v>88</v>
      </c>
      <c r="H1165" t="s">
        <v>17696</v>
      </c>
      <c r="I1165" t="s">
        <v>17606</v>
      </c>
      <c r="J1165" t="s">
        <v>28</v>
      </c>
      <c r="K1165" t="s">
        <v>17610</v>
      </c>
      <c r="L1165" s="26"/>
    </row>
    <row r="1166" spans="1:12" ht="15" x14ac:dyDescent="0.35">
      <c r="A1166" s="6"/>
      <c r="B1166" t="s">
        <v>2274</v>
      </c>
      <c r="C1166" t="s">
        <v>2268</v>
      </c>
      <c r="D1166" t="s">
        <v>2027</v>
      </c>
      <c r="E1166" t="s">
        <v>2269</v>
      </c>
      <c r="F1166">
        <v>25</v>
      </c>
      <c r="G1166" t="s">
        <v>88</v>
      </c>
      <c r="H1166" t="s">
        <v>17696</v>
      </c>
      <c r="I1166" t="s">
        <v>17606</v>
      </c>
      <c r="J1166" t="s">
        <v>28</v>
      </c>
      <c r="K1166" t="s">
        <v>17610</v>
      </c>
      <c r="L1166" s="26"/>
    </row>
    <row r="1167" spans="1:12" ht="15" x14ac:dyDescent="0.35">
      <c r="A1167" s="6"/>
      <c r="B1167" t="s">
        <v>2275</v>
      </c>
      <c r="C1167" t="s">
        <v>2268</v>
      </c>
      <c r="D1167" t="s">
        <v>2027</v>
      </c>
      <c r="E1167" t="s">
        <v>2269</v>
      </c>
      <c r="F1167">
        <v>25</v>
      </c>
      <c r="G1167" t="s">
        <v>88</v>
      </c>
      <c r="H1167" t="s">
        <v>17696</v>
      </c>
      <c r="I1167" t="s">
        <v>17606</v>
      </c>
      <c r="J1167" t="s">
        <v>28</v>
      </c>
      <c r="K1167" t="s">
        <v>17610</v>
      </c>
      <c r="L1167" s="26"/>
    </row>
    <row r="1168" spans="1:12" ht="15" x14ac:dyDescent="0.35">
      <c r="A1168" s="6"/>
      <c r="B1168" t="s">
        <v>2276</v>
      </c>
      <c r="C1168" t="s">
        <v>2268</v>
      </c>
      <c r="D1168" t="s">
        <v>2027</v>
      </c>
      <c r="E1168" t="s">
        <v>2269</v>
      </c>
      <c r="F1168">
        <v>25</v>
      </c>
      <c r="G1168" t="s">
        <v>88</v>
      </c>
      <c r="H1168" t="s">
        <v>17696</v>
      </c>
      <c r="I1168" t="s">
        <v>17606</v>
      </c>
      <c r="J1168" t="s">
        <v>28</v>
      </c>
      <c r="K1168" t="s">
        <v>17610</v>
      </c>
      <c r="L1168" s="26"/>
    </row>
    <row r="1169" spans="1:12" ht="15" x14ac:dyDescent="0.35">
      <c r="A1169" s="6"/>
      <c r="B1169" t="s">
        <v>2277</v>
      </c>
      <c r="C1169"/>
      <c r="D1169" t="s">
        <v>2278</v>
      </c>
      <c r="E1169" t="s">
        <v>2279</v>
      </c>
      <c r="F1169" t="s">
        <v>1063</v>
      </c>
      <c r="G1169" t="s">
        <v>58</v>
      </c>
      <c r="H1169"/>
      <c r="I1169"/>
      <c r="J1169"/>
      <c r="K1169" t="s">
        <v>17611</v>
      </c>
      <c r="L1169" s="26"/>
    </row>
    <row r="1170" spans="1:12" ht="15" x14ac:dyDescent="0.35">
      <c r="A1170" s="6"/>
      <c r="B1170" t="s">
        <v>2280</v>
      </c>
      <c r="C1170"/>
      <c r="D1170" t="s">
        <v>272</v>
      </c>
      <c r="E1170">
        <v>47</v>
      </c>
      <c r="F1170" t="s">
        <v>1063</v>
      </c>
      <c r="G1170" t="s">
        <v>105</v>
      </c>
      <c r="H1170"/>
      <c r="I1170"/>
      <c r="J1170"/>
      <c r="K1170" t="s">
        <v>17611</v>
      </c>
      <c r="L1170" s="26"/>
    </row>
    <row r="1171" spans="1:12" ht="15" x14ac:dyDescent="0.35">
      <c r="A1171" s="6"/>
      <c r="B1171" t="s">
        <v>2281</v>
      </c>
      <c r="C1171"/>
      <c r="D1171" t="s">
        <v>122</v>
      </c>
      <c r="E1171" t="s">
        <v>111</v>
      </c>
      <c r="F1171" t="s">
        <v>112</v>
      </c>
      <c r="G1171" t="s">
        <v>49</v>
      </c>
      <c r="H1171"/>
      <c r="I1171"/>
      <c r="J1171"/>
      <c r="K1171" t="s">
        <v>17611</v>
      </c>
      <c r="L1171" s="26"/>
    </row>
    <row r="1172" spans="1:12" ht="15" x14ac:dyDescent="0.35">
      <c r="A1172" s="6"/>
      <c r="B1172" t="s">
        <v>2282</v>
      </c>
      <c r="C1172"/>
      <c r="D1172" t="s">
        <v>2283</v>
      </c>
      <c r="E1172" t="s">
        <v>52</v>
      </c>
      <c r="F1172" t="s">
        <v>52</v>
      </c>
      <c r="G1172" t="s">
        <v>58</v>
      </c>
      <c r="H1172"/>
      <c r="I1172"/>
      <c r="J1172"/>
      <c r="K1172" t="s">
        <v>17611</v>
      </c>
      <c r="L1172" s="26"/>
    </row>
    <row r="1173" spans="1:12" ht="15" x14ac:dyDescent="0.35">
      <c r="A1173" s="6"/>
      <c r="B1173" t="s">
        <v>2284</v>
      </c>
      <c r="C1173"/>
      <c r="D1173" t="s">
        <v>2285</v>
      </c>
      <c r="E1173" t="s">
        <v>2286</v>
      </c>
      <c r="F1173" t="s">
        <v>1063</v>
      </c>
      <c r="G1173" t="s">
        <v>49</v>
      </c>
      <c r="H1173"/>
      <c r="I1173"/>
      <c r="J1173"/>
      <c r="K1173" t="s">
        <v>17611</v>
      </c>
      <c r="L1173" s="26"/>
    </row>
    <row r="1174" spans="1:12" ht="15" x14ac:dyDescent="0.35">
      <c r="A1174" s="6"/>
      <c r="B1174" t="s">
        <v>2287</v>
      </c>
      <c r="C1174"/>
      <c r="D1174" t="s">
        <v>2288</v>
      </c>
      <c r="E1174" t="s">
        <v>2289</v>
      </c>
      <c r="F1174" t="s">
        <v>1063</v>
      </c>
      <c r="G1174" t="s">
        <v>49</v>
      </c>
      <c r="H1174"/>
      <c r="I1174"/>
      <c r="J1174"/>
      <c r="K1174" t="s">
        <v>17611</v>
      </c>
      <c r="L1174" s="26"/>
    </row>
    <row r="1175" spans="1:12" ht="15" x14ac:dyDescent="0.35">
      <c r="A1175" s="6"/>
      <c r="B1175" t="s">
        <v>2290</v>
      </c>
      <c r="C1175"/>
      <c r="D1175" t="s">
        <v>2291</v>
      </c>
      <c r="E1175">
        <v>47</v>
      </c>
      <c r="F1175" t="s">
        <v>1063</v>
      </c>
      <c r="G1175" t="s">
        <v>19</v>
      </c>
      <c r="H1175"/>
      <c r="I1175"/>
      <c r="J1175"/>
      <c r="K1175" t="s">
        <v>17611</v>
      </c>
      <c r="L1175" s="26"/>
    </row>
    <row r="1176" spans="1:12" ht="15" x14ac:dyDescent="0.35">
      <c r="A1176" s="6"/>
      <c r="B1176" t="s">
        <v>2292</v>
      </c>
      <c r="C1176"/>
      <c r="D1176" t="s">
        <v>2293</v>
      </c>
      <c r="E1176">
        <v>34</v>
      </c>
      <c r="F1176" t="s">
        <v>47</v>
      </c>
      <c r="G1176" t="s">
        <v>24</v>
      </c>
      <c r="H1176"/>
      <c r="I1176"/>
      <c r="J1176"/>
      <c r="K1176" t="s">
        <v>17611</v>
      </c>
      <c r="L1176" s="26"/>
    </row>
    <row r="1177" spans="1:12" ht="15" x14ac:dyDescent="0.35">
      <c r="A1177" s="6"/>
      <c r="B1177" t="s">
        <v>2294</v>
      </c>
      <c r="C1177"/>
      <c r="D1177" t="s">
        <v>246</v>
      </c>
      <c r="E1177" t="s">
        <v>247</v>
      </c>
      <c r="F1177" t="s">
        <v>47</v>
      </c>
      <c r="G1177" t="s">
        <v>19</v>
      </c>
      <c r="H1177"/>
      <c r="I1177"/>
      <c r="J1177"/>
      <c r="K1177" t="s">
        <v>17611</v>
      </c>
      <c r="L1177" s="26"/>
    </row>
    <row r="1178" spans="1:12" ht="15" x14ac:dyDescent="0.35">
      <c r="A1178" s="6"/>
      <c r="B1178" t="s">
        <v>2295</v>
      </c>
      <c r="C1178"/>
      <c r="D1178" t="s">
        <v>2296</v>
      </c>
      <c r="E1178" t="s">
        <v>2297</v>
      </c>
      <c r="F1178" t="s">
        <v>47</v>
      </c>
      <c r="G1178" t="s">
        <v>101</v>
      </c>
      <c r="H1178"/>
      <c r="I1178"/>
      <c r="J1178"/>
      <c r="K1178" t="s">
        <v>17611</v>
      </c>
      <c r="L1178" s="26"/>
    </row>
    <row r="1179" spans="1:12" ht="15" x14ac:dyDescent="0.35">
      <c r="A1179" s="6"/>
      <c r="B1179" t="s">
        <v>2298</v>
      </c>
      <c r="C1179"/>
      <c r="D1179" t="s">
        <v>2299</v>
      </c>
      <c r="E1179" t="s">
        <v>2300</v>
      </c>
      <c r="F1179" t="s">
        <v>47</v>
      </c>
      <c r="G1179" t="s">
        <v>49</v>
      </c>
      <c r="H1179"/>
      <c r="I1179"/>
      <c r="J1179"/>
      <c r="K1179" t="s">
        <v>17611</v>
      </c>
      <c r="L1179" s="26"/>
    </row>
    <row r="1180" spans="1:12" ht="15" x14ac:dyDescent="0.35">
      <c r="A1180" s="6"/>
      <c r="B1180" t="s">
        <v>2301</v>
      </c>
      <c r="C1180"/>
      <c r="D1180" t="s">
        <v>218</v>
      </c>
      <c r="E1180">
        <v>34</v>
      </c>
      <c r="F1180" t="s">
        <v>47</v>
      </c>
      <c r="G1180" t="s">
        <v>88</v>
      </c>
      <c r="H1180"/>
      <c r="I1180"/>
      <c r="J1180"/>
      <c r="K1180" t="s">
        <v>17611</v>
      </c>
      <c r="L1180" s="26"/>
    </row>
    <row r="1181" spans="1:12" ht="15" x14ac:dyDescent="0.35">
      <c r="A1181" s="6"/>
      <c r="B1181" t="s">
        <v>2302</v>
      </c>
      <c r="C1181"/>
      <c r="D1181" t="s">
        <v>218</v>
      </c>
      <c r="E1181" t="s">
        <v>219</v>
      </c>
      <c r="F1181" t="s">
        <v>47</v>
      </c>
      <c r="G1181" t="s">
        <v>105</v>
      </c>
      <c r="H1181"/>
      <c r="I1181"/>
      <c r="J1181"/>
      <c r="K1181" t="s">
        <v>17611</v>
      </c>
      <c r="L1181" s="26"/>
    </row>
    <row r="1182" spans="1:12" ht="15" x14ac:dyDescent="0.35">
      <c r="A1182" s="6"/>
      <c r="B1182" t="s">
        <v>2303</v>
      </c>
      <c r="C1182"/>
      <c r="D1182" t="s">
        <v>2304</v>
      </c>
      <c r="E1182" t="s">
        <v>2305</v>
      </c>
      <c r="F1182" t="s">
        <v>47</v>
      </c>
      <c r="G1182" t="s">
        <v>49</v>
      </c>
      <c r="H1182"/>
      <c r="I1182"/>
      <c r="J1182"/>
      <c r="K1182" t="s">
        <v>17611</v>
      </c>
      <c r="L1182" s="26"/>
    </row>
    <row r="1183" spans="1:12" ht="15" x14ac:dyDescent="0.35">
      <c r="A1183" s="6"/>
      <c r="B1183" t="s">
        <v>2306</v>
      </c>
      <c r="C1183"/>
      <c r="D1183" t="s">
        <v>2304</v>
      </c>
      <c r="E1183" t="s">
        <v>2305</v>
      </c>
      <c r="F1183" t="s">
        <v>47</v>
      </c>
      <c r="G1183" t="s">
        <v>19</v>
      </c>
      <c r="H1183"/>
      <c r="I1183"/>
      <c r="J1183"/>
      <c r="K1183" t="s">
        <v>17615</v>
      </c>
      <c r="L1183" s="26"/>
    </row>
    <row r="1184" spans="1:12" ht="15" x14ac:dyDescent="0.35">
      <c r="A1184" s="6"/>
      <c r="B1184" t="s">
        <v>2307</v>
      </c>
      <c r="C1184"/>
      <c r="D1184" t="s">
        <v>2308</v>
      </c>
      <c r="E1184">
        <v>34</v>
      </c>
      <c r="F1184" t="s">
        <v>47</v>
      </c>
      <c r="G1184" t="s">
        <v>88</v>
      </c>
      <c r="H1184"/>
      <c r="I1184"/>
      <c r="J1184"/>
      <c r="K1184" t="s">
        <v>17611</v>
      </c>
      <c r="L1184" s="26"/>
    </row>
    <row r="1185" spans="1:12" ht="15" x14ac:dyDescent="0.35">
      <c r="A1185" s="6"/>
      <c r="B1185" t="s">
        <v>2309</v>
      </c>
      <c r="C1185"/>
      <c r="D1185" t="s">
        <v>2310</v>
      </c>
      <c r="E1185" t="s">
        <v>2311</v>
      </c>
      <c r="F1185" t="s">
        <v>47</v>
      </c>
      <c r="G1185" t="s">
        <v>105</v>
      </c>
      <c r="H1185"/>
      <c r="I1185"/>
      <c r="J1185"/>
      <c r="K1185" t="s">
        <v>17611</v>
      </c>
      <c r="L1185" s="26"/>
    </row>
    <row r="1186" spans="1:12" ht="15" x14ac:dyDescent="0.35">
      <c r="A1186" s="6"/>
      <c r="B1186" t="s">
        <v>2312</v>
      </c>
      <c r="C1186"/>
      <c r="D1186" t="s">
        <v>2313</v>
      </c>
      <c r="E1186" t="s">
        <v>2311</v>
      </c>
      <c r="F1186" t="s">
        <v>47</v>
      </c>
      <c r="G1186" t="s">
        <v>105</v>
      </c>
      <c r="H1186"/>
      <c r="I1186"/>
      <c r="J1186"/>
      <c r="K1186" t="s">
        <v>17611</v>
      </c>
      <c r="L1186" s="26"/>
    </row>
    <row r="1187" spans="1:12" ht="15" x14ac:dyDescent="0.35">
      <c r="A1187" s="6"/>
      <c r="B1187" t="s">
        <v>2314</v>
      </c>
      <c r="C1187"/>
      <c r="D1187" t="s">
        <v>2315</v>
      </c>
      <c r="E1187">
        <v>34</v>
      </c>
      <c r="F1187" t="s">
        <v>47</v>
      </c>
      <c r="G1187" t="s">
        <v>342</v>
      </c>
      <c r="H1187"/>
      <c r="I1187"/>
      <c r="J1187"/>
      <c r="K1187" t="s">
        <v>17611</v>
      </c>
      <c r="L1187" s="26"/>
    </row>
    <row r="1188" spans="1:12" ht="15" x14ac:dyDescent="0.35">
      <c r="A1188" s="6"/>
      <c r="B1188" t="s">
        <v>2316</v>
      </c>
      <c r="C1188"/>
      <c r="D1188" t="s">
        <v>2315</v>
      </c>
      <c r="E1188">
        <v>34</v>
      </c>
      <c r="F1188" t="s">
        <v>47</v>
      </c>
      <c r="G1188" t="s">
        <v>293</v>
      </c>
      <c r="H1188"/>
      <c r="I1188"/>
      <c r="J1188"/>
      <c r="K1188" t="s">
        <v>17611</v>
      </c>
      <c r="L1188" s="26"/>
    </row>
    <row r="1189" spans="1:12" ht="15" x14ac:dyDescent="0.35">
      <c r="A1189" s="6"/>
      <c r="B1189" t="s">
        <v>2317</v>
      </c>
      <c r="C1189"/>
      <c r="D1189" t="s">
        <v>2318</v>
      </c>
      <c r="E1189" t="s">
        <v>2319</v>
      </c>
      <c r="F1189" t="s">
        <v>47</v>
      </c>
      <c r="G1189" t="s">
        <v>101</v>
      </c>
      <c r="H1189"/>
      <c r="I1189"/>
      <c r="J1189"/>
      <c r="K1189" t="s">
        <v>17611</v>
      </c>
      <c r="L1189" s="26"/>
    </row>
    <row r="1190" spans="1:12" ht="15" x14ac:dyDescent="0.35">
      <c r="A1190" s="6"/>
      <c r="B1190" t="s">
        <v>2320</v>
      </c>
      <c r="C1190"/>
      <c r="D1190" t="s">
        <v>2321</v>
      </c>
      <c r="E1190" t="s">
        <v>2322</v>
      </c>
      <c r="F1190" t="s">
        <v>47</v>
      </c>
      <c r="G1190" t="s">
        <v>49</v>
      </c>
      <c r="H1190"/>
      <c r="I1190"/>
      <c r="J1190"/>
      <c r="K1190" t="s">
        <v>17611</v>
      </c>
      <c r="L1190" s="26"/>
    </row>
    <row r="1191" spans="1:12" ht="15" x14ac:dyDescent="0.35">
      <c r="A1191" s="6"/>
      <c r="B1191" t="s">
        <v>2323</v>
      </c>
      <c r="C1191"/>
      <c r="D1191" t="s">
        <v>2324</v>
      </c>
      <c r="E1191" t="s">
        <v>2319</v>
      </c>
      <c r="F1191" t="s">
        <v>47</v>
      </c>
      <c r="G1191" t="s">
        <v>150</v>
      </c>
      <c r="H1191"/>
      <c r="I1191"/>
      <c r="J1191"/>
      <c r="K1191" t="s">
        <v>17611</v>
      </c>
      <c r="L1191" s="26"/>
    </row>
    <row r="1192" spans="1:12" ht="15" x14ac:dyDescent="0.35">
      <c r="A1192" s="6"/>
      <c r="B1192" t="s">
        <v>2325</v>
      </c>
      <c r="C1192"/>
      <c r="D1192" t="s">
        <v>2318</v>
      </c>
      <c r="E1192">
        <v>34</v>
      </c>
      <c r="F1192" t="s">
        <v>47</v>
      </c>
      <c r="G1192" t="s">
        <v>105</v>
      </c>
      <c r="H1192"/>
      <c r="I1192"/>
      <c r="J1192"/>
      <c r="K1192" t="s">
        <v>17611</v>
      </c>
      <c r="L1192" s="26"/>
    </row>
    <row r="1193" spans="1:12" ht="15" x14ac:dyDescent="0.35">
      <c r="A1193" s="6"/>
      <c r="B1193" t="s">
        <v>2326</v>
      </c>
      <c r="C1193"/>
      <c r="D1193" t="s">
        <v>2327</v>
      </c>
      <c r="E1193">
        <v>34</v>
      </c>
      <c r="F1193" t="s">
        <v>47</v>
      </c>
      <c r="G1193" t="s">
        <v>24</v>
      </c>
      <c r="H1193"/>
      <c r="I1193"/>
      <c r="J1193"/>
      <c r="K1193" t="s">
        <v>17611</v>
      </c>
      <c r="L1193" s="26"/>
    </row>
    <row r="1194" spans="1:12" ht="15" x14ac:dyDescent="0.35">
      <c r="A1194" s="6"/>
      <c r="B1194" t="s">
        <v>2328</v>
      </c>
      <c r="C1194"/>
      <c r="D1194" t="s">
        <v>2329</v>
      </c>
      <c r="E1194" t="s">
        <v>2322</v>
      </c>
      <c r="F1194" t="s">
        <v>47</v>
      </c>
      <c r="G1194" t="s">
        <v>19</v>
      </c>
      <c r="H1194"/>
      <c r="I1194"/>
      <c r="J1194"/>
      <c r="K1194" t="s">
        <v>17611</v>
      </c>
      <c r="L1194" s="26"/>
    </row>
    <row r="1195" spans="1:12" ht="15" x14ac:dyDescent="0.35">
      <c r="A1195" s="6"/>
      <c r="B1195" t="s">
        <v>2330</v>
      </c>
      <c r="C1195"/>
      <c r="D1195" t="s">
        <v>2331</v>
      </c>
      <c r="E1195">
        <v>34</v>
      </c>
      <c r="F1195" t="s">
        <v>47</v>
      </c>
      <c r="G1195" t="s">
        <v>342</v>
      </c>
      <c r="H1195"/>
      <c r="I1195"/>
      <c r="J1195"/>
      <c r="K1195" t="s">
        <v>17611</v>
      </c>
      <c r="L1195" s="26"/>
    </row>
    <row r="1196" spans="1:12" ht="15" x14ac:dyDescent="0.35">
      <c r="A1196" s="6"/>
      <c r="B1196" t="s">
        <v>2332</v>
      </c>
      <c r="C1196"/>
      <c r="D1196" t="s">
        <v>2333</v>
      </c>
      <c r="E1196" t="s">
        <v>2334</v>
      </c>
      <c r="F1196" t="s">
        <v>47</v>
      </c>
      <c r="G1196" t="s">
        <v>105</v>
      </c>
      <c r="H1196"/>
      <c r="I1196"/>
      <c r="J1196"/>
      <c r="K1196" t="s">
        <v>17611</v>
      </c>
      <c r="L1196" s="26"/>
    </row>
    <row r="1197" spans="1:12" ht="15" x14ac:dyDescent="0.35">
      <c r="A1197" s="6"/>
      <c r="B1197" t="s">
        <v>2335</v>
      </c>
      <c r="C1197"/>
      <c r="D1197" t="s">
        <v>2336</v>
      </c>
      <c r="E1197" t="s">
        <v>2337</v>
      </c>
      <c r="F1197" t="s">
        <v>367</v>
      </c>
      <c r="G1197" t="s">
        <v>1981</v>
      </c>
      <c r="H1197"/>
      <c r="I1197"/>
      <c r="J1197"/>
      <c r="K1197" t="s">
        <v>17611</v>
      </c>
      <c r="L1197" s="26"/>
    </row>
    <row r="1198" spans="1:12" ht="15" x14ac:dyDescent="0.35">
      <c r="A1198" s="6"/>
      <c r="B1198" t="s">
        <v>2338</v>
      </c>
      <c r="C1198" t="s">
        <v>2339</v>
      </c>
      <c r="D1198" t="s">
        <v>2340</v>
      </c>
      <c r="E1198" t="s">
        <v>2341</v>
      </c>
      <c r="F1198">
        <v>24</v>
      </c>
      <c r="G1198" t="s">
        <v>2342</v>
      </c>
      <c r="H1198" t="s">
        <v>17696</v>
      </c>
      <c r="I1198"/>
      <c r="J1198" t="s">
        <v>28</v>
      </c>
      <c r="K1198" t="s">
        <v>17610</v>
      </c>
      <c r="L1198" s="26"/>
    </row>
    <row r="1199" spans="1:12" ht="15" x14ac:dyDescent="0.35">
      <c r="A1199" s="6"/>
      <c r="B1199" t="s">
        <v>2343</v>
      </c>
      <c r="C1199"/>
      <c r="D1199" t="s">
        <v>2344</v>
      </c>
      <c r="E1199" t="s">
        <v>2073</v>
      </c>
      <c r="F1199" t="s">
        <v>67</v>
      </c>
      <c r="G1199" t="s">
        <v>1981</v>
      </c>
      <c r="H1199"/>
      <c r="I1199"/>
      <c r="J1199"/>
      <c r="K1199" t="s">
        <v>17611</v>
      </c>
      <c r="L1199" s="26"/>
    </row>
    <row r="1200" spans="1:12" ht="15" x14ac:dyDescent="0.35">
      <c r="A1200" s="6"/>
      <c r="B1200" t="s">
        <v>2345</v>
      </c>
      <c r="C1200"/>
      <c r="D1200" t="s">
        <v>2346</v>
      </c>
      <c r="E1200" t="s">
        <v>2073</v>
      </c>
      <c r="F1200" t="s">
        <v>67</v>
      </c>
      <c r="G1200" t="s">
        <v>101</v>
      </c>
      <c r="H1200"/>
      <c r="I1200"/>
      <c r="J1200"/>
      <c r="K1200" t="s">
        <v>17611</v>
      </c>
      <c r="L1200" s="26"/>
    </row>
    <row r="1201" spans="1:12" ht="15" x14ac:dyDescent="0.35">
      <c r="A1201" s="6"/>
      <c r="B1201" t="s">
        <v>2347</v>
      </c>
      <c r="C1201"/>
      <c r="D1201" t="s">
        <v>2065</v>
      </c>
      <c r="E1201" t="s">
        <v>2066</v>
      </c>
      <c r="F1201" t="s">
        <v>67</v>
      </c>
      <c r="G1201" t="s">
        <v>1116</v>
      </c>
      <c r="H1201"/>
      <c r="I1201"/>
      <c r="J1201"/>
      <c r="K1201" t="s">
        <v>17611</v>
      </c>
      <c r="L1201" s="26"/>
    </row>
    <row r="1202" spans="1:12" ht="15" x14ac:dyDescent="0.35">
      <c r="A1202" s="6"/>
      <c r="B1202" t="s">
        <v>2348</v>
      </c>
      <c r="C1202"/>
      <c r="D1202" t="s">
        <v>2349</v>
      </c>
      <c r="E1202" t="s">
        <v>2350</v>
      </c>
      <c r="F1202" t="s">
        <v>57</v>
      </c>
      <c r="G1202" t="s">
        <v>19</v>
      </c>
      <c r="H1202"/>
      <c r="I1202"/>
      <c r="J1202"/>
      <c r="K1202" t="s">
        <v>17611</v>
      </c>
      <c r="L1202" s="26"/>
    </row>
    <row r="1203" spans="1:12" ht="15" x14ac:dyDescent="0.35">
      <c r="A1203" s="6"/>
      <c r="B1203" t="s">
        <v>2351</v>
      </c>
      <c r="C1203"/>
      <c r="D1203" t="s">
        <v>2349</v>
      </c>
      <c r="E1203" t="s">
        <v>2350</v>
      </c>
      <c r="F1203" t="s">
        <v>57</v>
      </c>
      <c r="G1203" t="s">
        <v>19</v>
      </c>
      <c r="H1203"/>
      <c r="I1203"/>
      <c r="J1203"/>
      <c r="K1203" t="s">
        <v>17611</v>
      </c>
      <c r="L1203" s="26"/>
    </row>
    <row r="1204" spans="1:12" ht="15" x14ac:dyDescent="0.35">
      <c r="A1204" s="6"/>
      <c r="B1204" t="s">
        <v>2352</v>
      </c>
      <c r="C1204"/>
      <c r="D1204" t="s">
        <v>2349</v>
      </c>
      <c r="E1204" t="s">
        <v>2350</v>
      </c>
      <c r="F1204" t="s">
        <v>57</v>
      </c>
      <c r="G1204" t="s">
        <v>19</v>
      </c>
      <c r="H1204"/>
      <c r="I1204"/>
      <c r="J1204"/>
      <c r="K1204" t="s">
        <v>17611</v>
      </c>
      <c r="L1204" s="26"/>
    </row>
    <row r="1205" spans="1:12" ht="15" x14ac:dyDescent="0.35">
      <c r="A1205" s="6"/>
      <c r="B1205" t="s">
        <v>2353</v>
      </c>
      <c r="C1205"/>
      <c r="D1205" t="s">
        <v>2349</v>
      </c>
      <c r="E1205" t="s">
        <v>2350</v>
      </c>
      <c r="F1205" t="s">
        <v>57</v>
      </c>
      <c r="G1205" t="s">
        <v>19</v>
      </c>
      <c r="H1205"/>
      <c r="I1205"/>
      <c r="J1205"/>
      <c r="K1205" t="s">
        <v>17611</v>
      </c>
      <c r="L1205" s="26"/>
    </row>
    <row r="1206" spans="1:12" ht="15" x14ac:dyDescent="0.35">
      <c r="A1206" s="6"/>
      <c r="B1206" t="s">
        <v>2354</v>
      </c>
      <c r="C1206"/>
      <c r="D1206" t="s">
        <v>1764</v>
      </c>
      <c r="E1206" t="s">
        <v>2355</v>
      </c>
      <c r="F1206" t="s">
        <v>57</v>
      </c>
      <c r="G1206" t="s">
        <v>19</v>
      </c>
      <c r="H1206"/>
      <c r="I1206"/>
      <c r="J1206"/>
      <c r="K1206" t="s">
        <v>17615</v>
      </c>
      <c r="L1206" s="26"/>
    </row>
    <row r="1207" spans="1:12" ht="15" x14ac:dyDescent="0.35">
      <c r="A1207" s="6"/>
      <c r="B1207" t="s">
        <v>2356</v>
      </c>
      <c r="C1207"/>
      <c r="D1207" t="s">
        <v>1764</v>
      </c>
      <c r="E1207" t="s">
        <v>2355</v>
      </c>
      <c r="F1207" t="s">
        <v>57</v>
      </c>
      <c r="G1207" t="s">
        <v>49</v>
      </c>
      <c r="H1207"/>
      <c r="I1207"/>
      <c r="J1207"/>
      <c r="K1207" t="s">
        <v>17615</v>
      </c>
      <c r="L1207" s="26"/>
    </row>
    <row r="1208" spans="1:12" ht="15" x14ac:dyDescent="0.35">
      <c r="A1208" s="6"/>
      <c r="B1208" t="s">
        <v>2357</v>
      </c>
      <c r="C1208"/>
      <c r="D1208" t="s">
        <v>1764</v>
      </c>
      <c r="E1208" t="s">
        <v>2355</v>
      </c>
      <c r="F1208" t="s">
        <v>57</v>
      </c>
      <c r="G1208" t="s">
        <v>49</v>
      </c>
      <c r="H1208"/>
      <c r="I1208"/>
      <c r="J1208"/>
      <c r="K1208" t="s">
        <v>17615</v>
      </c>
      <c r="L1208" s="26"/>
    </row>
    <row r="1209" spans="1:12" ht="15" x14ac:dyDescent="0.35">
      <c r="A1209" s="6"/>
      <c r="B1209" t="s">
        <v>2358</v>
      </c>
      <c r="C1209"/>
      <c r="D1209" t="s">
        <v>1764</v>
      </c>
      <c r="E1209" t="s">
        <v>2355</v>
      </c>
      <c r="F1209" t="s">
        <v>57</v>
      </c>
      <c r="G1209" t="s">
        <v>19</v>
      </c>
      <c r="H1209"/>
      <c r="I1209"/>
      <c r="J1209"/>
      <c r="K1209" t="s">
        <v>17615</v>
      </c>
      <c r="L1209" s="26"/>
    </row>
    <row r="1210" spans="1:12" ht="15" x14ac:dyDescent="0.35">
      <c r="A1210" s="6"/>
      <c r="B1210" t="s">
        <v>2359</v>
      </c>
      <c r="C1210"/>
      <c r="D1210" t="s">
        <v>1764</v>
      </c>
      <c r="E1210" t="s">
        <v>2355</v>
      </c>
      <c r="F1210" t="s">
        <v>57</v>
      </c>
      <c r="G1210" t="s">
        <v>19</v>
      </c>
      <c r="H1210"/>
      <c r="I1210"/>
      <c r="J1210"/>
      <c r="K1210" t="s">
        <v>17615</v>
      </c>
      <c r="L1210" s="26"/>
    </row>
    <row r="1211" spans="1:12" ht="15" x14ac:dyDescent="0.35">
      <c r="A1211" s="6"/>
      <c r="B1211" t="s">
        <v>2360</v>
      </c>
      <c r="C1211"/>
      <c r="D1211" t="s">
        <v>2361</v>
      </c>
      <c r="E1211">
        <v>21</v>
      </c>
      <c r="F1211" t="s">
        <v>57</v>
      </c>
      <c r="G1211" t="s">
        <v>359</v>
      </c>
      <c r="H1211"/>
      <c r="I1211"/>
      <c r="J1211"/>
      <c r="K1211" t="s">
        <v>17615</v>
      </c>
      <c r="L1211" s="26"/>
    </row>
    <row r="1212" spans="1:12" ht="15" x14ac:dyDescent="0.35">
      <c r="A1212" s="6"/>
      <c r="B1212" t="s">
        <v>2362</v>
      </c>
      <c r="C1212"/>
      <c r="D1212" t="s">
        <v>2278</v>
      </c>
      <c r="E1212" t="s">
        <v>2363</v>
      </c>
      <c r="F1212" t="s">
        <v>1063</v>
      </c>
      <c r="G1212" t="s">
        <v>49</v>
      </c>
      <c r="H1212"/>
      <c r="I1212"/>
      <c r="J1212"/>
      <c r="K1212" t="s">
        <v>17611</v>
      </c>
      <c r="L1212" s="26"/>
    </row>
    <row r="1213" spans="1:12" ht="15" x14ac:dyDescent="0.35">
      <c r="A1213" s="6"/>
      <c r="B1213" t="s">
        <v>2364</v>
      </c>
      <c r="C1213"/>
      <c r="D1213" t="s">
        <v>2365</v>
      </c>
      <c r="E1213">
        <v>27</v>
      </c>
      <c r="F1213" t="s">
        <v>104</v>
      </c>
      <c r="G1213" t="s">
        <v>293</v>
      </c>
      <c r="H1213"/>
      <c r="I1213"/>
      <c r="J1213"/>
      <c r="K1213" t="s">
        <v>17611</v>
      </c>
      <c r="L1213" s="26"/>
    </row>
    <row r="1214" spans="1:12" ht="15" x14ac:dyDescent="0.35">
      <c r="A1214" s="6"/>
      <c r="B1214" t="s">
        <v>2366</v>
      </c>
      <c r="C1214"/>
      <c r="D1214" t="s">
        <v>2365</v>
      </c>
      <c r="E1214" t="s">
        <v>2367</v>
      </c>
      <c r="F1214" t="s">
        <v>538</v>
      </c>
      <c r="G1214" t="s">
        <v>101</v>
      </c>
      <c r="H1214"/>
      <c r="I1214"/>
      <c r="J1214"/>
      <c r="K1214" t="s">
        <v>17611</v>
      </c>
      <c r="L1214" s="26"/>
    </row>
    <row r="1215" spans="1:12" ht="15" x14ac:dyDescent="0.35">
      <c r="A1215" s="6"/>
      <c r="B1215" t="s">
        <v>2368</v>
      </c>
      <c r="C1215"/>
      <c r="D1215" t="s">
        <v>2369</v>
      </c>
      <c r="E1215">
        <v>34</v>
      </c>
      <c r="F1215" t="s">
        <v>47</v>
      </c>
      <c r="G1215" t="s">
        <v>293</v>
      </c>
      <c r="H1215"/>
      <c r="I1215"/>
      <c r="J1215"/>
      <c r="K1215" t="s">
        <v>17615</v>
      </c>
      <c r="L1215" s="26"/>
    </row>
    <row r="1216" spans="1:12" ht="15" x14ac:dyDescent="0.35">
      <c r="A1216" s="6"/>
      <c r="B1216" t="s">
        <v>2370</v>
      </c>
      <c r="C1216"/>
      <c r="D1216" t="s">
        <v>2371</v>
      </c>
      <c r="E1216" t="s">
        <v>2372</v>
      </c>
      <c r="F1216" t="s">
        <v>47</v>
      </c>
      <c r="G1216" t="s">
        <v>24</v>
      </c>
      <c r="H1216"/>
      <c r="I1216"/>
      <c r="J1216"/>
      <c r="K1216" t="s">
        <v>17611</v>
      </c>
      <c r="L1216" s="26"/>
    </row>
    <row r="1217" spans="1:12" ht="15" x14ac:dyDescent="0.35">
      <c r="A1217" s="6"/>
      <c r="B1217" t="s">
        <v>2373</v>
      </c>
      <c r="C1217"/>
      <c r="D1217" t="s">
        <v>2374</v>
      </c>
      <c r="E1217" t="s">
        <v>2375</v>
      </c>
      <c r="F1217" t="s">
        <v>367</v>
      </c>
      <c r="G1217" t="s">
        <v>49</v>
      </c>
      <c r="H1217"/>
      <c r="I1217"/>
      <c r="J1217"/>
      <c r="K1217" t="s">
        <v>17611</v>
      </c>
      <c r="L1217" s="26"/>
    </row>
    <row r="1218" spans="1:12" ht="15" x14ac:dyDescent="0.35">
      <c r="A1218" s="6"/>
      <c r="B1218" t="s">
        <v>2377</v>
      </c>
      <c r="C1218" t="s">
        <v>2377</v>
      </c>
      <c r="D1218" t="s">
        <v>2378</v>
      </c>
      <c r="E1218" t="s">
        <v>2376</v>
      </c>
      <c r="F1218">
        <v>28</v>
      </c>
      <c r="G1218" t="s">
        <v>19</v>
      </c>
      <c r="H1218" t="s">
        <v>17696</v>
      </c>
      <c r="I1218"/>
      <c r="J1218" t="s">
        <v>28</v>
      </c>
      <c r="K1218" t="s">
        <v>17610</v>
      </c>
      <c r="L1218" s="26"/>
    </row>
    <row r="1219" spans="1:12" ht="15" x14ac:dyDescent="0.35">
      <c r="A1219" s="6"/>
      <c r="B1219" t="s">
        <v>2379</v>
      </c>
      <c r="C1219"/>
      <c r="D1219" t="s">
        <v>2380</v>
      </c>
      <c r="E1219">
        <v>47</v>
      </c>
      <c r="F1219" t="s">
        <v>1063</v>
      </c>
      <c r="G1219" t="s">
        <v>24</v>
      </c>
      <c r="H1219"/>
      <c r="I1219"/>
      <c r="J1219"/>
      <c r="K1219" t="s">
        <v>17611</v>
      </c>
      <c r="L1219" s="26"/>
    </row>
    <row r="1220" spans="1:12" ht="15" x14ac:dyDescent="0.35">
      <c r="A1220" s="6"/>
      <c r="B1220" t="s">
        <v>2381</v>
      </c>
      <c r="C1220" t="s">
        <v>2382</v>
      </c>
      <c r="D1220" t="s">
        <v>2383</v>
      </c>
      <c r="E1220" t="s">
        <v>2384</v>
      </c>
      <c r="F1220">
        <v>21</v>
      </c>
      <c r="G1220" t="s">
        <v>13</v>
      </c>
      <c r="H1220" t="s">
        <v>17696</v>
      </c>
      <c r="I1220" t="s">
        <v>17606</v>
      </c>
      <c r="J1220" t="s">
        <v>28</v>
      </c>
      <c r="K1220" t="s">
        <v>17610</v>
      </c>
      <c r="L1220" s="26"/>
    </row>
    <row r="1221" spans="1:12" ht="15" x14ac:dyDescent="0.35">
      <c r="A1221" s="6"/>
      <c r="B1221" t="s">
        <v>2385</v>
      </c>
      <c r="C1221" t="s">
        <v>2382</v>
      </c>
      <c r="D1221" t="s">
        <v>2383</v>
      </c>
      <c r="E1221" t="s">
        <v>2384</v>
      </c>
      <c r="F1221">
        <v>21</v>
      </c>
      <c r="G1221" t="s">
        <v>19</v>
      </c>
      <c r="H1221" t="s">
        <v>17696</v>
      </c>
      <c r="I1221" t="s">
        <v>17606</v>
      </c>
      <c r="J1221" t="s">
        <v>28</v>
      </c>
      <c r="K1221" t="s">
        <v>17610</v>
      </c>
      <c r="L1221" s="26"/>
    </row>
    <row r="1222" spans="1:12" ht="15" x14ac:dyDescent="0.35">
      <c r="A1222" s="6"/>
      <c r="B1222" t="s">
        <v>2386</v>
      </c>
      <c r="C1222" t="s">
        <v>2382</v>
      </c>
      <c r="D1222" t="s">
        <v>2383</v>
      </c>
      <c r="E1222" t="s">
        <v>2384</v>
      </c>
      <c r="F1222">
        <v>21</v>
      </c>
      <c r="G1222" t="s">
        <v>1334</v>
      </c>
      <c r="H1222" t="s">
        <v>17696</v>
      </c>
      <c r="I1222" t="s">
        <v>17606</v>
      </c>
      <c r="J1222" t="s">
        <v>28</v>
      </c>
      <c r="K1222" t="s">
        <v>17610</v>
      </c>
      <c r="L1222" s="26"/>
    </row>
    <row r="1223" spans="1:12" ht="15" x14ac:dyDescent="0.35">
      <c r="A1223" s="6"/>
      <c r="B1223" t="s">
        <v>2387</v>
      </c>
      <c r="C1223" t="s">
        <v>2382</v>
      </c>
      <c r="D1223" t="s">
        <v>2383</v>
      </c>
      <c r="E1223" t="s">
        <v>2384</v>
      </c>
      <c r="F1223">
        <v>21</v>
      </c>
      <c r="G1223" t="s">
        <v>13</v>
      </c>
      <c r="H1223" t="s">
        <v>17696</v>
      </c>
      <c r="I1223" t="s">
        <v>17606</v>
      </c>
      <c r="J1223" t="s">
        <v>28</v>
      </c>
      <c r="K1223" t="s">
        <v>17610</v>
      </c>
      <c r="L1223" s="26"/>
    </row>
    <row r="1224" spans="1:12" ht="15" x14ac:dyDescent="0.35">
      <c r="A1224" s="6"/>
      <c r="B1224" t="s">
        <v>2388</v>
      </c>
      <c r="C1224" t="s">
        <v>2382</v>
      </c>
      <c r="D1224" t="s">
        <v>2383</v>
      </c>
      <c r="E1224" t="s">
        <v>2384</v>
      </c>
      <c r="F1224">
        <v>21</v>
      </c>
      <c r="G1224" t="s">
        <v>19</v>
      </c>
      <c r="H1224" t="s">
        <v>17696</v>
      </c>
      <c r="I1224" t="s">
        <v>17606</v>
      </c>
      <c r="J1224" t="s">
        <v>28</v>
      </c>
      <c r="K1224" t="s">
        <v>17610</v>
      </c>
      <c r="L1224" s="26"/>
    </row>
    <row r="1225" spans="1:12" ht="15" x14ac:dyDescent="0.35">
      <c r="A1225" s="6"/>
      <c r="B1225" t="s">
        <v>2389</v>
      </c>
      <c r="C1225" t="s">
        <v>2382</v>
      </c>
      <c r="D1225" t="s">
        <v>2383</v>
      </c>
      <c r="E1225" t="s">
        <v>2384</v>
      </c>
      <c r="F1225">
        <v>21</v>
      </c>
      <c r="G1225" t="s">
        <v>19</v>
      </c>
      <c r="H1225" t="s">
        <v>17696</v>
      </c>
      <c r="I1225" t="s">
        <v>17606</v>
      </c>
      <c r="J1225" t="s">
        <v>28</v>
      </c>
      <c r="K1225" t="s">
        <v>17610</v>
      </c>
      <c r="L1225" s="26"/>
    </row>
    <row r="1226" spans="1:12" ht="15" x14ac:dyDescent="0.35">
      <c r="A1226" s="6"/>
      <c r="B1226" t="s">
        <v>2390</v>
      </c>
      <c r="C1226"/>
      <c r="D1226" t="s">
        <v>2391</v>
      </c>
      <c r="E1226">
        <v>21</v>
      </c>
      <c r="F1226" t="s">
        <v>57</v>
      </c>
      <c r="G1226" t="s">
        <v>19</v>
      </c>
      <c r="H1226"/>
      <c r="I1226"/>
      <c r="J1226"/>
      <c r="K1226" t="s">
        <v>17615</v>
      </c>
      <c r="L1226" s="26"/>
    </row>
    <row r="1227" spans="1:12" ht="15" x14ac:dyDescent="0.35">
      <c r="A1227" s="6"/>
      <c r="B1227" t="s">
        <v>2392</v>
      </c>
      <c r="C1227"/>
      <c r="D1227" t="s">
        <v>2391</v>
      </c>
      <c r="E1227" t="s">
        <v>2393</v>
      </c>
      <c r="F1227" t="s">
        <v>57</v>
      </c>
      <c r="G1227" t="s">
        <v>19</v>
      </c>
      <c r="H1227"/>
      <c r="I1227"/>
      <c r="J1227"/>
      <c r="K1227" t="s">
        <v>17615</v>
      </c>
      <c r="L1227" s="26"/>
    </row>
    <row r="1228" spans="1:12" ht="15" x14ac:dyDescent="0.35">
      <c r="A1228" s="6"/>
      <c r="B1228" t="s">
        <v>2394</v>
      </c>
      <c r="C1228"/>
      <c r="D1228" t="s">
        <v>2395</v>
      </c>
      <c r="E1228">
        <v>21</v>
      </c>
      <c r="F1228" t="s">
        <v>57</v>
      </c>
      <c r="G1228" t="s">
        <v>24</v>
      </c>
      <c r="H1228"/>
      <c r="I1228"/>
      <c r="J1228"/>
      <c r="K1228" t="s">
        <v>17615</v>
      </c>
      <c r="L1228" s="26"/>
    </row>
    <row r="1229" spans="1:12" ht="15" x14ac:dyDescent="0.35">
      <c r="A1229" s="6"/>
      <c r="B1229" t="s">
        <v>2396</v>
      </c>
      <c r="C1229"/>
      <c r="D1229" t="s">
        <v>2391</v>
      </c>
      <c r="E1229" t="s">
        <v>2393</v>
      </c>
      <c r="F1229" t="s">
        <v>57</v>
      </c>
      <c r="G1229" t="s">
        <v>19</v>
      </c>
      <c r="H1229"/>
      <c r="I1229"/>
      <c r="J1229"/>
      <c r="K1229" t="s">
        <v>17615</v>
      </c>
      <c r="L1229" s="26"/>
    </row>
    <row r="1230" spans="1:12" ht="15" x14ac:dyDescent="0.35">
      <c r="A1230" s="6"/>
      <c r="B1230" t="s">
        <v>2397</v>
      </c>
      <c r="C1230"/>
      <c r="D1230" t="s">
        <v>2391</v>
      </c>
      <c r="E1230" t="s">
        <v>2393</v>
      </c>
      <c r="F1230" t="s">
        <v>57</v>
      </c>
      <c r="G1230" t="s">
        <v>19</v>
      </c>
      <c r="H1230"/>
      <c r="I1230"/>
      <c r="J1230"/>
      <c r="K1230" t="s">
        <v>17615</v>
      </c>
      <c r="L1230" s="26"/>
    </row>
    <row r="1231" spans="1:12" ht="15" x14ac:dyDescent="0.35">
      <c r="A1231" s="6"/>
      <c r="B1231" t="s">
        <v>2398</v>
      </c>
      <c r="C1231"/>
      <c r="D1231" t="s">
        <v>2391</v>
      </c>
      <c r="E1231" t="s">
        <v>2393</v>
      </c>
      <c r="F1231" t="s">
        <v>57</v>
      </c>
      <c r="G1231" t="s">
        <v>49</v>
      </c>
      <c r="H1231"/>
      <c r="I1231"/>
      <c r="J1231"/>
      <c r="K1231" t="s">
        <v>17611</v>
      </c>
      <c r="L1231" s="26"/>
    </row>
    <row r="1232" spans="1:12" ht="15" x14ac:dyDescent="0.35">
      <c r="A1232" s="6"/>
      <c r="B1232" t="s">
        <v>2399</v>
      </c>
      <c r="C1232"/>
      <c r="D1232" t="s">
        <v>2400</v>
      </c>
      <c r="E1232" t="s">
        <v>2393</v>
      </c>
      <c r="F1232" t="s">
        <v>57</v>
      </c>
      <c r="G1232" t="s">
        <v>19</v>
      </c>
      <c r="H1232"/>
      <c r="I1232"/>
      <c r="J1232"/>
      <c r="K1232" t="s">
        <v>17615</v>
      </c>
      <c r="L1232" s="26"/>
    </row>
    <row r="1233" spans="1:12" ht="15" x14ac:dyDescent="0.35">
      <c r="A1233" s="6"/>
      <c r="B1233" t="s">
        <v>2401</v>
      </c>
      <c r="C1233"/>
      <c r="D1233" t="s">
        <v>2402</v>
      </c>
      <c r="E1233">
        <v>21</v>
      </c>
      <c r="F1233" t="s">
        <v>57</v>
      </c>
      <c r="G1233" t="s">
        <v>24</v>
      </c>
      <c r="H1233"/>
      <c r="I1233"/>
      <c r="J1233"/>
      <c r="K1233" t="s">
        <v>17615</v>
      </c>
      <c r="L1233" s="26"/>
    </row>
    <row r="1234" spans="1:12" ht="15" x14ac:dyDescent="0.35">
      <c r="A1234" s="6"/>
      <c r="B1234" t="s">
        <v>2403</v>
      </c>
      <c r="C1234"/>
      <c r="D1234" t="s">
        <v>2402</v>
      </c>
      <c r="E1234">
        <v>21</v>
      </c>
      <c r="F1234" t="s">
        <v>57</v>
      </c>
      <c r="G1234" t="s">
        <v>24</v>
      </c>
      <c r="H1234"/>
      <c r="I1234"/>
      <c r="J1234"/>
      <c r="K1234" t="s">
        <v>17611</v>
      </c>
      <c r="L1234" s="26"/>
    </row>
    <row r="1235" spans="1:12" ht="15" x14ac:dyDescent="0.35">
      <c r="A1235" s="6"/>
      <c r="B1235" t="s">
        <v>2404</v>
      </c>
      <c r="C1235"/>
      <c r="D1235" t="s">
        <v>2402</v>
      </c>
      <c r="E1235" t="s">
        <v>2405</v>
      </c>
      <c r="F1235" t="s">
        <v>57</v>
      </c>
      <c r="G1235" t="s">
        <v>24</v>
      </c>
      <c r="H1235"/>
      <c r="I1235"/>
      <c r="J1235"/>
      <c r="K1235" t="s">
        <v>17611</v>
      </c>
      <c r="L1235" s="26"/>
    </row>
    <row r="1236" spans="1:12" ht="15" x14ac:dyDescent="0.35">
      <c r="A1236" s="6"/>
      <c r="B1236" t="s">
        <v>2406</v>
      </c>
      <c r="C1236"/>
      <c r="D1236" t="s">
        <v>2391</v>
      </c>
      <c r="E1236" t="s">
        <v>2407</v>
      </c>
      <c r="F1236" t="s">
        <v>57</v>
      </c>
      <c r="G1236" t="s">
        <v>24</v>
      </c>
      <c r="H1236"/>
      <c r="I1236"/>
      <c r="J1236"/>
      <c r="K1236" t="s">
        <v>17615</v>
      </c>
      <c r="L1236" s="26"/>
    </row>
    <row r="1237" spans="1:12" ht="15" x14ac:dyDescent="0.35">
      <c r="A1237" s="6"/>
      <c r="B1237" t="s">
        <v>2408</v>
      </c>
      <c r="C1237"/>
      <c r="D1237" t="s">
        <v>2391</v>
      </c>
      <c r="E1237" t="s">
        <v>2407</v>
      </c>
      <c r="F1237" t="s">
        <v>57</v>
      </c>
      <c r="G1237" t="s">
        <v>24</v>
      </c>
      <c r="H1237"/>
      <c r="I1237"/>
      <c r="J1237"/>
      <c r="K1237" t="s">
        <v>17611</v>
      </c>
      <c r="L1237" s="26"/>
    </row>
    <row r="1238" spans="1:12" ht="15" x14ac:dyDescent="0.35">
      <c r="A1238" s="6"/>
      <c r="B1238" t="s">
        <v>2409</v>
      </c>
      <c r="C1238"/>
      <c r="D1238" t="s">
        <v>2410</v>
      </c>
      <c r="E1238" t="s">
        <v>52</v>
      </c>
      <c r="F1238" t="s">
        <v>52</v>
      </c>
      <c r="G1238" t="s">
        <v>293</v>
      </c>
      <c r="H1238"/>
      <c r="I1238"/>
      <c r="J1238"/>
      <c r="K1238" t="s">
        <v>17615</v>
      </c>
      <c r="L1238" s="26"/>
    </row>
    <row r="1239" spans="1:12" ht="15" x14ac:dyDescent="0.35">
      <c r="A1239" s="6"/>
      <c r="B1239" t="s">
        <v>2411</v>
      </c>
      <c r="C1239"/>
      <c r="D1239" t="s">
        <v>2412</v>
      </c>
      <c r="E1239">
        <v>47</v>
      </c>
      <c r="F1239" t="s">
        <v>1063</v>
      </c>
      <c r="G1239" t="s">
        <v>550</v>
      </c>
      <c r="H1239"/>
      <c r="I1239"/>
      <c r="J1239"/>
      <c r="K1239" t="s">
        <v>17611</v>
      </c>
      <c r="L1239" s="26"/>
    </row>
    <row r="1240" spans="1:12" ht="15" x14ac:dyDescent="0.35">
      <c r="A1240" s="6"/>
      <c r="B1240" t="s">
        <v>2413</v>
      </c>
      <c r="C1240"/>
      <c r="D1240" t="s">
        <v>2414</v>
      </c>
      <c r="E1240" t="s">
        <v>52</v>
      </c>
      <c r="F1240" t="s">
        <v>52</v>
      </c>
      <c r="G1240" t="s">
        <v>2415</v>
      </c>
      <c r="H1240"/>
      <c r="I1240"/>
      <c r="J1240"/>
      <c r="K1240" t="s">
        <v>17611</v>
      </c>
      <c r="L1240" s="26"/>
    </row>
    <row r="1241" spans="1:12" ht="15" x14ac:dyDescent="0.35">
      <c r="A1241" s="6"/>
      <c r="B1241" t="s">
        <v>2416</v>
      </c>
      <c r="C1241"/>
      <c r="D1241" t="s">
        <v>2417</v>
      </c>
      <c r="E1241">
        <v>79</v>
      </c>
      <c r="F1241" t="s">
        <v>402</v>
      </c>
      <c r="G1241" t="s">
        <v>2418</v>
      </c>
      <c r="H1241"/>
      <c r="I1241"/>
      <c r="J1241"/>
      <c r="K1241" t="s">
        <v>17611</v>
      </c>
      <c r="L1241" s="26"/>
    </row>
    <row r="1242" spans="1:12" ht="15" x14ac:dyDescent="0.35">
      <c r="A1242" s="6"/>
      <c r="B1242" t="s">
        <v>2419</v>
      </c>
      <c r="C1242"/>
      <c r="D1242" t="s">
        <v>2420</v>
      </c>
      <c r="E1242">
        <v>38</v>
      </c>
      <c r="F1242" t="s">
        <v>339</v>
      </c>
      <c r="G1242" t="s">
        <v>293</v>
      </c>
      <c r="H1242"/>
      <c r="I1242"/>
      <c r="J1242"/>
      <c r="K1242" t="s">
        <v>17611</v>
      </c>
      <c r="L1242" s="26"/>
    </row>
    <row r="1243" spans="1:12" ht="15" x14ac:dyDescent="0.35">
      <c r="A1243" s="6"/>
      <c r="B1243" t="s">
        <v>17620</v>
      </c>
      <c r="C1243" t="s">
        <v>17620</v>
      </c>
      <c r="D1243" t="s">
        <v>17621</v>
      </c>
      <c r="E1243" t="s">
        <v>17622</v>
      </c>
      <c r="F1243">
        <v>24</v>
      </c>
      <c r="G1243"/>
      <c r="H1243" t="s">
        <v>14</v>
      </c>
      <c r="I1243"/>
      <c r="J1243" t="s">
        <v>15</v>
      </c>
      <c r="K1243" t="s">
        <v>17610</v>
      </c>
      <c r="L1243" s="26"/>
    </row>
    <row r="1244" spans="1:12" ht="15" x14ac:dyDescent="0.35">
      <c r="A1244" s="6"/>
      <c r="B1244" t="s">
        <v>2421</v>
      </c>
      <c r="C1244" t="s">
        <v>2422</v>
      </c>
      <c r="D1244" t="s">
        <v>2423</v>
      </c>
      <c r="E1244" t="s">
        <v>2424</v>
      </c>
      <c r="F1244">
        <v>23</v>
      </c>
      <c r="G1244" t="s">
        <v>2425</v>
      </c>
      <c r="H1244"/>
      <c r="I1244"/>
      <c r="J1244"/>
      <c r="K1244" t="s">
        <v>17611</v>
      </c>
      <c r="L1244" s="26"/>
    </row>
    <row r="1245" spans="1:12" ht="15" x14ac:dyDescent="0.35">
      <c r="A1245" s="6"/>
      <c r="B1245" t="s">
        <v>2426</v>
      </c>
      <c r="C1245" t="s">
        <v>2422</v>
      </c>
      <c r="D1245" t="s">
        <v>2423</v>
      </c>
      <c r="E1245" t="s">
        <v>2424</v>
      </c>
      <c r="F1245">
        <v>23</v>
      </c>
      <c r="G1245" t="s">
        <v>2425</v>
      </c>
      <c r="H1245"/>
      <c r="I1245"/>
      <c r="J1245"/>
      <c r="K1245" t="s">
        <v>17611</v>
      </c>
      <c r="L1245" s="26"/>
    </row>
    <row r="1246" spans="1:12" ht="15" x14ac:dyDescent="0.35">
      <c r="A1246" s="6"/>
      <c r="B1246" t="s">
        <v>2427</v>
      </c>
      <c r="C1246" t="s">
        <v>2422</v>
      </c>
      <c r="D1246" t="s">
        <v>2423</v>
      </c>
      <c r="E1246" t="s">
        <v>2424</v>
      </c>
      <c r="F1246">
        <v>23</v>
      </c>
      <c r="G1246" t="s">
        <v>317</v>
      </c>
      <c r="H1246"/>
      <c r="I1246"/>
      <c r="J1246"/>
      <c r="K1246" t="s">
        <v>17611</v>
      </c>
      <c r="L1246" s="26"/>
    </row>
    <row r="1247" spans="1:12" ht="15" x14ac:dyDescent="0.35">
      <c r="A1247" s="6"/>
      <c r="B1247" t="s">
        <v>2428</v>
      </c>
      <c r="C1247"/>
      <c r="D1247" t="s">
        <v>2429</v>
      </c>
      <c r="E1247" t="s">
        <v>2430</v>
      </c>
      <c r="F1247" t="s">
        <v>160</v>
      </c>
      <c r="G1247" t="s">
        <v>24</v>
      </c>
      <c r="H1247"/>
      <c r="I1247"/>
      <c r="J1247"/>
      <c r="K1247" t="s">
        <v>17611</v>
      </c>
      <c r="L1247" s="26"/>
    </row>
    <row r="1248" spans="1:12" ht="15" x14ac:dyDescent="0.35">
      <c r="A1248" s="6"/>
      <c r="B1248" t="s">
        <v>2431</v>
      </c>
      <c r="C1248"/>
      <c r="D1248" t="s">
        <v>2432</v>
      </c>
      <c r="E1248" t="s">
        <v>2433</v>
      </c>
      <c r="F1248" t="s">
        <v>160</v>
      </c>
      <c r="G1248" t="s">
        <v>105</v>
      </c>
      <c r="H1248"/>
      <c r="I1248"/>
      <c r="J1248"/>
      <c r="K1248" t="s">
        <v>17611</v>
      </c>
      <c r="L1248" s="26"/>
    </row>
    <row r="1249" spans="1:12" ht="15" x14ac:dyDescent="0.35">
      <c r="A1249" s="6"/>
      <c r="B1249" t="s">
        <v>2434</v>
      </c>
      <c r="C1249"/>
      <c r="D1249" t="s">
        <v>2435</v>
      </c>
      <c r="E1249" t="s">
        <v>2430</v>
      </c>
      <c r="F1249" t="s">
        <v>160</v>
      </c>
      <c r="G1249" t="s">
        <v>24</v>
      </c>
      <c r="H1249"/>
      <c r="I1249"/>
      <c r="J1249"/>
      <c r="K1249" t="s">
        <v>17611</v>
      </c>
      <c r="L1249" s="26"/>
    </row>
    <row r="1250" spans="1:12" ht="15" x14ac:dyDescent="0.35">
      <c r="A1250" s="6"/>
      <c r="B1250" t="s">
        <v>2436</v>
      </c>
      <c r="C1250"/>
      <c r="D1250" t="s">
        <v>2435</v>
      </c>
      <c r="E1250" t="s">
        <v>2430</v>
      </c>
      <c r="F1250" t="s">
        <v>160</v>
      </c>
      <c r="G1250" t="s">
        <v>19</v>
      </c>
      <c r="H1250"/>
      <c r="I1250"/>
      <c r="J1250"/>
      <c r="K1250" t="s">
        <v>17611</v>
      </c>
      <c r="L1250" s="26"/>
    </row>
    <row r="1251" spans="1:12" ht="15" x14ac:dyDescent="0.35">
      <c r="A1251" s="6"/>
      <c r="B1251" t="s">
        <v>2437</v>
      </c>
      <c r="C1251"/>
      <c r="D1251" t="s">
        <v>2435</v>
      </c>
      <c r="E1251" t="s">
        <v>2430</v>
      </c>
      <c r="F1251" t="s">
        <v>160</v>
      </c>
      <c r="G1251" t="s">
        <v>49</v>
      </c>
      <c r="H1251"/>
      <c r="I1251"/>
      <c r="J1251"/>
      <c r="K1251" t="s">
        <v>17611</v>
      </c>
      <c r="L1251" s="26"/>
    </row>
    <row r="1252" spans="1:12" ht="15" x14ac:dyDescent="0.35">
      <c r="A1252" s="6"/>
      <c r="B1252" t="s">
        <v>2438</v>
      </c>
      <c r="C1252" t="s">
        <v>2439</v>
      </c>
      <c r="D1252" t="s">
        <v>2440</v>
      </c>
      <c r="E1252" t="s">
        <v>2441</v>
      </c>
      <c r="F1252">
        <v>31</v>
      </c>
      <c r="G1252" t="s">
        <v>2442</v>
      </c>
      <c r="H1252"/>
      <c r="I1252"/>
      <c r="J1252"/>
      <c r="K1252" t="s">
        <v>17611</v>
      </c>
      <c r="L1252" s="26"/>
    </row>
    <row r="1253" spans="1:12" ht="15" x14ac:dyDescent="0.35">
      <c r="A1253" s="6"/>
      <c r="B1253" t="s">
        <v>2443</v>
      </c>
      <c r="C1253" t="s">
        <v>2439</v>
      </c>
      <c r="D1253" t="s">
        <v>2440</v>
      </c>
      <c r="E1253" t="s">
        <v>2441</v>
      </c>
      <c r="F1253">
        <v>31</v>
      </c>
      <c r="G1253" t="s">
        <v>644</v>
      </c>
      <c r="H1253"/>
      <c r="I1253"/>
      <c r="J1253"/>
      <c r="K1253" t="s">
        <v>17611</v>
      </c>
      <c r="L1253" s="26"/>
    </row>
    <row r="1254" spans="1:12" ht="15" x14ac:dyDescent="0.35">
      <c r="A1254" s="6"/>
      <c r="B1254" t="s">
        <v>2444</v>
      </c>
      <c r="C1254" t="s">
        <v>2439</v>
      </c>
      <c r="D1254" t="s">
        <v>2440</v>
      </c>
      <c r="E1254" t="s">
        <v>2441</v>
      </c>
      <c r="F1254">
        <v>31</v>
      </c>
      <c r="G1254" t="s">
        <v>101</v>
      </c>
      <c r="H1254"/>
      <c r="I1254"/>
      <c r="J1254"/>
      <c r="K1254" t="s">
        <v>17611</v>
      </c>
      <c r="L1254" s="26"/>
    </row>
    <row r="1255" spans="1:12" ht="15" x14ac:dyDescent="0.35">
      <c r="A1255" s="6"/>
      <c r="B1255" t="s">
        <v>2445</v>
      </c>
      <c r="C1255" t="s">
        <v>2439</v>
      </c>
      <c r="D1255" t="s">
        <v>2440</v>
      </c>
      <c r="E1255" t="s">
        <v>2441</v>
      </c>
      <c r="F1255">
        <v>31</v>
      </c>
      <c r="G1255" t="s">
        <v>101</v>
      </c>
      <c r="H1255"/>
      <c r="I1255"/>
      <c r="J1255"/>
      <c r="K1255" t="s">
        <v>17611</v>
      </c>
      <c r="L1255" s="26"/>
    </row>
    <row r="1256" spans="1:12" ht="15" x14ac:dyDescent="0.35">
      <c r="A1256" s="6"/>
      <c r="B1256" t="s">
        <v>2446</v>
      </c>
      <c r="C1256" t="s">
        <v>2439</v>
      </c>
      <c r="D1256" t="s">
        <v>2440</v>
      </c>
      <c r="E1256" t="s">
        <v>2441</v>
      </c>
      <c r="F1256">
        <v>31</v>
      </c>
      <c r="G1256" t="s">
        <v>101</v>
      </c>
      <c r="H1256"/>
      <c r="I1256"/>
      <c r="J1256"/>
      <c r="K1256" t="s">
        <v>17611</v>
      </c>
      <c r="L1256" s="26"/>
    </row>
    <row r="1257" spans="1:12" ht="15" x14ac:dyDescent="0.35">
      <c r="A1257" s="6"/>
      <c r="B1257" t="s">
        <v>2447</v>
      </c>
      <c r="C1257" t="s">
        <v>2439</v>
      </c>
      <c r="D1257" t="s">
        <v>2440</v>
      </c>
      <c r="E1257" t="s">
        <v>2441</v>
      </c>
      <c r="F1257">
        <v>31</v>
      </c>
      <c r="G1257" t="s">
        <v>101</v>
      </c>
      <c r="H1257"/>
      <c r="I1257"/>
      <c r="J1257"/>
      <c r="K1257" t="s">
        <v>17611</v>
      </c>
      <c r="L1257" s="26"/>
    </row>
    <row r="1258" spans="1:12" ht="15" x14ac:dyDescent="0.35">
      <c r="A1258" s="6"/>
      <c r="B1258" t="s">
        <v>2448</v>
      </c>
      <c r="C1258" t="s">
        <v>2439</v>
      </c>
      <c r="D1258" t="s">
        <v>2440</v>
      </c>
      <c r="E1258" t="s">
        <v>2441</v>
      </c>
      <c r="F1258">
        <v>31</v>
      </c>
      <c r="G1258" t="s">
        <v>101</v>
      </c>
      <c r="H1258"/>
      <c r="I1258"/>
      <c r="J1258"/>
      <c r="K1258" t="s">
        <v>17611</v>
      </c>
      <c r="L1258" s="26"/>
    </row>
    <row r="1259" spans="1:12" ht="15" x14ac:dyDescent="0.35">
      <c r="A1259" s="6"/>
      <c r="B1259" t="s">
        <v>2449</v>
      </c>
      <c r="C1259" t="s">
        <v>2439</v>
      </c>
      <c r="D1259" t="s">
        <v>2440</v>
      </c>
      <c r="E1259" t="s">
        <v>2441</v>
      </c>
      <c r="F1259">
        <v>31</v>
      </c>
      <c r="G1259" t="s">
        <v>101</v>
      </c>
      <c r="H1259"/>
      <c r="I1259"/>
      <c r="J1259"/>
      <c r="K1259" t="s">
        <v>17611</v>
      </c>
      <c r="L1259" s="26"/>
    </row>
    <row r="1260" spans="1:12" ht="15" x14ac:dyDescent="0.35">
      <c r="A1260" s="6"/>
      <c r="B1260" t="s">
        <v>2450</v>
      </c>
      <c r="C1260" t="s">
        <v>2439</v>
      </c>
      <c r="D1260" t="s">
        <v>2440</v>
      </c>
      <c r="E1260" t="s">
        <v>2441</v>
      </c>
      <c r="F1260">
        <v>31</v>
      </c>
      <c r="G1260" t="s">
        <v>101</v>
      </c>
      <c r="H1260"/>
      <c r="I1260"/>
      <c r="J1260"/>
      <c r="K1260" t="s">
        <v>17611</v>
      </c>
      <c r="L1260" s="26"/>
    </row>
    <row r="1261" spans="1:12" ht="15" x14ac:dyDescent="0.35">
      <c r="A1261" s="6"/>
      <c r="B1261" t="s">
        <v>2451</v>
      </c>
      <c r="C1261" t="s">
        <v>2452</v>
      </c>
      <c r="D1261" t="s">
        <v>2440</v>
      </c>
      <c r="E1261" t="s">
        <v>2441</v>
      </c>
      <c r="F1261">
        <v>31</v>
      </c>
      <c r="G1261" t="s">
        <v>323</v>
      </c>
      <c r="H1261"/>
      <c r="I1261"/>
      <c r="J1261"/>
      <c r="K1261" t="s">
        <v>17611</v>
      </c>
      <c r="L1261" s="26"/>
    </row>
    <row r="1262" spans="1:12" ht="15" x14ac:dyDescent="0.35">
      <c r="A1262" s="6"/>
      <c r="B1262" t="s">
        <v>2453</v>
      </c>
      <c r="C1262" t="s">
        <v>2452</v>
      </c>
      <c r="D1262" t="s">
        <v>2440</v>
      </c>
      <c r="E1262" t="s">
        <v>2441</v>
      </c>
      <c r="F1262">
        <v>31</v>
      </c>
      <c r="G1262" t="s">
        <v>323</v>
      </c>
      <c r="H1262"/>
      <c r="I1262"/>
      <c r="J1262"/>
      <c r="K1262" t="s">
        <v>17611</v>
      </c>
      <c r="L1262" s="26"/>
    </row>
    <row r="1263" spans="1:12" ht="15" x14ac:dyDescent="0.35">
      <c r="A1263" s="6"/>
      <c r="B1263" t="s">
        <v>2454</v>
      </c>
      <c r="C1263" t="s">
        <v>2452</v>
      </c>
      <c r="D1263" t="s">
        <v>2440</v>
      </c>
      <c r="E1263" t="s">
        <v>2441</v>
      </c>
      <c r="F1263">
        <v>31</v>
      </c>
      <c r="G1263" t="s">
        <v>2015</v>
      </c>
      <c r="H1263"/>
      <c r="I1263"/>
      <c r="J1263"/>
      <c r="K1263" t="s">
        <v>17611</v>
      </c>
      <c r="L1263" s="26"/>
    </row>
    <row r="1264" spans="1:12" ht="15" x14ac:dyDescent="0.35">
      <c r="A1264" s="6"/>
      <c r="B1264" t="s">
        <v>2455</v>
      </c>
      <c r="C1264" t="s">
        <v>2452</v>
      </c>
      <c r="D1264" t="s">
        <v>2440</v>
      </c>
      <c r="E1264" t="s">
        <v>2441</v>
      </c>
      <c r="F1264">
        <v>31</v>
      </c>
      <c r="G1264" t="s">
        <v>323</v>
      </c>
      <c r="H1264"/>
      <c r="I1264"/>
      <c r="J1264"/>
      <c r="K1264" t="s">
        <v>17611</v>
      </c>
      <c r="L1264" s="26"/>
    </row>
    <row r="1265" spans="1:12" ht="15" x14ac:dyDescent="0.35">
      <c r="A1265" s="6"/>
      <c r="B1265" t="s">
        <v>2456</v>
      </c>
      <c r="C1265" t="s">
        <v>2452</v>
      </c>
      <c r="D1265" t="s">
        <v>2440</v>
      </c>
      <c r="E1265" t="s">
        <v>2441</v>
      </c>
      <c r="F1265">
        <v>31</v>
      </c>
      <c r="G1265" t="s">
        <v>2015</v>
      </c>
      <c r="H1265"/>
      <c r="I1265"/>
      <c r="J1265"/>
      <c r="K1265" t="s">
        <v>17611</v>
      </c>
      <c r="L1265" s="26"/>
    </row>
    <row r="1266" spans="1:12" ht="15" x14ac:dyDescent="0.35">
      <c r="A1266" s="6"/>
      <c r="B1266" t="s">
        <v>2457</v>
      </c>
      <c r="C1266" t="s">
        <v>2452</v>
      </c>
      <c r="D1266" t="s">
        <v>2440</v>
      </c>
      <c r="E1266" t="s">
        <v>2441</v>
      </c>
      <c r="F1266">
        <v>31</v>
      </c>
      <c r="G1266" t="s">
        <v>2015</v>
      </c>
      <c r="H1266"/>
      <c r="I1266"/>
      <c r="J1266"/>
      <c r="K1266" t="s">
        <v>17611</v>
      </c>
      <c r="L1266" s="26"/>
    </row>
    <row r="1267" spans="1:12" ht="15" x14ac:dyDescent="0.35">
      <c r="A1267" s="6"/>
      <c r="B1267" t="s">
        <v>2458</v>
      </c>
      <c r="C1267" t="s">
        <v>2452</v>
      </c>
      <c r="D1267" t="s">
        <v>2440</v>
      </c>
      <c r="E1267" t="s">
        <v>2441</v>
      </c>
      <c r="F1267">
        <v>31</v>
      </c>
      <c r="G1267" t="s">
        <v>2015</v>
      </c>
      <c r="H1267"/>
      <c r="I1267"/>
      <c r="J1267"/>
      <c r="K1267" t="s">
        <v>17611</v>
      </c>
      <c r="L1267" s="26"/>
    </row>
    <row r="1268" spans="1:12" ht="15" x14ac:dyDescent="0.35">
      <c r="A1268" s="6"/>
      <c r="B1268" t="s">
        <v>2459</v>
      </c>
      <c r="C1268"/>
      <c r="D1268" t="s">
        <v>2460</v>
      </c>
      <c r="E1268" t="s">
        <v>2461</v>
      </c>
      <c r="F1268" t="s">
        <v>538</v>
      </c>
      <c r="G1268" t="s">
        <v>19</v>
      </c>
      <c r="H1268"/>
      <c r="I1268"/>
      <c r="J1268"/>
      <c r="K1268" t="s">
        <v>17611</v>
      </c>
      <c r="L1268" s="26"/>
    </row>
    <row r="1269" spans="1:12" ht="15" x14ac:dyDescent="0.35">
      <c r="A1269" s="6"/>
      <c r="B1269" t="s">
        <v>2462</v>
      </c>
      <c r="C1269"/>
      <c r="D1269" t="s">
        <v>2463</v>
      </c>
      <c r="E1269">
        <v>72</v>
      </c>
      <c r="F1269" t="s">
        <v>1157</v>
      </c>
      <c r="G1269" t="s">
        <v>1567</v>
      </c>
      <c r="H1269"/>
      <c r="I1269"/>
      <c r="J1269"/>
      <c r="K1269" t="s">
        <v>17611</v>
      </c>
      <c r="L1269" s="26"/>
    </row>
    <row r="1270" spans="1:12" ht="15" x14ac:dyDescent="0.35">
      <c r="A1270" s="6"/>
      <c r="B1270" t="s">
        <v>2464</v>
      </c>
      <c r="C1270"/>
      <c r="D1270" t="s">
        <v>2465</v>
      </c>
      <c r="E1270">
        <v>72</v>
      </c>
      <c r="F1270" t="s">
        <v>1157</v>
      </c>
      <c r="G1270" t="s">
        <v>1216</v>
      </c>
      <c r="H1270"/>
      <c r="I1270"/>
      <c r="J1270"/>
      <c r="K1270" t="s">
        <v>17611</v>
      </c>
      <c r="L1270" s="26"/>
    </row>
    <row r="1271" spans="1:12" ht="15" x14ac:dyDescent="0.35">
      <c r="A1271" s="6"/>
      <c r="B1271" t="s">
        <v>2466</v>
      </c>
      <c r="C1271" t="s">
        <v>2467</v>
      </c>
      <c r="D1271" t="s">
        <v>2383</v>
      </c>
      <c r="E1271" t="s">
        <v>2468</v>
      </c>
      <c r="F1271">
        <v>21</v>
      </c>
      <c r="G1271" t="s">
        <v>2469</v>
      </c>
      <c r="H1271" t="s">
        <v>17696</v>
      </c>
      <c r="I1271"/>
      <c r="J1271" t="s">
        <v>28</v>
      </c>
      <c r="K1271" t="s">
        <v>17610</v>
      </c>
      <c r="L1271" s="26"/>
    </row>
    <row r="1272" spans="1:12" ht="15" x14ac:dyDescent="0.35">
      <c r="A1272" s="6"/>
      <c r="B1272" t="s">
        <v>2470</v>
      </c>
      <c r="C1272" t="s">
        <v>2467</v>
      </c>
      <c r="D1272" t="s">
        <v>2383</v>
      </c>
      <c r="E1272" t="s">
        <v>2468</v>
      </c>
      <c r="F1272">
        <v>21</v>
      </c>
      <c r="G1272" t="s">
        <v>2469</v>
      </c>
      <c r="H1272" t="s">
        <v>17696</v>
      </c>
      <c r="I1272"/>
      <c r="J1272" t="s">
        <v>28</v>
      </c>
      <c r="K1272" t="s">
        <v>17610</v>
      </c>
      <c r="L1272" s="26"/>
    </row>
    <row r="1273" spans="1:12" ht="15" x14ac:dyDescent="0.35">
      <c r="A1273" s="6"/>
      <c r="B1273" t="s">
        <v>2471</v>
      </c>
      <c r="C1273" t="s">
        <v>2467</v>
      </c>
      <c r="D1273" t="s">
        <v>2383</v>
      </c>
      <c r="E1273" t="s">
        <v>2468</v>
      </c>
      <c r="F1273">
        <v>21</v>
      </c>
      <c r="G1273" t="s">
        <v>2469</v>
      </c>
      <c r="H1273" t="s">
        <v>17696</v>
      </c>
      <c r="I1273"/>
      <c r="J1273" t="s">
        <v>28</v>
      </c>
      <c r="K1273" t="s">
        <v>17610</v>
      </c>
      <c r="L1273" s="26"/>
    </row>
    <row r="1274" spans="1:12" ht="15" x14ac:dyDescent="0.35">
      <c r="A1274" s="6"/>
      <c r="B1274" t="s">
        <v>2472</v>
      </c>
      <c r="C1274" t="s">
        <v>2467</v>
      </c>
      <c r="D1274" t="s">
        <v>2383</v>
      </c>
      <c r="E1274" t="s">
        <v>2468</v>
      </c>
      <c r="F1274">
        <v>21</v>
      </c>
      <c r="G1274" t="s">
        <v>2469</v>
      </c>
      <c r="H1274" t="s">
        <v>17696</v>
      </c>
      <c r="I1274"/>
      <c r="J1274" t="s">
        <v>28</v>
      </c>
      <c r="K1274" t="s">
        <v>17610</v>
      </c>
      <c r="L1274" s="26"/>
    </row>
    <row r="1275" spans="1:12" ht="15" x14ac:dyDescent="0.35">
      <c r="A1275" s="6"/>
      <c r="B1275" t="s">
        <v>2473</v>
      </c>
      <c r="C1275"/>
      <c r="D1275" t="s">
        <v>2474</v>
      </c>
      <c r="E1275" t="s">
        <v>2475</v>
      </c>
      <c r="F1275" t="s">
        <v>41</v>
      </c>
      <c r="G1275" t="s">
        <v>24</v>
      </c>
      <c r="H1275"/>
      <c r="I1275"/>
      <c r="J1275"/>
      <c r="K1275" t="s">
        <v>17611</v>
      </c>
      <c r="L1275" s="26"/>
    </row>
    <row r="1276" spans="1:12" ht="15" x14ac:dyDescent="0.35">
      <c r="A1276" s="6"/>
      <c r="B1276" t="s">
        <v>2476</v>
      </c>
      <c r="C1276"/>
      <c r="D1276" t="s">
        <v>1890</v>
      </c>
      <c r="E1276">
        <v>49</v>
      </c>
      <c r="F1276" t="s">
        <v>656</v>
      </c>
      <c r="G1276" t="s">
        <v>88</v>
      </c>
      <c r="H1276"/>
      <c r="I1276"/>
      <c r="J1276"/>
      <c r="K1276" t="s">
        <v>17611</v>
      </c>
      <c r="L1276" s="26"/>
    </row>
    <row r="1277" spans="1:12" ht="15" x14ac:dyDescent="0.35">
      <c r="A1277" s="6"/>
      <c r="B1277" t="s">
        <v>2477</v>
      </c>
      <c r="C1277"/>
      <c r="D1277" t="s">
        <v>1890</v>
      </c>
      <c r="E1277">
        <v>49</v>
      </c>
      <c r="F1277" t="s">
        <v>656</v>
      </c>
      <c r="G1277" t="s">
        <v>88</v>
      </c>
      <c r="H1277"/>
      <c r="I1277"/>
      <c r="J1277"/>
      <c r="K1277" t="s">
        <v>17611</v>
      </c>
      <c r="L1277" s="26"/>
    </row>
    <row r="1278" spans="1:12" ht="15" x14ac:dyDescent="0.35">
      <c r="A1278" s="6"/>
      <c r="B1278" t="s">
        <v>2478</v>
      </c>
      <c r="C1278"/>
      <c r="D1278" t="s">
        <v>2479</v>
      </c>
      <c r="E1278">
        <v>21</v>
      </c>
      <c r="F1278" t="s">
        <v>57</v>
      </c>
      <c r="G1278" t="s">
        <v>88</v>
      </c>
      <c r="H1278"/>
      <c r="I1278"/>
      <c r="J1278"/>
      <c r="K1278" t="s">
        <v>17611</v>
      </c>
      <c r="L1278" s="26"/>
    </row>
    <row r="1279" spans="1:12" ht="15" x14ac:dyDescent="0.35">
      <c r="A1279" s="6"/>
      <c r="B1279" t="s">
        <v>2480</v>
      </c>
      <c r="C1279"/>
      <c r="D1279" t="s">
        <v>2479</v>
      </c>
      <c r="E1279">
        <v>21</v>
      </c>
      <c r="F1279" t="s">
        <v>57</v>
      </c>
      <c r="G1279" t="s">
        <v>88</v>
      </c>
      <c r="H1279"/>
      <c r="I1279"/>
      <c r="J1279"/>
      <c r="K1279" t="s">
        <v>17611</v>
      </c>
      <c r="L1279" s="26"/>
    </row>
    <row r="1280" spans="1:12" ht="15" x14ac:dyDescent="0.35">
      <c r="A1280" s="6"/>
      <c r="B1280" t="s">
        <v>2481</v>
      </c>
      <c r="C1280"/>
      <c r="D1280" t="s">
        <v>2482</v>
      </c>
      <c r="E1280" t="s">
        <v>52</v>
      </c>
      <c r="F1280" t="s">
        <v>52</v>
      </c>
      <c r="G1280" t="s">
        <v>2418</v>
      </c>
      <c r="H1280"/>
      <c r="I1280"/>
      <c r="J1280"/>
      <c r="K1280" t="s">
        <v>17611</v>
      </c>
      <c r="L1280" s="26"/>
    </row>
    <row r="1281" spans="1:12" ht="15" x14ac:dyDescent="0.35">
      <c r="A1281" s="6"/>
      <c r="B1281" t="s">
        <v>2483</v>
      </c>
      <c r="C1281"/>
      <c r="D1281" t="s">
        <v>1890</v>
      </c>
      <c r="E1281">
        <v>49</v>
      </c>
      <c r="F1281" t="s">
        <v>656</v>
      </c>
      <c r="G1281" t="s">
        <v>105</v>
      </c>
      <c r="H1281"/>
      <c r="I1281"/>
      <c r="J1281"/>
      <c r="K1281" t="s">
        <v>17615</v>
      </c>
      <c r="L1281" s="26"/>
    </row>
    <row r="1282" spans="1:12" ht="15" x14ac:dyDescent="0.35">
      <c r="A1282" s="6"/>
      <c r="B1282" t="s">
        <v>2484</v>
      </c>
      <c r="C1282"/>
      <c r="D1282" t="s">
        <v>2485</v>
      </c>
      <c r="E1282">
        <v>26</v>
      </c>
      <c r="F1282" t="s">
        <v>709</v>
      </c>
      <c r="G1282" t="s">
        <v>105</v>
      </c>
      <c r="H1282"/>
      <c r="I1282"/>
      <c r="J1282"/>
      <c r="K1282" t="s">
        <v>17615</v>
      </c>
      <c r="L1282" s="26"/>
    </row>
    <row r="1283" spans="1:12" ht="15" x14ac:dyDescent="0.35">
      <c r="A1283" s="6"/>
      <c r="B1283" t="s">
        <v>2486</v>
      </c>
      <c r="C1283"/>
      <c r="D1283" t="s">
        <v>2487</v>
      </c>
      <c r="E1283">
        <v>21</v>
      </c>
      <c r="F1283" t="s">
        <v>57</v>
      </c>
      <c r="G1283" t="s">
        <v>105</v>
      </c>
      <c r="H1283"/>
      <c r="I1283"/>
      <c r="J1283"/>
      <c r="K1283" t="s">
        <v>17615</v>
      </c>
      <c r="L1283" s="26"/>
    </row>
    <row r="1284" spans="1:12" ht="15" x14ac:dyDescent="0.35">
      <c r="A1284" s="6"/>
      <c r="B1284" t="s">
        <v>2488</v>
      </c>
      <c r="C1284"/>
      <c r="D1284" t="s">
        <v>2489</v>
      </c>
      <c r="E1284">
        <v>49</v>
      </c>
      <c r="F1284" t="s">
        <v>656</v>
      </c>
      <c r="G1284" t="s">
        <v>101</v>
      </c>
      <c r="H1284"/>
      <c r="I1284"/>
      <c r="J1284"/>
      <c r="K1284" t="s">
        <v>17615</v>
      </c>
      <c r="L1284" s="26"/>
    </row>
    <row r="1285" spans="1:12" ht="15" x14ac:dyDescent="0.35">
      <c r="A1285" s="6"/>
      <c r="B1285" t="s">
        <v>2490</v>
      </c>
      <c r="C1285"/>
      <c r="D1285" t="s">
        <v>2491</v>
      </c>
      <c r="E1285" t="s">
        <v>2492</v>
      </c>
      <c r="F1285" t="s">
        <v>656</v>
      </c>
      <c r="G1285" t="s">
        <v>101</v>
      </c>
      <c r="H1285"/>
      <c r="I1285"/>
      <c r="J1285"/>
      <c r="K1285" t="s">
        <v>17615</v>
      </c>
      <c r="L1285" s="26"/>
    </row>
    <row r="1286" spans="1:12" ht="15" x14ac:dyDescent="0.35">
      <c r="A1286" s="6"/>
      <c r="B1286" t="s">
        <v>2493</v>
      </c>
      <c r="C1286"/>
      <c r="D1286" t="s">
        <v>2494</v>
      </c>
      <c r="E1286">
        <v>72</v>
      </c>
      <c r="F1286" t="s">
        <v>1157</v>
      </c>
      <c r="G1286" t="s">
        <v>1216</v>
      </c>
      <c r="H1286"/>
      <c r="I1286"/>
      <c r="J1286"/>
      <c r="K1286" t="s">
        <v>17611</v>
      </c>
      <c r="L1286" s="26"/>
    </row>
    <row r="1287" spans="1:12" ht="15" x14ac:dyDescent="0.35">
      <c r="A1287" s="6"/>
      <c r="B1287" t="s">
        <v>2495</v>
      </c>
      <c r="C1287"/>
      <c r="D1287" t="s">
        <v>272</v>
      </c>
      <c r="E1287">
        <v>21</v>
      </c>
      <c r="F1287" t="s">
        <v>57</v>
      </c>
      <c r="G1287" t="s">
        <v>105</v>
      </c>
      <c r="H1287"/>
      <c r="I1287"/>
      <c r="J1287"/>
      <c r="K1287" t="s">
        <v>17615</v>
      </c>
      <c r="L1287" s="26"/>
    </row>
    <row r="1288" spans="1:12" ht="15" x14ac:dyDescent="0.35">
      <c r="A1288" s="6"/>
      <c r="B1288" t="s">
        <v>2496</v>
      </c>
      <c r="C1288"/>
      <c r="D1288" t="s">
        <v>1872</v>
      </c>
      <c r="E1288">
        <v>21</v>
      </c>
      <c r="F1288" t="s">
        <v>57</v>
      </c>
      <c r="G1288" t="s">
        <v>105</v>
      </c>
      <c r="H1288"/>
      <c r="I1288"/>
      <c r="J1288"/>
      <c r="K1288" t="s">
        <v>17615</v>
      </c>
      <c r="L1288" s="26"/>
    </row>
    <row r="1289" spans="1:12" ht="15" x14ac:dyDescent="0.35">
      <c r="A1289" s="6"/>
      <c r="B1289" t="s">
        <v>2497</v>
      </c>
      <c r="C1289"/>
      <c r="D1289" t="s">
        <v>1872</v>
      </c>
      <c r="E1289">
        <v>21</v>
      </c>
      <c r="F1289" t="s">
        <v>57</v>
      </c>
      <c r="G1289" t="s">
        <v>105</v>
      </c>
      <c r="H1289"/>
      <c r="I1289"/>
      <c r="J1289"/>
      <c r="K1289" t="s">
        <v>17615</v>
      </c>
      <c r="L1289" s="26"/>
    </row>
    <row r="1290" spans="1:12" ht="15" x14ac:dyDescent="0.35">
      <c r="A1290" s="6"/>
      <c r="B1290" t="s">
        <v>2498</v>
      </c>
      <c r="C1290"/>
      <c r="D1290" t="s">
        <v>2499</v>
      </c>
      <c r="E1290" t="s">
        <v>52</v>
      </c>
      <c r="F1290" t="s">
        <v>52</v>
      </c>
      <c r="G1290" t="s">
        <v>19</v>
      </c>
      <c r="H1290"/>
      <c r="I1290"/>
      <c r="J1290"/>
      <c r="K1290" t="s">
        <v>17615</v>
      </c>
      <c r="L1290" s="26"/>
    </row>
    <row r="1291" spans="1:12" ht="15" x14ac:dyDescent="0.35">
      <c r="A1291" s="6"/>
      <c r="B1291" t="s">
        <v>2500</v>
      </c>
      <c r="C1291"/>
      <c r="D1291" t="s">
        <v>2501</v>
      </c>
      <c r="E1291">
        <v>21</v>
      </c>
      <c r="F1291" t="s">
        <v>57</v>
      </c>
      <c r="G1291" t="s">
        <v>550</v>
      </c>
      <c r="H1291"/>
      <c r="I1291"/>
      <c r="J1291"/>
      <c r="K1291" t="s">
        <v>17611</v>
      </c>
      <c r="L1291" s="26"/>
    </row>
    <row r="1292" spans="1:12" ht="15" x14ac:dyDescent="0.35">
      <c r="A1292" s="6"/>
      <c r="B1292" t="s">
        <v>2502</v>
      </c>
      <c r="C1292"/>
      <c r="D1292" t="s">
        <v>1890</v>
      </c>
      <c r="E1292">
        <v>49</v>
      </c>
      <c r="F1292" t="s">
        <v>656</v>
      </c>
      <c r="G1292" t="s">
        <v>644</v>
      </c>
      <c r="H1292"/>
      <c r="I1292"/>
      <c r="J1292"/>
      <c r="K1292" t="s">
        <v>17611</v>
      </c>
      <c r="L1292" s="26"/>
    </row>
    <row r="1293" spans="1:12" ht="15" x14ac:dyDescent="0.35">
      <c r="A1293" s="6"/>
      <c r="B1293" t="s">
        <v>2503</v>
      </c>
      <c r="C1293"/>
      <c r="D1293" t="s">
        <v>2504</v>
      </c>
      <c r="E1293">
        <v>21</v>
      </c>
      <c r="F1293" t="s">
        <v>57</v>
      </c>
      <c r="G1293" t="s">
        <v>105</v>
      </c>
      <c r="H1293"/>
      <c r="I1293"/>
      <c r="J1293"/>
      <c r="K1293" t="s">
        <v>17615</v>
      </c>
      <c r="L1293" s="26"/>
    </row>
    <row r="1294" spans="1:12" ht="15" x14ac:dyDescent="0.35">
      <c r="A1294" s="6"/>
      <c r="B1294" t="s">
        <v>2505</v>
      </c>
      <c r="C1294"/>
      <c r="D1294" t="s">
        <v>2506</v>
      </c>
      <c r="E1294">
        <v>29</v>
      </c>
      <c r="F1294" t="s">
        <v>87</v>
      </c>
      <c r="G1294" t="s">
        <v>105</v>
      </c>
      <c r="H1294"/>
      <c r="I1294"/>
      <c r="J1294"/>
      <c r="K1294" t="s">
        <v>17615</v>
      </c>
      <c r="L1294" s="26"/>
    </row>
    <row r="1295" spans="1:12" ht="15" x14ac:dyDescent="0.35">
      <c r="A1295" s="6"/>
      <c r="B1295" t="s">
        <v>2507</v>
      </c>
      <c r="C1295"/>
      <c r="D1295" t="s">
        <v>2508</v>
      </c>
      <c r="E1295">
        <v>26</v>
      </c>
      <c r="F1295" t="s">
        <v>709</v>
      </c>
      <c r="G1295" t="s">
        <v>105</v>
      </c>
      <c r="H1295"/>
      <c r="I1295"/>
      <c r="J1295"/>
      <c r="K1295" t="s">
        <v>17611</v>
      </c>
      <c r="L1295" s="26"/>
    </row>
    <row r="1296" spans="1:12" ht="15" x14ac:dyDescent="0.35">
      <c r="A1296" s="6"/>
      <c r="B1296" t="s">
        <v>2509</v>
      </c>
      <c r="C1296"/>
      <c r="D1296" t="s">
        <v>2508</v>
      </c>
      <c r="E1296">
        <v>26</v>
      </c>
      <c r="F1296" t="s">
        <v>709</v>
      </c>
      <c r="G1296" t="s">
        <v>105</v>
      </c>
      <c r="H1296"/>
      <c r="I1296"/>
      <c r="J1296"/>
      <c r="K1296" t="s">
        <v>17611</v>
      </c>
      <c r="L1296" s="26"/>
    </row>
    <row r="1297" spans="1:12" ht="15" x14ac:dyDescent="0.35">
      <c r="A1297" s="6"/>
      <c r="B1297" t="s">
        <v>2510</v>
      </c>
      <c r="C1297"/>
      <c r="D1297" t="s">
        <v>2511</v>
      </c>
      <c r="E1297" t="s">
        <v>2512</v>
      </c>
      <c r="F1297" t="s">
        <v>41</v>
      </c>
      <c r="G1297" t="s">
        <v>58</v>
      </c>
      <c r="H1297"/>
      <c r="I1297"/>
      <c r="J1297"/>
      <c r="K1297" t="s">
        <v>17611</v>
      </c>
      <c r="L1297" s="26"/>
    </row>
    <row r="1298" spans="1:12" ht="15" x14ac:dyDescent="0.35">
      <c r="A1298" s="6"/>
      <c r="B1298" t="s">
        <v>2513</v>
      </c>
      <c r="C1298"/>
      <c r="D1298" t="s">
        <v>2511</v>
      </c>
      <c r="E1298" t="s">
        <v>2514</v>
      </c>
      <c r="F1298" t="s">
        <v>41</v>
      </c>
      <c r="G1298" t="s">
        <v>58</v>
      </c>
      <c r="H1298"/>
      <c r="I1298"/>
      <c r="J1298"/>
      <c r="K1298" t="s">
        <v>17611</v>
      </c>
      <c r="L1298" s="26"/>
    </row>
    <row r="1299" spans="1:12" ht="15" x14ac:dyDescent="0.35">
      <c r="A1299" s="6"/>
      <c r="B1299" t="s">
        <v>2515</v>
      </c>
      <c r="C1299"/>
      <c r="D1299" t="s">
        <v>2511</v>
      </c>
      <c r="E1299">
        <v>29</v>
      </c>
      <c r="F1299" t="s">
        <v>87</v>
      </c>
      <c r="G1299" t="s">
        <v>105</v>
      </c>
      <c r="H1299"/>
      <c r="I1299"/>
      <c r="J1299"/>
      <c r="K1299" t="s">
        <v>17611</v>
      </c>
      <c r="L1299" s="26"/>
    </row>
    <row r="1300" spans="1:12" ht="15" x14ac:dyDescent="0.35">
      <c r="A1300" s="6"/>
      <c r="B1300" t="s">
        <v>2516</v>
      </c>
      <c r="C1300"/>
      <c r="D1300" t="s">
        <v>2511</v>
      </c>
      <c r="E1300">
        <v>29</v>
      </c>
      <c r="F1300" t="s">
        <v>87</v>
      </c>
      <c r="G1300" t="s">
        <v>105</v>
      </c>
      <c r="H1300"/>
      <c r="I1300"/>
      <c r="J1300"/>
      <c r="K1300" t="s">
        <v>17611</v>
      </c>
      <c r="L1300" s="26"/>
    </row>
    <row r="1301" spans="1:12" ht="15" x14ac:dyDescent="0.35">
      <c r="A1301" s="6"/>
      <c r="B1301" t="s">
        <v>2517</v>
      </c>
      <c r="C1301"/>
      <c r="D1301" t="s">
        <v>2511</v>
      </c>
      <c r="E1301">
        <v>29</v>
      </c>
      <c r="F1301" t="s">
        <v>87</v>
      </c>
      <c r="G1301" t="s">
        <v>58</v>
      </c>
      <c r="H1301"/>
      <c r="I1301"/>
      <c r="J1301"/>
      <c r="K1301" t="s">
        <v>17611</v>
      </c>
      <c r="L1301" s="26"/>
    </row>
    <row r="1302" spans="1:12" ht="15" x14ac:dyDescent="0.35">
      <c r="A1302" s="6"/>
      <c r="B1302" t="s">
        <v>2518</v>
      </c>
      <c r="C1302"/>
      <c r="D1302" t="s">
        <v>2511</v>
      </c>
      <c r="E1302" t="s">
        <v>2519</v>
      </c>
      <c r="F1302" t="s">
        <v>925</v>
      </c>
      <c r="G1302" t="s">
        <v>58</v>
      </c>
      <c r="H1302"/>
      <c r="I1302"/>
      <c r="J1302"/>
      <c r="K1302" t="s">
        <v>17611</v>
      </c>
      <c r="L1302" s="26"/>
    </row>
    <row r="1303" spans="1:12" ht="15" x14ac:dyDescent="0.35">
      <c r="A1303" s="6"/>
      <c r="B1303" t="s">
        <v>2520</v>
      </c>
      <c r="C1303"/>
      <c r="D1303" t="s">
        <v>1102</v>
      </c>
      <c r="E1303">
        <v>73</v>
      </c>
      <c r="F1303" t="s">
        <v>67</v>
      </c>
      <c r="G1303" t="s">
        <v>105</v>
      </c>
      <c r="H1303"/>
      <c r="I1303"/>
      <c r="J1303"/>
      <c r="K1303" t="s">
        <v>17611</v>
      </c>
      <c r="L1303" s="26"/>
    </row>
    <row r="1304" spans="1:12" ht="15" x14ac:dyDescent="0.35">
      <c r="A1304" s="6"/>
      <c r="B1304" t="s">
        <v>2521</v>
      </c>
      <c r="C1304"/>
      <c r="D1304" t="s">
        <v>2522</v>
      </c>
      <c r="E1304" t="s">
        <v>2523</v>
      </c>
      <c r="F1304" t="s">
        <v>57</v>
      </c>
      <c r="G1304" t="s">
        <v>101</v>
      </c>
      <c r="H1304"/>
      <c r="I1304"/>
      <c r="J1304"/>
      <c r="K1304" t="s">
        <v>17615</v>
      </c>
      <c r="L1304" s="26"/>
    </row>
    <row r="1305" spans="1:12" ht="15" x14ac:dyDescent="0.35">
      <c r="A1305" s="6"/>
      <c r="B1305" t="s">
        <v>2524</v>
      </c>
      <c r="C1305"/>
      <c r="D1305" t="s">
        <v>2522</v>
      </c>
      <c r="E1305" t="s">
        <v>2523</v>
      </c>
      <c r="F1305" t="s">
        <v>57</v>
      </c>
      <c r="G1305" t="s">
        <v>101</v>
      </c>
      <c r="H1305"/>
      <c r="I1305"/>
      <c r="J1305"/>
      <c r="K1305" t="s">
        <v>17611</v>
      </c>
      <c r="L1305" s="26"/>
    </row>
    <row r="1306" spans="1:12" ht="15" x14ac:dyDescent="0.35">
      <c r="A1306" s="6"/>
      <c r="B1306" t="s">
        <v>2525</v>
      </c>
      <c r="C1306"/>
      <c r="D1306" t="s">
        <v>2526</v>
      </c>
      <c r="E1306" t="s">
        <v>2523</v>
      </c>
      <c r="F1306" t="s">
        <v>57</v>
      </c>
      <c r="G1306" t="s">
        <v>58</v>
      </c>
      <c r="H1306"/>
      <c r="I1306"/>
      <c r="J1306"/>
      <c r="K1306" t="s">
        <v>17611</v>
      </c>
      <c r="L1306" s="26"/>
    </row>
    <row r="1307" spans="1:12" ht="15" x14ac:dyDescent="0.35">
      <c r="A1307" s="6"/>
      <c r="B1307" t="s">
        <v>2527</v>
      </c>
      <c r="C1307"/>
      <c r="D1307" t="s">
        <v>2528</v>
      </c>
      <c r="E1307" t="s">
        <v>2073</v>
      </c>
      <c r="F1307" t="s">
        <v>67</v>
      </c>
      <c r="G1307" t="s">
        <v>19</v>
      </c>
      <c r="H1307"/>
      <c r="I1307"/>
      <c r="J1307"/>
      <c r="K1307" t="s">
        <v>17611</v>
      </c>
      <c r="L1307" s="26"/>
    </row>
    <row r="1308" spans="1:12" ht="15" x14ac:dyDescent="0.35">
      <c r="A1308" s="6"/>
      <c r="B1308" t="s">
        <v>2529</v>
      </c>
      <c r="C1308"/>
      <c r="D1308" t="s">
        <v>2528</v>
      </c>
      <c r="E1308" t="s">
        <v>2073</v>
      </c>
      <c r="F1308" t="s">
        <v>67</v>
      </c>
      <c r="G1308" t="s">
        <v>19</v>
      </c>
      <c r="H1308"/>
      <c r="I1308"/>
      <c r="J1308"/>
      <c r="K1308" t="s">
        <v>17611</v>
      </c>
      <c r="L1308" s="26"/>
    </row>
    <row r="1309" spans="1:12" ht="15" x14ac:dyDescent="0.35">
      <c r="A1309" s="6"/>
      <c r="B1309" t="s">
        <v>2530</v>
      </c>
      <c r="C1309"/>
      <c r="D1309" t="s">
        <v>2528</v>
      </c>
      <c r="E1309" t="s">
        <v>2073</v>
      </c>
      <c r="F1309" t="s">
        <v>67</v>
      </c>
      <c r="G1309" t="s">
        <v>1128</v>
      </c>
      <c r="H1309"/>
      <c r="I1309"/>
      <c r="J1309"/>
      <c r="K1309" t="s">
        <v>17611</v>
      </c>
      <c r="L1309" s="26"/>
    </row>
    <row r="1310" spans="1:12" ht="15" x14ac:dyDescent="0.35">
      <c r="A1310" s="6"/>
      <c r="B1310" t="s">
        <v>2531</v>
      </c>
      <c r="C1310"/>
      <c r="D1310" t="s">
        <v>2532</v>
      </c>
      <c r="E1310" t="s">
        <v>2533</v>
      </c>
      <c r="F1310" t="s">
        <v>67</v>
      </c>
      <c r="G1310" t="s">
        <v>19</v>
      </c>
      <c r="H1310"/>
      <c r="I1310"/>
      <c r="J1310"/>
      <c r="K1310" t="s">
        <v>17611</v>
      </c>
      <c r="L1310" s="26"/>
    </row>
    <row r="1311" spans="1:12" ht="15" x14ac:dyDescent="0.35">
      <c r="A1311" s="6"/>
      <c r="B1311" t="s">
        <v>2534</v>
      </c>
      <c r="C1311"/>
      <c r="D1311" t="s">
        <v>394</v>
      </c>
      <c r="E1311" t="s">
        <v>2535</v>
      </c>
      <c r="F1311" t="s">
        <v>614</v>
      </c>
      <c r="G1311" t="s">
        <v>19</v>
      </c>
      <c r="H1311"/>
      <c r="I1311"/>
      <c r="J1311"/>
      <c r="K1311" t="s">
        <v>17615</v>
      </c>
      <c r="L1311" s="26"/>
    </row>
    <row r="1312" spans="1:12" ht="15" x14ac:dyDescent="0.35">
      <c r="A1312" s="6"/>
      <c r="B1312" t="s">
        <v>2536</v>
      </c>
      <c r="C1312"/>
      <c r="D1312" t="s">
        <v>2537</v>
      </c>
      <c r="E1312">
        <v>31</v>
      </c>
      <c r="F1312" t="s">
        <v>538</v>
      </c>
      <c r="G1312" t="s">
        <v>101</v>
      </c>
      <c r="H1312"/>
      <c r="I1312"/>
      <c r="J1312"/>
      <c r="K1312" t="s">
        <v>17611</v>
      </c>
      <c r="L1312" s="26"/>
    </row>
    <row r="1313" spans="1:12" ht="15" x14ac:dyDescent="0.35">
      <c r="A1313" s="6"/>
      <c r="B1313" t="s">
        <v>2538</v>
      </c>
      <c r="C1313"/>
      <c r="D1313" t="s">
        <v>2539</v>
      </c>
      <c r="E1313" t="s">
        <v>2540</v>
      </c>
      <c r="F1313" t="s">
        <v>23</v>
      </c>
      <c r="G1313" t="s">
        <v>19</v>
      </c>
      <c r="H1313"/>
      <c r="I1313"/>
      <c r="J1313"/>
      <c r="K1313" t="s">
        <v>17611</v>
      </c>
      <c r="L1313" s="26"/>
    </row>
    <row r="1314" spans="1:12" ht="15" x14ac:dyDescent="0.35">
      <c r="A1314" s="6"/>
      <c r="B1314" t="s">
        <v>2541</v>
      </c>
      <c r="C1314"/>
      <c r="D1314" t="s">
        <v>2542</v>
      </c>
      <c r="E1314">
        <v>32</v>
      </c>
      <c r="F1314" t="s">
        <v>41</v>
      </c>
      <c r="G1314" t="s">
        <v>293</v>
      </c>
      <c r="H1314"/>
      <c r="I1314"/>
      <c r="J1314"/>
      <c r="K1314" t="s">
        <v>17611</v>
      </c>
      <c r="L1314" s="26"/>
    </row>
    <row r="1315" spans="1:12" ht="15" x14ac:dyDescent="0.35">
      <c r="A1315" s="6"/>
      <c r="B1315" t="s">
        <v>2543</v>
      </c>
      <c r="C1315"/>
      <c r="D1315" t="s">
        <v>2158</v>
      </c>
      <c r="E1315" t="s">
        <v>2544</v>
      </c>
      <c r="F1315" t="s">
        <v>339</v>
      </c>
      <c r="G1315" t="s">
        <v>58</v>
      </c>
      <c r="H1315"/>
      <c r="I1315"/>
      <c r="J1315"/>
      <c r="K1315" t="s">
        <v>17611</v>
      </c>
      <c r="L1315" s="26"/>
    </row>
    <row r="1316" spans="1:12" ht="15" x14ac:dyDescent="0.35">
      <c r="A1316" s="6"/>
      <c r="B1316" t="s">
        <v>2545</v>
      </c>
      <c r="C1316"/>
      <c r="D1316" t="s">
        <v>2546</v>
      </c>
      <c r="E1316" t="s">
        <v>2547</v>
      </c>
      <c r="F1316" t="s">
        <v>57</v>
      </c>
      <c r="G1316" t="s">
        <v>58</v>
      </c>
      <c r="H1316"/>
      <c r="I1316"/>
      <c r="J1316"/>
      <c r="K1316" t="s">
        <v>17611</v>
      </c>
      <c r="L1316" s="26"/>
    </row>
    <row r="1317" spans="1:12" ht="15" x14ac:dyDescent="0.35">
      <c r="A1317" s="6"/>
      <c r="B1317" t="s">
        <v>2548</v>
      </c>
      <c r="C1317"/>
      <c r="D1317" t="s">
        <v>2549</v>
      </c>
      <c r="E1317">
        <v>27</v>
      </c>
      <c r="F1317" t="s">
        <v>104</v>
      </c>
      <c r="G1317" t="s">
        <v>88</v>
      </c>
      <c r="H1317"/>
      <c r="I1317"/>
      <c r="J1317"/>
      <c r="K1317" t="s">
        <v>17611</v>
      </c>
      <c r="L1317" s="26"/>
    </row>
    <row r="1318" spans="1:12" ht="15" x14ac:dyDescent="0.35">
      <c r="A1318" s="6"/>
      <c r="B1318" t="s">
        <v>2550</v>
      </c>
      <c r="C1318"/>
      <c r="D1318" t="s">
        <v>2551</v>
      </c>
      <c r="E1318" t="s">
        <v>52</v>
      </c>
      <c r="F1318" t="s">
        <v>52</v>
      </c>
      <c r="G1318" t="s">
        <v>101</v>
      </c>
      <c r="H1318"/>
      <c r="I1318"/>
      <c r="J1318"/>
      <c r="K1318" t="s">
        <v>17615</v>
      </c>
      <c r="L1318" s="26"/>
    </row>
    <row r="1319" spans="1:12" ht="15" x14ac:dyDescent="0.35">
      <c r="A1319" s="6"/>
      <c r="B1319" t="s">
        <v>2552</v>
      </c>
      <c r="C1319"/>
      <c r="D1319" t="s">
        <v>2553</v>
      </c>
      <c r="E1319">
        <v>32</v>
      </c>
      <c r="F1319" t="s">
        <v>41</v>
      </c>
      <c r="G1319" t="s">
        <v>24</v>
      </c>
      <c r="H1319"/>
      <c r="I1319"/>
      <c r="J1319"/>
      <c r="K1319" t="s">
        <v>17611</v>
      </c>
      <c r="L1319" s="26"/>
    </row>
    <row r="1320" spans="1:12" ht="15" x14ac:dyDescent="0.35">
      <c r="A1320" s="6"/>
      <c r="B1320" t="s">
        <v>2554</v>
      </c>
      <c r="C1320"/>
      <c r="D1320" t="s">
        <v>2553</v>
      </c>
      <c r="E1320">
        <v>32</v>
      </c>
      <c r="F1320" t="s">
        <v>41</v>
      </c>
      <c r="G1320" t="s">
        <v>24</v>
      </c>
      <c r="H1320"/>
      <c r="I1320"/>
      <c r="J1320"/>
      <c r="K1320" t="s">
        <v>17611</v>
      </c>
      <c r="L1320" s="26"/>
    </row>
    <row r="1321" spans="1:12" ht="15" x14ac:dyDescent="0.35">
      <c r="A1321" s="6"/>
      <c r="B1321" t="s">
        <v>2555</v>
      </c>
      <c r="C1321"/>
      <c r="D1321" t="s">
        <v>2553</v>
      </c>
      <c r="E1321">
        <v>32</v>
      </c>
      <c r="F1321" t="s">
        <v>41</v>
      </c>
      <c r="G1321" t="s">
        <v>24</v>
      </c>
      <c r="H1321"/>
      <c r="I1321"/>
      <c r="J1321"/>
      <c r="K1321" t="s">
        <v>17611</v>
      </c>
      <c r="L1321" s="26"/>
    </row>
    <row r="1322" spans="1:12" ht="15" x14ac:dyDescent="0.35">
      <c r="A1322" s="6"/>
      <c r="B1322" t="s">
        <v>2556</v>
      </c>
      <c r="C1322"/>
      <c r="D1322" t="s">
        <v>2553</v>
      </c>
      <c r="E1322">
        <v>32</v>
      </c>
      <c r="F1322" t="s">
        <v>41</v>
      </c>
      <c r="G1322" t="s">
        <v>24</v>
      </c>
      <c r="H1322"/>
      <c r="I1322"/>
      <c r="J1322"/>
      <c r="K1322" t="s">
        <v>17611</v>
      </c>
      <c r="L1322" s="26"/>
    </row>
    <row r="1323" spans="1:12" ht="15" x14ac:dyDescent="0.35">
      <c r="A1323" s="6"/>
      <c r="B1323" t="s">
        <v>2557</v>
      </c>
      <c r="C1323"/>
      <c r="D1323" t="s">
        <v>2553</v>
      </c>
      <c r="E1323">
        <v>32</v>
      </c>
      <c r="F1323" t="s">
        <v>41</v>
      </c>
      <c r="G1323" t="s">
        <v>24</v>
      </c>
      <c r="H1323"/>
      <c r="I1323"/>
      <c r="J1323"/>
      <c r="K1323" t="s">
        <v>17611</v>
      </c>
      <c r="L1323" s="26"/>
    </row>
    <row r="1324" spans="1:12" ht="15" x14ac:dyDescent="0.35">
      <c r="A1324" s="6"/>
      <c r="B1324" t="s">
        <v>2558</v>
      </c>
      <c r="C1324"/>
      <c r="D1324" t="s">
        <v>2542</v>
      </c>
      <c r="E1324">
        <v>32</v>
      </c>
      <c r="F1324" t="s">
        <v>41</v>
      </c>
      <c r="G1324" t="s">
        <v>101</v>
      </c>
      <c r="H1324"/>
      <c r="I1324"/>
      <c r="J1324"/>
      <c r="K1324" t="s">
        <v>17611</v>
      </c>
      <c r="L1324" s="26"/>
    </row>
    <row r="1325" spans="1:12" ht="15" x14ac:dyDescent="0.35">
      <c r="A1325" s="6"/>
      <c r="B1325" t="s">
        <v>2559</v>
      </c>
      <c r="C1325"/>
      <c r="D1325" t="s">
        <v>2474</v>
      </c>
      <c r="E1325" t="s">
        <v>2475</v>
      </c>
      <c r="F1325" t="s">
        <v>41</v>
      </c>
      <c r="G1325" t="s">
        <v>49</v>
      </c>
      <c r="H1325"/>
      <c r="I1325"/>
      <c r="J1325"/>
      <c r="K1325" t="s">
        <v>17611</v>
      </c>
      <c r="L1325" s="26"/>
    </row>
    <row r="1326" spans="1:12" ht="15" x14ac:dyDescent="0.35">
      <c r="A1326" s="6"/>
      <c r="B1326" t="s">
        <v>2560</v>
      </c>
      <c r="C1326"/>
      <c r="D1326" t="s">
        <v>2542</v>
      </c>
      <c r="E1326">
        <v>32</v>
      </c>
      <c r="F1326" t="s">
        <v>41</v>
      </c>
      <c r="G1326" t="s">
        <v>19</v>
      </c>
      <c r="H1326"/>
      <c r="I1326"/>
      <c r="J1326"/>
      <c r="K1326" t="s">
        <v>17611</v>
      </c>
      <c r="L1326" s="26"/>
    </row>
    <row r="1327" spans="1:12" ht="15" x14ac:dyDescent="0.35">
      <c r="A1327" s="6"/>
      <c r="B1327" t="s">
        <v>2561</v>
      </c>
      <c r="C1327"/>
      <c r="D1327" t="s">
        <v>2553</v>
      </c>
      <c r="E1327">
        <v>32</v>
      </c>
      <c r="F1327" t="s">
        <v>41</v>
      </c>
      <c r="G1327" t="s">
        <v>359</v>
      </c>
      <c r="H1327"/>
      <c r="I1327"/>
      <c r="J1327"/>
      <c r="K1327" t="s">
        <v>17611</v>
      </c>
      <c r="L1327" s="26"/>
    </row>
    <row r="1328" spans="1:12" ht="15" x14ac:dyDescent="0.35">
      <c r="A1328" s="6"/>
      <c r="B1328" t="s">
        <v>2562</v>
      </c>
      <c r="C1328"/>
      <c r="D1328" t="s">
        <v>2563</v>
      </c>
      <c r="E1328">
        <v>32</v>
      </c>
      <c r="F1328" t="s">
        <v>41</v>
      </c>
      <c r="G1328" t="s">
        <v>58</v>
      </c>
      <c r="H1328"/>
      <c r="I1328"/>
      <c r="J1328"/>
      <c r="K1328" t="s">
        <v>17611</v>
      </c>
      <c r="L1328" s="26"/>
    </row>
    <row r="1329" spans="1:12" ht="15" x14ac:dyDescent="0.35">
      <c r="A1329" s="6"/>
      <c r="B1329" t="s">
        <v>2564</v>
      </c>
      <c r="C1329"/>
      <c r="D1329" t="s">
        <v>2565</v>
      </c>
      <c r="E1329">
        <v>78</v>
      </c>
      <c r="F1329" t="s">
        <v>276</v>
      </c>
      <c r="G1329" t="s">
        <v>150</v>
      </c>
      <c r="H1329"/>
      <c r="I1329"/>
      <c r="J1329"/>
      <c r="K1329" t="s">
        <v>17611</v>
      </c>
      <c r="L1329" s="26"/>
    </row>
    <row r="1330" spans="1:12" ht="15" x14ac:dyDescent="0.35">
      <c r="A1330" s="6"/>
      <c r="B1330" t="s">
        <v>2566</v>
      </c>
      <c r="C1330" t="s">
        <v>2567</v>
      </c>
      <c r="D1330" t="s">
        <v>2568</v>
      </c>
      <c r="E1330" t="s">
        <v>2154</v>
      </c>
      <c r="F1330">
        <v>78</v>
      </c>
      <c r="G1330" t="s">
        <v>2569</v>
      </c>
      <c r="H1330" t="s">
        <v>17696</v>
      </c>
      <c r="I1330" t="s">
        <v>17606</v>
      </c>
      <c r="J1330" t="s">
        <v>28</v>
      </c>
      <c r="K1330" t="s">
        <v>17610</v>
      </c>
      <c r="L1330" s="26"/>
    </row>
    <row r="1331" spans="1:12" ht="15" x14ac:dyDescent="0.35">
      <c r="A1331" s="6"/>
      <c r="B1331" t="s">
        <v>2570</v>
      </c>
      <c r="C1331" t="s">
        <v>2567</v>
      </c>
      <c r="D1331" t="s">
        <v>2568</v>
      </c>
      <c r="E1331" t="s">
        <v>2154</v>
      </c>
      <c r="F1331">
        <v>78</v>
      </c>
      <c r="G1331" t="s">
        <v>88</v>
      </c>
      <c r="H1331" t="s">
        <v>17696</v>
      </c>
      <c r="I1331" t="s">
        <v>17606</v>
      </c>
      <c r="J1331" t="s">
        <v>28</v>
      </c>
      <c r="K1331" t="s">
        <v>17610</v>
      </c>
      <c r="L1331" s="26"/>
    </row>
    <row r="1332" spans="1:12" ht="15" x14ac:dyDescent="0.35">
      <c r="A1332" s="6"/>
      <c r="B1332" t="s">
        <v>2571</v>
      </c>
      <c r="C1332" t="s">
        <v>2567</v>
      </c>
      <c r="D1332" t="s">
        <v>2568</v>
      </c>
      <c r="E1332" t="s">
        <v>2154</v>
      </c>
      <c r="F1332">
        <v>78</v>
      </c>
      <c r="G1332" t="s">
        <v>2569</v>
      </c>
      <c r="H1332" t="s">
        <v>17696</v>
      </c>
      <c r="I1332" t="s">
        <v>17606</v>
      </c>
      <c r="J1332" t="s">
        <v>28</v>
      </c>
      <c r="K1332" t="s">
        <v>17610</v>
      </c>
      <c r="L1332" s="26"/>
    </row>
    <row r="1333" spans="1:12" ht="15" x14ac:dyDescent="0.35">
      <c r="A1333" s="6"/>
      <c r="B1333" t="s">
        <v>2572</v>
      </c>
      <c r="C1333" t="s">
        <v>2567</v>
      </c>
      <c r="D1333" t="s">
        <v>2568</v>
      </c>
      <c r="E1333" t="s">
        <v>2154</v>
      </c>
      <c r="F1333">
        <v>78</v>
      </c>
      <c r="G1333" t="s">
        <v>2569</v>
      </c>
      <c r="H1333" t="s">
        <v>17696</v>
      </c>
      <c r="I1333" t="s">
        <v>17606</v>
      </c>
      <c r="J1333" t="s">
        <v>28</v>
      </c>
      <c r="K1333" t="s">
        <v>17610</v>
      </c>
      <c r="L1333" s="26"/>
    </row>
    <row r="1334" spans="1:12" ht="15" x14ac:dyDescent="0.35">
      <c r="A1334" s="6"/>
      <c r="B1334" t="s">
        <v>2573</v>
      </c>
      <c r="C1334" t="s">
        <v>2567</v>
      </c>
      <c r="D1334" t="s">
        <v>2568</v>
      </c>
      <c r="E1334" t="s">
        <v>2154</v>
      </c>
      <c r="F1334">
        <v>78</v>
      </c>
      <c r="G1334" t="s">
        <v>88</v>
      </c>
      <c r="H1334" t="s">
        <v>17696</v>
      </c>
      <c r="I1334" t="s">
        <v>17606</v>
      </c>
      <c r="J1334" t="s">
        <v>28</v>
      </c>
      <c r="K1334" t="s">
        <v>17610</v>
      </c>
      <c r="L1334" s="26"/>
    </row>
    <row r="1335" spans="1:12" ht="15" x14ac:dyDescent="0.35">
      <c r="A1335" s="6"/>
      <c r="B1335" t="s">
        <v>2574</v>
      </c>
      <c r="C1335" t="s">
        <v>2567</v>
      </c>
      <c r="D1335" t="s">
        <v>2568</v>
      </c>
      <c r="E1335" t="s">
        <v>2154</v>
      </c>
      <c r="F1335">
        <v>78</v>
      </c>
      <c r="G1335" t="s">
        <v>88</v>
      </c>
      <c r="H1335" t="s">
        <v>17696</v>
      </c>
      <c r="I1335" t="s">
        <v>17606</v>
      </c>
      <c r="J1335" t="s">
        <v>28</v>
      </c>
      <c r="K1335" t="s">
        <v>17610</v>
      </c>
      <c r="L1335" s="26"/>
    </row>
    <row r="1336" spans="1:12" ht="15" x14ac:dyDescent="0.35">
      <c r="A1336" s="6"/>
      <c r="B1336" t="s">
        <v>2575</v>
      </c>
      <c r="C1336" t="s">
        <v>2567</v>
      </c>
      <c r="D1336" t="s">
        <v>2568</v>
      </c>
      <c r="E1336" t="s">
        <v>2154</v>
      </c>
      <c r="F1336">
        <v>78</v>
      </c>
      <c r="G1336" t="s">
        <v>2569</v>
      </c>
      <c r="H1336" t="s">
        <v>17696</v>
      </c>
      <c r="I1336" t="s">
        <v>17606</v>
      </c>
      <c r="J1336" t="s">
        <v>28</v>
      </c>
      <c r="K1336" t="s">
        <v>17610</v>
      </c>
      <c r="L1336" s="26"/>
    </row>
    <row r="1337" spans="1:12" ht="15" x14ac:dyDescent="0.35">
      <c r="A1337" s="6"/>
      <c r="B1337" t="s">
        <v>2576</v>
      </c>
      <c r="C1337" t="s">
        <v>2567</v>
      </c>
      <c r="D1337" t="s">
        <v>2568</v>
      </c>
      <c r="E1337" t="s">
        <v>2154</v>
      </c>
      <c r="F1337">
        <v>78</v>
      </c>
      <c r="G1337" t="s">
        <v>2569</v>
      </c>
      <c r="H1337" t="s">
        <v>17696</v>
      </c>
      <c r="I1337" t="s">
        <v>17606</v>
      </c>
      <c r="J1337" t="s">
        <v>28</v>
      </c>
      <c r="K1337" t="s">
        <v>17610</v>
      </c>
      <c r="L1337" s="26"/>
    </row>
    <row r="1338" spans="1:12" ht="15" x14ac:dyDescent="0.35">
      <c r="A1338" s="6"/>
      <c r="B1338" t="s">
        <v>2577</v>
      </c>
      <c r="C1338" t="s">
        <v>2567</v>
      </c>
      <c r="D1338" t="s">
        <v>2568</v>
      </c>
      <c r="E1338" t="s">
        <v>2154</v>
      </c>
      <c r="F1338">
        <v>78</v>
      </c>
      <c r="G1338" t="s">
        <v>2569</v>
      </c>
      <c r="H1338" t="s">
        <v>17696</v>
      </c>
      <c r="I1338" t="s">
        <v>17606</v>
      </c>
      <c r="J1338" t="s">
        <v>28</v>
      </c>
      <c r="K1338" t="s">
        <v>17610</v>
      </c>
      <c r="L1338" s="26"/>
    </row>
    <row r="1339" spans="1:12" ht="15" x14ac:dyDescent="0.35">
      <c r="A1339" s="6"/>
      <c r="B1339" t="s">
        <v>2578</v>
      </c>
      <c r="C1339" t="s">
        <v>2567</v>
      </c>
      <c r="D1339" t="s">
        <v>2568</v>
      </c>
      <c r="E1339" t="s">
        <v>2154</v>
      </c>
      <c r="F1339">
        <v>78</v>
      </c>
      <c r="G1339" t="s">
        <v>88</v>
      </c>
      <c r="H1339" t="s">
        <v>17696</v>
      </c>
      <c r="I1339" t="s">
        <v>17606</v>
      </c>
      <c r="J1339" t="s">
        <v>28</v>
      </c>
      <c r="K1339" t="s">
        <v>17610</v>
      </c>
      <c r="L1339" s="26"/>
    </row>
    <row r="1340" spans="1:12" ht="15" x14ac:dyDescent="0.35">
      <c r="A1340" s="6"/>
      <c r="B1340" t="s">
        <v>2579</v>
      </c>
      <c r="C1340" t="s">
        <v>2567</v>
      </c>
      <c r="D1340" t="s">
        <v>2568</v>
      </c>
      <c r="E1340" t="s">
        <v>2154</v>
      </c>
      <c r="F1340">
        <v>78</v>
      </c>
      <c r="G1340" t="s">
        <v>2569</v>
      </c>
      <c r="H1340" t="s">
        <v>17696</v>
      </c>
      <c r="I1340" t="s">
        <v>17606</v>
      </c>
      <c r="J1340" t="s">
        <v>28</v>
      </c>
      <c r="K1340" t="s">
        <v>17610</v>
      </c>
      <c r="L1340" s="26"/>
    </row>
    <row r="1341" spans="1:12" ht="15" x14ac:dyDescent="0.35">
      <c r="A1341" s="6"/>
      <c r="B1341" t="s">
        <v>2580</v>
      </c>
      <c r="C1341" t="s">
        <v>2567</v>
      </c>
      <c r="D1341" t="s">
        <v>2581</v>
      </c>
      <c r="E1341" t="s">
        <v>2582</v>
      </c>
      <c r="F1341">
        <v>78</v>
      </c>
      <c r="G1341" t="s">
        <v>2569</v>
      </c>
      <c r="H1341" t="s">
        <v>17696</v>
      </c>
      <c r="I1341" t="s">
        <v>17606</v>
      </c>
      <c r="J1341" t="s">
        <v>28</v>
      </c>
      <c r="K1341" t="s">
        <v>17610</v>
      </c>
      <c r="L1341" s="26"/>
    </row>
    <row r="1342" spans="1:12" ht="15" x14ac:dyDescent="0.35">
      <c r="A1342" s="6"/>
      <c r="B1342" t="s">
        <v>2583</v>
      </c>
      <c r="C1342" t="s">
        <v>2567</v>
      </c>
      <c r="D1342" t="s">
        <v>2581</v>
      </c>
      <c r="E1342" t="s">
        <v>2582</v>
      </c>
      <c r="F1342">
        <v>78</v>
      </c>
      <c r="G1342" t="s">
        <v>88</v>
      </c>
      <c r="H1342" t="s">
        <v>17696</v>
      </c>
      <c r="I1342" t="s">
        <v>17606</v>
      </c>
      <c r="J1342" t="s">
        <v>28</v>
      </c>
      <c r="K1342" t="s">
        <v>17610</v>
      </c>
      <c r="L1342" s="26"/>
    </row>
    <row r="1343" spans="1:12" ht="15" x14ac:dyDescent="0.35">
      <c r="A1343" s="6"/>
      <c r="B1343" t="s">
        <v>2584</v>
      </c>
      <c r="C1343" t="s">
        <v>2567</v>
      </c>
      <c r="D1343" t="s">
        <v>2568</v>
      </c>
      <c r="E1343" t="s">
        <v>2154</v>
      </c>
      <c r="F1343">
        <v>78</v>
      </c>
      <c r="G1343" t="s">
        <v>88</v>
      </c>
      <c r="H1343" t="s">
        <v>17696</v>
      </c>
      <c r="I1343" t="s">
        <v>17606</v>
      </c>
      <c r="J1343" t="s">
        <v>28</v>
      </c>
      <c r="K1343" t="s">
        <v>17610</v>
      </c>
      <c r="L1343" s="26"/>
    </row>
    <row r="1344" spans="1:12" ht="15" x14ac:dyDescent="0.35">
      <c r="A1344" s="6"/>
      <c r="B1344" t="s">
        <v>2585</v>
      </c>
      <c r="C1344" t="s">
        <v>2567</v>
      </c>
      <c r="D1344" t="s">
        <v>2568</v>
      </c>
      <c r="E1344" t="s">
        <v>2154</v>
      </c>
      <c r="F1344">
        <v>78</v>
      </c>
      <c r="G1344" t="s">
        <v>88</v>
      </c>
      <c r="H1344" t="s">
        <v>17696</v>
      </c>
      <c r="I1344" t="s">
        <v>17606</v>
      </c>
      <c r="J1344" t="s">
        <v>28</v>
      </c>
      <c r="K1344" t="s">
        <v>17610</v>
      </c>
      <c r="L1344" s="26"/>
    </row>
    <row r="1345" spans="1:12" ht="15" x14ac:dyDescent="0.35">
      <c r="A1345" s="6"/>
      <c r="B1345" t="s">
        <v>2586</v>
      </c>
      <c r="C1345" t="s">
        <v>2567</v>
      </c>
      <c r="D1345" t="s">
        <v>2568</v>
      </c>
      <c r="E1345" t="s">
        <v>2154</v>
      </c>
      <c r="F1345">
        <v>78</v>
      </c>
      <c r="G1345" t="s">
        <v>88</v>
      </c>
      <c r="H1345" t="s">
        <v>17696</v>
      </c>
      <c r="I1345" t="s">
        <v>17606</v>
      </c>
      <c r="J1345" t="s">
        <v>28</v>
      </c>
      <c r="K1345" t="s">
        <v>17610</v>
      </c>
      <c r="L1345" s="26"/>
    </row>
    <row r="1346" spans="1:12" ht="15" x14ac:dyDescent="0.35">
      <c r="A1346" s="6"/>
      <c r="B1346" t="s">
        <v>2587</v>
      </c>
      <c r="C1346" t="s">
        <v>2567</v>
      </c>
      <c r="D1346" t="s">
        <v>2568</v>
      </c>
      <c r="E1346" t="s">
        <v>2154</v>
      </c>
      <c r="F1346">
        <v>78</v>
      </c>
      <c r="G1346" t="s">
        <v>88</v>
      </c>
      <c r="H1346" t="s">
        <v>17696</v>
      </c>
      <c r="I1346" t="s">
        <v>17606</v>
      </c>
      <c r="J1346" t="s">
        <v>28</v>
      </c>
      <c r="K1346" t="s">
        <v>17610</v>
      </c>
      <c r="L1346" s="26"/>
    </row>
    <row r="1347" spans="1:12" ht="15" x14ac:dyDescent="0.35">
      <c r="A1347" s="6"/>
      <c r="B1347" t="s">
        <v>2588</v>
      </c>
      <c r="C1347" t="s">
        <v>2567</v>
      </c>
      <c r="D1347" t="s">
        <v>2581</v>
      </c>
      <c r="E1347" t="s">
        <v>2582</v>
      </c>
      <c r="F1347">
        <v>78</v>
      </c>
      <c r="G1347" t="s">
        <v>2569</v>
      </c>
      <c r="H1347" t="s">
        <v>17696</v>
      </c>
      <c r="I1347" t="s">
        <v>17606</v>
      </c>
      <c r="J1347" t="s">
        <v>28</v>
      </c>
      <c r="K1347" t="s">
        <v>17610</v>
      </c>
      <c r="L1347" s="26"/>
    </row>
    <row r="1348" spans="1:12" ht="15" x14ac:dyDescent="0.35">
      <c r="A1348" s="6"/>
      <c r="B1348" t="s">
        <v>2589</v>
      </c>
      <c r="C1348" t="s">
        <v>2567</v>
      </c>
      <c r="D1348" t="s">
        <v>2568</v>
      </c>
      <c r="E1348" t="s">
        <v>2154</v>
      </c>
      <c r="F1348">
        <v>78</v>
      </c>
      <c r="G1348" t="s">
        <v>2569</v>
      </c>
      <c r="H1348" t="s">
        <v>17696</v>
      </c>
      <c r="I1348" t="s">
        <v>17606</v>
      </c>
      <c r="J1348" t="s">
        <v>28</v>
      </c>
      <c r="K1348" t="s">
        <v>17610</v>
      </c>
      <c r="L1348" s="26"/>
    </row>
    <row r="1349" spans="1:12" ht="15" x14ac:dyDescent="0.35">
      <c r="A1349" s="6"/>
      <c r="B1349" t="s">
        <v>2590</v>
      </c>
      <c r="C1349" t="s">
        <v>2567</v>
      </c>
      <c r="D1349" t="s">
        <v>2568</v>
      </c>
      <c r="E1349" t="s">
        <v>2154</v>
      </c>
      <c r="F1349">
        <v>78</v>
      </c>
      <c r="G1349" t="s">
        <v>2569</v>
      </c>
      <c r="H1349" t="s">
        <v>17696</v>
      </c>
      <c r="I1349" t="s">
        <v>17606</v>
      </c>
      <c r="J1349" t="s">
        <v>28</v>
      </c>
      <c r="K1349" t="s">
        <v>17610</v>
      </c>
      <c r="L1349" s="26"/>
    </row>
    <row r="1350" spans="1:12" ht="15" x14ac:dyDescent="0.35">
      <c r="A1350" s="6"/>
      <c r="B1350" t="s">
        <v>2591</v>
      </c>
      <c r="C1350" t="s">
        <v>2567</v>
      </c>
      <c r="D1350" t="s">
        <v>2568</v>
      </c>
      <c r="E1350" t="s">
        <v>2154</v>
      </c>
      <c r="F1350">
        <v>78</v>
      </c>
      <c r="G1350" t="s">
        <v>2569</v>
      </c>
      <c r="H1350" t="s">
        <v>17696</v>
      </c>
      <c r="I1350" t="s">
        <v>17606</v>
      </c>
      <c r="J1350" t="s">
        <v>28</v>
      </c>
      <c r="K1350" t="s">
        <v>17610</v>
      </c>
      <c r="L1350" s="26"/>
    </row>
    <row r="1351" spans="1:12" ht="15" x14ac:dyDescent="0.35">
      <c r="A1351" s="6"/>
      <c r="B1351" t="s">
        <v>2592</v>
      </c>
      <c r="C1351" t="s">
        <v>2567</v>
      </c>
      <c r="D1351" t="s">
        <v>2568</v>
      </c>
      <c r="E1351" t="s">
        <v>2154</v>
      </c>
      <c r="F1351">
        <v>78</v>
      </c>
      <c r="G1351" t="s">
        <v>2569</v>
      </c>
      <c r="H1351" t="s">
        <v>17696</v>
      </c>
      <c r="I1351" t="s">
        <v>17606</v>
      </c>
      <c r="J1351" t="s">
        <v>28</v>
      </c>
      <c r="K1351" t="s">
        <v>17610</v>
      </c>
      <c r="L1351" s="26"/>
    </row>
    <row r="1352" spans="1:12" ht="15" x14ac:dyDescent="0.35">
      <c r="A1352" s="6"/>
      <c r="B1352" t="s">
        <v>2593</v>
      </c>
      <c r="C1352" t="s">
        <v>2567</v>
      </c>
      <c r="D1352" t="s">
        <v>2568</v>
      </c>
      <c r="E1352" t="s">
        <v>2154</v>
      </c>
      <c r="F1352">
        <v>78</v>
      </c>
      <c r="G1352" t="s">
        <v>2569</v>
      </c>
      <c r="H1352" t="s">
        <v>17696</v>
      </c>
      <c r="I1352" t="s">
        <v>17606</v>
      </c>
      <c r="J1352" t="s">
        <v>28</v>
      </c>
      <c r="K1352" t="s">
        <v>17610</v>
      </c>
      <c r="L1352" s="26"/>
    </row>
    <row r="1353" spans="1:12" ht="15" x14ac:dyDescent="0.35">
      <c r="A1353" s="6"/>
      <c r="B1353" t="s">
        <v>2594</v>
      </c>
      <c r="C1353" t="s">
        <v>2567</v>
      </c>
      <c r="D1353" t="s">
        <v>2581</v>
      </c>
      <c r="E1353" t="s">
        <v>2582</v>
      </c>
      <c r="F1353">
        <v>78</v>
      </c>
      <c r="G1353" t="s">
        <v>2569</v>
      </c>
      <c r="H1353" t="s">
        <v>17696</v>
      </c>
      <c r="I1353" t="s">
        <v>17606</v>
      </c>
      <c r="J1353" t="s">
        <v>28</v>
      </c>
      <c r="K1353" t="s">
        <v>17610</v>
      </c>
      <c r="L1353" s="26"/>
    </row>
    <row r="1354" spans="1:12" ht="15" x14ac:dyDescent="0.35">
      <c r="A1354" s="6"/>
      <c r="B1354" t="s">
        <v>2595</v>
      </c>
      <c r="C1354" t="s">
        <v>2567</v>
      </c>
      <c r="D1354" t="s">
        <v>2568</v>
      </c>
      <c r="E1354" t="s">
        <v>2154</v>
      </c>
      <c r="F1354">
        <v>78</v>
      </c>
      <c r="G1354" t="s">
        <v>2569</v>
      </c>
      <c r="H1354" t="s">
        <v>17696</v>
      </c>
      <c r="I1354" t="s">
        <v>17606</v>
      </c>
      <c r="J1354" t="s">
        <v>28</v>
      </c>
      <c r="K1354" t="s">
        <v>17610</v>
      </c>
      <c r="L1354" s="26"/>
    </row>
    <row r="1355" spans="1:12" ht="15" x14ac:dyDescent="0.35">
      <c r="A1355" s="6"/>
      <c r="B1355" t="s">
        <v>2596</v>
      </c>
      <c r="C1355" t="s">
        <v>2567</v>
      </c>
      <c r="D1355" t="s">
        <v>2568</v>
      </c>
      <c r="E1355" t="s">
        <v>2154</v>
      </c>
      <c r="F1355">
        <v>78</v>
      </c>
      <c r="G1355" t="s">
        <v>2569</v>
      </c>
      <c r="H1355" t="s">
        <v>17696</v>
      </c>
      <c r="I1355" t="s">
        <v>17606</v>
      </c>
      <c r="J1355" t="s">
        <v>28</v>
      </c>
      <c r="K1355" t="s">
        <v>17610</v>
      </c>
      <c r="L1355" s="26"/>
    </row>
    <row r="1356" spans="1:12" ht="15" x14ac:dyDescent="0.35">
      <c r="A1356" s="6"/>
      <c r="B1356" t="s">
        <v>2597</v>
      </c>
      <c r="C1356"/>
      <c r="D1356" t="s">
        <v>2598</v>
      </c>
      <c r="E1356" t="s">
        <v>2599</v>
      </c>
      <c r="F1356" t="s">
        <v>57</v>
      </c>
      <c r="G1356" t="s">
        <v>101</v>
      </c>
      <c r="H1356"/>
      <c r="I1356"/>
      <c r="J1356"/>
      <c r="K1356" t="s">
        <v>17611</v>
      </c>
      <c r="L1356" s="26"/>
    </row>
    <row r="1357" spans="1:12" ht="15" x14ac:dyDescent="0.35">
      <c r="A1357" s="6"/>
      <c r="B1357" t="s">
        <v>2600</v>
      </c>
      <c r="C1357"/>
      <c r="D1357" t="s">
        <v>2598</v>
      </c>
      <c r="E1357" t="s">
        <v>2599</v>
      </c>
      <c r="F1357" t="s">
        <v>57</v>
      </c>
      <c r="G1357" t="s">
        <v>101</v>
      </c>
      <c r="H1357"/>
      <c r="I1357"/>
      <c r="J1357"/>
      <c r="K1357" t="s">
        <v>17611</v>
      </c>
      <c r="L1357" s="26"/>
    </row>
    <row r="1358" spans="1:12" ht="15" x14ac:dyDescent="0.35">
      <c r="A1358" s="6"/>
      <c r="B1358" t="s">
        <v>2601</v>
      </c>
      <c r="C1358"/>
      <c r="D1358" t="s">
        <v>2602</v>
      </c>
      <c r="E1358" t="s">
        <v>2599</v>
      </c>
      <c r="F1358" t="s">
        <v>57</v>
      </c>
      <c r="G1358" t="s">
        <v>58</v>
      </c>
      <c r="H1358"/>
      <c r="I1358"/>
      <c r="J1358"/>
      <c r="K1358" t="s">
        <v>17611</v>
      </c>
      <c r="L1358" s="26"/>
    </row>
    <row r="1359" spans="1:12" ht="15" x14ac:dyDescent="0.35">
      <c r="A1359" s="6"/>
      <c r="B1359" t="s">
        <v>2603</v>
      </c>
      <c r="C1359"/>
      <c r="D1359" t="s">
        <v>2158</v>
      </c>
      <c r="E1359">
        <v>28</v>
      </c>
      <c r="F1359" t="s">
        <v>112</v>
      </c>
      <c r="G1359" t="s">
        <v>58</v>
      </c>
      <c r="H1359"/>
      <c r="I1359"/>
      <c r="J1359"/>
      <c r="K1359" t="s">
        <v>17611</v>
      </c>
      <c r="L1359" s="26"/>
    </row>
    <row r="1360" spans="1:12" ht="15" x14ac:dyDescent="0.35">
      <c r="A1360" s="6"/>
      <c r="B1360" t="s">
        <v>2604</v>
      </c>
      <c r="C1360"/>
      <c r="D1360" t="s">
        <v>2605</v>
      </c>
      <c r="E1360">
        <v>28</v>
      </c>
      <c r="F1360" t="s">
        <v>112</v>
      </c>
      <c r="G1360" t="s">
        <v>58</v>
      </c>
      <c r="H1360"/>
      <c r="I1360"/>
      <c r="J1360"/>
      <c r="K1360" t="s">
        <v>17611</v>
      </c>
      <c r="L1360" s="26"/>
    </row>
    <row r="1361" spans="1:12" ht="15" x14ac:dyDescent="0.35">
      <c r="A1361" s="6"/>
      <c r="B1361" t="s">
        <v>2606</v>
      </c>
      <c r="C1361"/>
      <c r="D1361" t="s">
        <v>2607</v>
      </c>
      <c r="E1361">
        <v>28</v>
      </c>
      <c r="F1361" t="s">
        <v>112</v>
      </c>
      <c r="G1361" t="s">
        <v>105</v>
      </c>
      <c r="H1361"/>
      <c r="I1361"/>
      <c r="J1361"/>
      <c r="K1361" t="s">
        <v>17611</v>
      </c>
      <c r="L1361" s="26"/>
    </row>
    <row r="1362" spans="1:12" ht="15" x14ac:dyDescent="0.35">
      <c r="A1362" s="6"/>
      <c r="B1362" t="s">
        <v>2608</v>
      </c>
      <c r="C1362"/>
      <c r="D1362" t="s">
        <v>2609</v>
      </c>
      <c r="E1362">
        <v>79</v>
      </c>
      <c r="F1362" t="s">
        <v>402</v>
      </c>
      <c r="G1362" t="s">
        <v>293</v>
      </c>
      <c r="H1362"/>
      <c r="I1362"/>
      <c r="J1362"/>
      <c r="K1362" t="s">
        <v>17611</v>
      </c>
      <c r="L1362" s="26"/>
    </row>
    <row r="1363" spans="1:12" ht="15" x14ac:dyDescent="0.35">
      <c r="A1363" s="6"/>
      <c r="B1363" t="s">
        <v>2610</v>
      </c>
      <c r="C1363"/>
      <c r="D1363" t="s">
        <v>2158</v>
      </c>
      <c r="E1363" t="s">
        <v>2611</v>
      </c>
      <c r="F1363" t="s">
        <v>402</v>
      </c>
      <c r="G1363" t="s">
        <v>19</v>
      </c>
      <c r="H1363"/>
      <c r="I1363"/>
      <c r="J1363"/>
      <c r="K1363" t="s">
        <v>17611</v>
      </c>
      <c r="L1363" s="26"/>
    </row>
    <row r="1364" spans="1:12" ht="15" x14ac:dyDescent="0.35">
      <c r="A1364" s="6"/>
      <c r="B1364" t="s">
        <v>2612</v>
      </c>
      <c r="C1364"/>
      <c r="D1364" t="s">
        <v>2158</v>
      </c>
      <c r="E1364" t="s">
        <v>2613</v>
      </c>
      <c r="F1364" t="s">
        <v>67</v>
      </c>
      <c r="G1364" t="s">
        <v>24</v>
      </c>
      <c r="H1364"/>
      <c r="I1364"/>
      <c r="J1364"/>
      <c r="K1364" t="s">
        <v>17611</v>
      </c>
      <c r="L1364" s="26"/>
    </row>
    <row r="1365" spans="1:12" ht="15" x14ac:dyDescent="0.35">
      <c r="A1365" s="6"/>
      <c r="B1365" t="s">
        <v>2614</v>
      </c>
      <c r="C1365"/>
      <c r="D1365" t="s">
        <v>2158</v>
      </c>
      <c r="E1365" t="s">
        <v>2611</v>
      </c>
      <c r="F1365" t="s">
        <v>402</v>
      </c>
      <c r="G1365" t="s">
        <v>1116</v>
      </c>
      <c r="H1365"/>
      <c r="I1365"/>
      <c r="J1365"/>
      <c r="K1365" t="s">
        <v>17611</v>
      </c>
      <c r="L1365" s="26"/>
    </row>
    <row r="1366" spans="1:12" ht="15" x14ac:dyDescent="0.35">
      <c r="A1366" s="6"/>
      <c r="B1366" t="s">
        <v>2615</v>
      </c>
      <c r="C1366"/>
      <c r="D1366" t="s">
        <v>2607</v>
      </c>
      <c r="E1366">
        <v>79</v>
      </c>
      <c r="F1366" t="s">
        <v>402</v>
      </c>
      <c r="G1366" t="s">
        <v>2616</v>
      </c>
      <c r="H1366"/>
      <c r="I1366"/>
      <c r="J1366"/>
      <c r="K1366" t="s">
        <v>17611</v>
      </c>
      <c r="L1366" s="26"/>
    </row>
    <row r="1367" spans="1:12" ht="15" x14ac:dyDescent="0.35">
      <c r="A1367" s="6"/>
      <c r="B1367" t="s">
        <v>2617</v>
      </c>
      <c r="C1367"/>
      <c r="D1367" t="s">
        <v>2618</v>
      </c>
      <c r="E1367">
        <v>73</v>
      </c>
      <c r="F1367" t="s">
        <v>67</v>
      </c>
      <c r="G1367" t="s">
        <v>24</v>
      </c>
      <c r="H1367"/>
      <c r="I1367"/>
      <c r="J1367"/>
      <c r="K1367" t="s">
        <v>17611</v>
      </c>
      <c r="L1367" s="26"/>
    </row>
    <row r="1368" spans="1:12" ht="15" x14ac:dyDescent="0.35">
      <c r="A1368" s="6"/>
      <c r="B1368" t="s">
        <v>2619</v>
      </c>
      <c r="C1368"/>
      <c r="D1368" t="s">
        <v>2620</v>
      </c>
      <c r="E1368" t="s">
        <v>2621</v>
      </c>
      <c r="F1368" t="s">
        <v>100</v>
      </c>
      <c r="G1368" t="s">
        <v>101</v>
      </c>
      <c r="H1368"/>
      <c r="I1368"/>
      <c r="J1368"/>
      <c r="K1368" t="s">
        <v>17611</v>
      </c>
      <c r="L1368" s="26"/>
    </row>
    <row r="1369" spans="1:12" ht="15" x14ac:dyDescent="0.35">
      <c r="A1369" s="6"/>
      <c r="B1369" t="s">
        <v>2622</v>
      </c>
      <c r="C1369" t="s">
        <v>2623</v>
      </c>
      <c r="D1369" t="s">
        <v>1255</v>
      </c>
      <c r="E1369" t="s">
        <v>2624</v>
      </c>
      <c r="F1369">
        <v>21</v>
      </c>
      <c r="G1369" t="s">
        <v>317</v>
      </c>
      <c r="H1369" t="s">
        <v>17696</v>
      </c>
      <c r="I1369" t="s">
        <v>17606</v>
      </c>
      <c r="J1369" t="s">
        <v>28</v>
      </c>
      <c r="K1369" t="s">
        <v>17610</v>
      </c>
      <c r="L1369" s="26"/>
    </row>
    <row r="1370" spans="1:12" ht="15" x14ac:dyDescent="0.35">
      <c r="A1370" s="6"/>
      <c r="B1370" t="s">
        <v>2625</v>
      </c>
      <c r="C1370" t="s">
        <v>2623</v>
      </c>
      <c r="D1370" t="s">
        <v>1255</v>
      </c>
      <c r="E1370" t="s">
        <v>2624</v>
      </c>
      <c r="F1370">
        <v>21</v>
      </c>
      <c r="G1370" t="s">
        <v>317</v>
      </c>
      <c r="H1370" t="s">
        <v>17696</v>
      </c>
      <c r="I1370" t="s">
        <v>17606</v>
      </c>
      <c r="J1370" t="s">
        <v>28</v>
      </c>
      <c r="K1370" t="s">
        <v>17610</v>
      </c>
      <c r="L1370" s="26"/>
    </row>
    <row r="1371" spans="1:12" ht="15" x14ac:dyDescent="0.35">
      <c r="A1371" s="6"/>
      <c r="B1371" t="s">
        <v>2626</v>
      </c>
      <c r="C1371"/>
      <c r="D1371" t="s">
        <v>2627</v>
      </c>
      <c r="E1371">
        <v>21</v>
      </c>
      <c r="F1371" t="s">
        <v>57</v>
      </c>
      <c r="G1371" t="s">
        <v>105</v>
      </c>
      <c r="H1371"/>
      <c r="I1371"/>
      <c r="J1371"/>
      <c r="K1371" t="s">
        <v>17611</v>
      </c>
      <c r="L1371" s="26"/>
    </row>
    <row r="1372" spans="1:12" ht="15" x14ac:dyDescent="0.35">
      <c r="A1372" s="6"/>
      <c r="B1372" t="s">
        <v>2628</v>
      </c>
      <c r="C1372"/>
      <c r="D1372" t="s">
        <v>2629</v>
      </c>
      <c r="E1372">
        <v>21</v>
      </c>
      <c r="F1372" t="s">
        <v>57</v>
      </c>
      <c r="G1372" t="s">
        <v>105</v>
      </c>
      <c r="H1372"/>
      <c r="I1372"/>
      <c r="J1372"/>
      <c r="K1372" t="s">
        <v>17611</v>
      </c>
      <c r="L1372" s="26"/>
    </row>
    <row r="1373" spans="1:12" ht="15" x14ac:dyDescent="0.35">
      <c r="A1373" s="6"/>
      <c r="B1373" t="s">
        <v>2630</v>
      </c>
      <c r="C1373"/>
      <c r="D1373" t="s">
        <v>2631</v>
      </c>
      <c r="E1373">
        <v>21</v>
      </c>
      <c r="F1373" t="s">
        <v>57</v>
      </c>
      <c r="G1373" t="s">
        <v>105</v>
      </c>
      <c r="H1373"/>
      <c r="I1373"/>
      <c r="J1373"/>
      <c r="K1373" t="s">
        <v>17611</v>
      </c>
      <c r="L1373" s="26"/>
    </row>
    <row r="1374" spans="1:12" ht="15" x14ac:dyDescent="0.35">
      <c r="A1374" s="6"/>
      <c r="B1374" t="s">
        <v>2632</v>
      </c>
      <c r="C1374"/>
      <c r="D1374" t="s">
        <v>2633</v>
      </c>
      <c r="E1374" t="s">
        <v>52</v>
      </c>
      <c r="F1374" t="s">
        <v>52</v>
      </c>
      <c r="G1374" t="s">
        <v>270</v>
      </c>
      <c r="H1374"/>
      <c r="I1374"/>
      <c r="J1374"/>
      <c r="K1374" t="s">
        <v>17615</v>
      </c>
      <c r="L1374" s="26"/>
    </row>
    <row r="1375" spans="1:12" ht="15" x14ac:dyDescent="0.35">
      <c r="A1375" s="6"/>
      <c r="B1375" t="s">
        <v>2634</v>
      </c>
      <c r="C1375"/>
      <c r="D1375" t="s">
        <v>2635</v>
      </c>
      <c r="E1375">
        <v>21</v>
      </c>
      <c r="F1375" t="s">
        <v>57</v>
      </c>
      <c r="G1375" t="s">
        <v>270</v>
      </c>
      <c r="H1375"/>
      <c r="I1375"/>
      <c r="J1375"/>
      <c r="K1375" t="s">
        <v>17615</v>
      </c>
      <c r="L1375" s="26"/>
    </row>
    <row r="1376" spans="1:12" ht="15" x14ac:dyDescent="0.35">
      <c r="A1376" s="6"/>
      <c r="B1376" t="s">
        <v>2636</v>
      </c>
      <c r="C1376"/>
      <c r="D1376" t="s">
        <v>2637</v>
      </c>
      <c r="E1376">
        <v>21</v>
      </c>
      <c r="F1376" t="s">
        <v>57</v>
      </c>
      <c r="G1376" t="s">
        <v>101</v>
      </c>
      <c r="H1376"/>
      <c r="I1376"/>
      <c r="J1376"/>
      <c r="K1376" t="s">
        <v>17615</v>
      </c>
      <c r="L1376" s="26"/>
    </row>
    <row r="1377" spans="1:12" ht="15" x14ac:dyDescent="0.35">
      <c r="A1377" s="6"/>
      <c r="B1377" t="s">
        <v>2638</v>
      </c>
      <c r="C1377"/>
      <c r="D1377" t="s">
        <v>2637</v>
      </c>
      <c r="E1377">
        <v>21</v>
      </c>
      <c r="F1377" t="s">
        <v>57</v>
      </c>
      <c r="G1377" t="s">
        <v>101</v>
      </c>
      <c r="H1377"/>
      <c r="I1377"/>
      <c r="J1377"/>
      <c r="K1377" t="s">
        <v>17615</v>
      </c>
      <c r="L1377" s="26"/>
    </row>
    <row r="1378" spans="1:12" ht="15" x14ac:dyDescent="0.35">
      <c r="A1378" s="6"/>
      <c r="B1378" t="s">
        <v>2639</v>
      </c>
      <c r="C1378"/>
      <c r="D1378" t="s">
        <v>2637</v>
      </c>
      <c r="E1378">
        <v>21</v>
      </c>
      <c r="F1378" t="s">
        <v>57</v>
      </c>
      <c r="G1378" t="s">
        <v>101</v>
      </c>
      <c r="H1378"/>
      <c r="I1378"/>
      <c r="J1378"/>
      <c r="K1378" t="s">
        <v>17615</v>
      </c>
      <c r="L1378" s="26"/>
    </row>
    <row r="1379" spans="1:12" ht="15" x14ac:dyDescent="0.35">
      <c r="A1379" s="6"/>
      <c r="B1379" t="s">
        <v>2640</v>
      </c>
      <c r="C1379"/>
      <c r="D1379" t="s">
        <v>2637</v>
      </c>
      <c r="E1379">
        <v>21</v>
      </c>
      <c r="F1379" t="s">
        <v>57</v>
      </c>
      <c r="G1379" t="s">
        <v>101</v>
      </c>
      <c r="H1379"/>
      <c r="I1379"/>
      <c r="J1379"/>
      <c r="K1379" t="s">
        <v>17615</v>
      </c>
      <c r="L1379" s="26"/>
    </row>
    <row r="1380" spans="1:12" ht="15" x14ac:dyDescent="0.35">
      <c r="A1380" s="6"/>
      <c r="B1380" t="s">
        <v>2641</v>
      </c>
      <c r="C1380"/>
      <c r="D1380" t="s">
        <v>2637</v>
      </c>
      <c r="E1380">
        <v>21</v>
      </c>
      <c r="F1380" t="s">
        <v>57</v>
      </c>
      <c r="G1380" t="s">
        <v>101</v>
      </c>
      <c r="H1380"/>
      <c r="I1380"/>
      <c r="J1380"/>
      <c r="K1380" t="s">
        <v>17615</v>
      </c>
      <c r="L1380" s="26"/>
    </row>
    <row r="1381" spans="1:12" ht="15" x14ac:dyDescent="0.35">
      <c r="A1381" s="6"/>
      <c r="B1381" t="s">
        <v>2642</v>
      </c>
      <c r="C1381"/>
      <c r="D1381" t="s">
        <v>2643</v>
      </c>
      <c r="E1381" t="s">
        <v>52</v>
      </c>
      <c r="F1381" t="s">
        <v>52</v>
      </c>
      <c r="G1381" t="s">
        <v>293</v>
      </c>
      <c r="H1381"/>
      <c r="I1381"/>
      <c r="J1381"/>
      <c r="K1381" t="s">
        <v>17615</v>
      </c>
      <c r="L1381" s="26"/>
    </row>
    <row r="1382" spans="1:12" ht="15" x14ac:dyDescent="0.35">
      <c r="A1382" s="6"/>
      <c r="B1382" t="s">
        <v>2644</v>
      </c>
      <c r="C1382"/>
      <c r="D1382" t="s">
        <v>2645</v>
      </c>
      <c r="E1382">
        <v>21</v>
      </c>
      <c r="F1382" t="s">
        <v>57</v>
      </c>
      <c r="G1382" t="s">
        <v>101</v>
      </c>
      <c r="H1382"/>
      <c r="I1382"/>
      <c r="J1382"/>
      <c r="K1382" t="s">
        <v>17615</v>
      </c>
      <c r="L1382" s="26"/>
    </row>
    <row r="1383" spans="1:12" ht="15" x14ac:dyDescent="0.35">
      <c r="A1383" s="6"/>
      <c r="B1383" t="s">
        <v>2646</v>
      </c>
      <c r="C1383"/>
      <c r="D1383" t="s">
        <v>2647</v>
      </c>
      <c r="E1383">
        <v>21</v>
      </c>
      <c r="F1383" t="s">
        <v>57</v>
      </c>
      <c r="G1383" t="s">
        <v>101</v>
      </c>
      <c r="H1383"/>
      <c r="I1383"/>
      <c r="J1383"/>
      <c r="K1383" t="s">
        <v>17615</v>
      </c>
      <c r="L1383" s="26"/>
    </row>
    <row r="1384" spans="1:12" ht="15" x14ac:dyDescent="0.35">
      <c r="A1384" s="6"/>
      <c r="B1384" t="s">
        <v>2648</v>
      </c>
      <c r="C1384"/>
      <c r="D1384" t="s">
        <v>2649</v>
      </c>
      <c r="E1384">
        <v>26</v>
      </c>
      <c r="F1384" t="s">
        <v>709</v>
      </c>
      <c r="G1384" t="s">
        <v>105</v>
      </c>
      <c r="H1384"/>
      <c r="I1384"/>
      <c r="J1384"/>
      <c r="K1384" t="s">
        <v>17611</v>
      </c>
      <c r="L1384" s="26"/>
    </row>
    <row r="1385" spans="1:12" ht="15" x14ac:dyDescent="0.35">
      <c r="A1385" s="6"/>
      <c r="B1385" t="s">
        <v>2650</v>
      </c>
      <c r="C1385"/>
      <c r="D1385" t="s">
        <v>2651</v>
      </c>
      <c r="E1385">
        <v>47</v>
      </c>
      <c r="F1385" t="s">
        <v>1063</v>
      </c>
      <c r="G1385" t="s">
        <v>105</v>
      </c>
      <c r="H1385"/>
      <c r="I1385"/>
      <c r="J1385"/>
      <c r="K1385" t="s">
        <v>17615</v>
      </c>
      <c r="L1385" s="26"/>
    </row>
    <row r="1386" spans="1:12" ht="15" x14ac:dyDescent="0.35">
      <c r="A1386" s="6"/>
      <c r="B1386" t="s">
        <v>2652</v>
      </c>
      <c r="C1386"/>
      <c r="D1386" t="s">
        <v>2653</v>
      </c>
      <c r="E1386">
        <v>31</v>
      </c>
      <c r="F1386" t="s">
        <v>538</v>
      </c>
      <c r="G1386" t="s">
        <v>101</v>
      </c>
      <c r="H1386"/>
      <c r="I1386"/>
      <c r="J1386"/>
      <c r="K1386" t="s">
        <v>17611</v>
      </c>
      <c r="L1386" s="26"/>
    </row>
    <row r="1387" spans="1:12" ht="15" x14ac:dyDescent="0.35">
      <c r="A1387" s="6"/>
      <c r="B1387" t="s">
        <v>2654</v>
      </c>
      <c r="C1387"/>
      <c r="D1387" t="s">
        <v>1764</v>
      </c>
      <c r="E1387">
        <v>21</v>
      </c>
      <c r="F1387" t="s">
        <v>57</v>
      </c>
      <c r="G1387" t="s">
        <v>24</v>
      </c>
      <c r="H1387"/>
      <c r="I1387"/>
      <c r="J1387"/>
      <c r="K1387" t="s">
        <v>17615</v>
      </c>
      <c r="L1387" s="26"/>
    </row>
    <row r="1388" spans="1:12" ht="15" x14ac:dyDescent="0.35">
      <c r="A1388" s="6"/>
      <c r="B1388" t="s">
        <v>2655</v>
      </c>
      <c r="C1388"/>
      <c r="D1388" t="s">
        <v>2656</v>
      </c>
      <c r="E1388">
        <v>31</v>
      </c>
      <c r="F1388" t="s">
        <v>538</v>
      </c>
      <c r="G1388" t="s">
        <v>293</v>
      </c>
      <c r="H1388"/>
      <c r="I1388"/>
      <c r="J1388"/>
      <c r="K1388" t="s">
        <v>17611</v>
      </c>
      <c r="L1388" s="26"/>
    </row>
    <row r="1389" spans="1:12" ht="15" x14ac:dyDescent="0.35">
      <c r="A1389" s="6"/>
      <c r="B1389" t="s">
        <v>2657</v>
      </c>
      <c r="C1389"/>
      <c r="D1389" t="s">
        <v>2658</v>
      </c>
      <c r="E1389">
        <v>31</v>
      </c>
      <c r="F1389" t="s">
        <v>538</v>
      </c>
      <c r="G1389" t="s">
        <v>293</v>
      </c>
      <c r="H1389"/>
      <c r="I1389"/>
      <c r="J1389"/>
      <c r="K1389" t="s">
        <v>17611</v>
      </c>
      <c r="L1389" s="26"/>
    </row>
    <row r="1390" spans="1:12" ht="15" x14ac:dyDescent="0.35">
      <c r="A1390" s="6"/>
      <c r="B1390" t="s">
        <v>2659</v>
      </c>
      <c r="C1390"/>
      <c r="D1390" t="s">
        <v>2656</v>
      </c>
      <c r="E1390">
        <v>31</v>
      </c>
      <c r="F1390" t="s">
        <v>538</v>
      </c>
      <c r="G1390" t="s">
        <v>150</v>
      </c>
      <c r="H1390"/>
      <c r="I1390"/>
      <c r="J1390"/>
      <c r="K1390" t="s">
        <v>17611</v>
      </c>
      <c r="L1390" s="26"/>
    </row>
    <row r="1391" spans="1:12" ht="15" x14ac:dyDescent="0.35">
      <c r="A1391" s="6"/>
      <c r="B1391" t="s">
        <v>2660</v>
      </c>
      <c r="C1391"/>
      <c r="D1391" t="s">
        <v>2656</v>
      </c>
      <c r="E1391" t="s">
        <v>2661</v>
      </c>
      <c r="F1391" t="s">
        <v>538</v>
      </c>
      <c r="G1391" t="s">
        <v>101</v>
      </c>
      <c r="H1391"/>
      <c r="I1391"/>
      <c r="J1391"/>
      <c r="K1391" t="s">
        <v>17611</v>
      </c>
      <c r="L1391" s="26"/>
    </row>
    <row r="1392" spans="1:12" ht="15" x14ac:dyDescent="0.35">
      <c r="A1392" s="6"/>
      <c r="B1392" t="s">
        <v>2662</v>
      </c>
      <c r="C1392"/>
      <c r="D1392" t="s">
        <v>2663</v>
      </c>
      <c r="E1392" t="s">
        <v>2661</v>
      </c>
      <c r="F1392" t="s">
        <v>538</v>
      </c>
      <c r="G1392" t="s">
        <v>101</v>
      </c>
      <c r="H1392"/>
      <c r="I1392"/>
      <c r="J1392"/>
      <c r="K1392" t="s">
        <v>17611</v>
      </c>
      <c r="L1392" s="26"/>
    </row>
    <row r="1393" spans="1:12" ht="15" x14ac:dyDescent="0.35">
      <c r="A1393" s="6"/>
      <c r="B1393" t="s">
        <v>2664</v>
      </c>
      <c r="C1393"/>
      <c r="D1393" t="s">
        <v>2656</v>
      </c>
      <c r="E1393" t="s">
        <v>2661</v>
      </c>
      <c r="F1393" t="s">
        <v>538</v>
      </c>
      <c r="G1393" t="s">
        <v>101</v>
      </c>
      <c r="H1393"/>
      <c r="I1393"/>
      <c r="J1393"/>
      <c r="K1393" t="s">
        <v>17611</v>
      </c>
      <c r="L1393" s="26"/>
    </row>
    <row r="1394" spans="1:12" ht="15" x14ac:dyDescent="0.35">
      <c r="A1394" s="6"/>
      <c r="B1394" t="s">
        <v>2665</v>
      </c>
      <c r="C1394"/>
      <c r="D1394" t="s">
        <v>2666</v>
      </c>
      <c r="E1394" t="s">
        <v>2667</v>
      </c>
      <c r="F1394" t="s">
        <v>538</v>
      </c>
      <c r="G1394" t="s">
        <v>49</v>
      </c>
      <c r="H1394"/>
      <c r="I1394"/>
      <c r="J1394"/>
      <c r="K1394" t="s">
        <v>17611</v>
      </c>
      <c r="L1394" s="26"/>
    </row>
    <row r="1395" spans="1:12" ht="15" x14ac:dyDescent="0.35">
      <c r="A1395" s="6"/>
      <c r="B1395" t="s">
        <v>2668</v>
      </c>
      <c r="C1395"/>
      <c r="D1395" t="s">
        <v>2666</v>
      </c>
      <c r="E1395" t="s">
        <v>2667</v>
      </c>
      <c r="F1395" t="s">
        <v>538</v>
      </c>
      <c r="G1395" t="s">
        <v>19</v>
      </c>
      <c r="H1395"/>
      <c r="I1395"/>
      <c r="J1395"/>
      <c r="K1395" t="s">
        <v>17611</v>
      </c>
      <c r="L1395" s="26"/>
    </row>
    <row r="1396" spans="1:12" ht="15" x14ac:dyDescent="0.35">
      <c r="A1396" s="6"/>
      <c r="B1396" t="s">
        <v>2669</v>
      </c>
      <c r="C1396"/>
      <c r="D1396" t="s">
        <v>2666</v>
      </c>
      <c r="E1396" t="s">
        <v>2667</v>
      </c>
      <c r="F1396" t="s">
        <v>538</v>
      </c>
      <c r="G1396" t="s">
        <v>24</v>
      </c>
      <c r="H1396"/>
      <c r="I1396"/>
      <c r="J1396"/>
      <c r="K1396" t="s">
        <v>17611</v>
      </c>
      <c r="L1396" s="26"/>
    </row>
    <row r="1397" spans="1:12" ht="15" x14ac:dyDescent="0.35">
      <c r="A1397" s="6"/>
      <c r="B1397" t="s">
        <v>2670</v>
      </c>
      <c r="C1397"/>
      <c r="D1397" t="s">
        <v>2671</v>
      </c>
      <c r="E1397" t="s">
        <v>52</v>
      </c>
      <c r="F1397" t="s">
        <v>52</v>
      </c>
      <c r="G1397" t="s">
        <v>101</v>
      </c>
      <c r="H1397"/>
      <c r="I1397"/>
      <c r="J1397"/>
      <c r="K1397" t="s">
        <v>17611</v>
      </c>
      <c r="L1397" s="26"/>
    </row>
    <row r="1398" spans="1:12" ht="15" x14ac:dyDescent="0.35">
      <c r="A1398" s="6"/>
      <c r="B1398" t="s">
        <v>2672</v>
      </c>
      <c r="C1398"/>
      <c r="D1398" t="s">
        <v>2673</v>
      </c>
      <c r="E1398" t="s">
        <v>52</v>
      </c>
      <c r="F1398" t="s">
        <v>52</v>
      </c>
      <c r="G1398" t="s">
        <v>19</v>
      </c>
      <c r="H1398"/>
      <c r="I1398"/>
      <c r="J1398"/>
      <c r="K1398" t="s">
        <v>17611</v>
      </c>
      <c r="L1398" s="26"/>
    </row>
    <row r="1399" spans="1:12" ht="15" x14ac:dyDescent="0.35">
      <c r="A1399" s="6"/>
      <c r="B1399" t="s">
        <v>2674</v>
      </c>
      <c r="C1399"/>
      <c r="D1399" t="s">
        <v>2675</v>
      </c>
      <c r="E1399" t="s">
        <v>2676</v>
      </c>
      <c r="F1399" t="s">
        <v>104</v>
      </c>
      <c r="G1399" t="s">
        <v>24</v>
      </c>
      <c r="H1399"/>
      <c r="I1399"/>
      <c r="J1399"/>
      <c r="K1399" t="s">
        <v>17615</v>
      </c>
      <c r="L1399" s="26"/>
    </row>
    <row r="1400" spans="1:12" ht="15" x14ac:dyDescent="0.35">
      <c r="A1400" s="6"/>
      <c r="B1400" t="s">
        <v>2677</v>
      </c>
      <c r="C1400"/>
      <c r="D1400" t="s">
        <v>2675</v>
      </c>
      <c r="E1400" t="s">
        <v>2676</v>
      </c>
      <c r="F1400" t="s">
        <v>104</v>
      </c>
      <c r="G1400" t="s">
        <v>24</v>
      </c>
      <c r="H1400"/>
      <c r="I1400"/>
      <c r="J1400"/>
      <c r="K1400" t="s">
        <v>17615</v>
      </c>
      <c r="L1400" s="26"/>
    </row>
    <row r="1401" spans="1:12" ht="15" x14ac:dyDescent="0.35">
      <c r="A1401" s="6"/>
      <c r="B1401" t="s">
        <v>2678</v>
      </c>
      <c r="C1401"/>
      <c r="D1401" t="s">
        <v>2675</v>
      </c>
      <c r="E1401">
        <v>27</v>
      </c>
      <c r="F1401" t="s">
        <v>104</v>
      </c>
      <c r="G1401" t="s">
        <v>24</v>
      </c>
      <c r="H1401"/>
      <c r="I1401"/>
      <c r="J1401"/>
      <c r="K1401" t="s">
        <v>17615</v>
      </c>
      <c r="L1401" s="26"/>
    </row>
    <row r="1402" spans="1:12" ht="15" x14ac:dyDescent="0.35">
      <c r="A1402" s="6"/>
      <c r="B1402" t="s">
        <v>2679</v>
      </c>
      <c r="C1402"/>
      <c r="D1402" t="s">
        <v>2675</v>
      </c>
      <c r="E1402" t="s">
        <v>2676</v>
      </c>
      <c r="F1402" t="s">
        <v>104</v>
      </c>
      <c r="G1402" t="s">
        <v>24</v>
      </c>
      <c r="H1402"/>
      <c r="I1402"/>
      <c r="J1402"/>
      <c r="K1402" t="s">
        <v>17615</v>
      </c>
      <c r="L1402" s="26"/>
    </row>
    <row r="1403" spans="1:12" ht="15" x14ac:dyDescent="0.35">
      <c r="A1403" s="6"/>
      <c r="B1403" t="s">
        <v>2680</v>
      </c>
      <c r="C1403"/>
      <c r="D1403" t="s">
        <v>2675</v>
      </c>
      <c r="E1403" t="s">
        <v>2676</v>
      </c>
      <c r="F1403" t="s">
        <v>104</v>
      </c>
      <c r="G1403" t="s">
        <v>24</v>
      </c>
      <c r="H1403"/>
      <c r="I1403"/>
      <c r="J1403"/>
      <c r="K1403" t="s">
        <v>17615</v>
      </c>
      <c r="L1403" s="26"/>
    </row>
    <row r="1404" spans="1:12" ht="15" x14ac:dyDescent="0.35">
      <c r="A1404" s="6"/>
      <c r="B1404" t="s">
        <v>2681</v>
      </c>
      <c r="C1404"/>
      <c r="D1404" t="s">
        <v>2675</v>
      </c>
      <c r="E1404" t="s">
        <v>2676</v>
      </c>
      <c r="F1404" t="s">
        <v>104</v>
      </c>
      <c r="G1404" t="s">
        <v>24</v>
      </c>
      <c r="H1404"/>
      <c r="I1404"/>
      <c r="J1404"/>
      <c r="K1404" t="s">
        <v>17615</v>
      </c>
      <c r="L1404" s="26"/>
    </row>
    <row r="1405" spans="1:12" ht="15" x14ac:dyDescent="0.35">
      <c r="A1405" s="6"/>
      <c r="B1405" t="s">
        <v>2682</v>
      </c>
      <c r="C1405"/>
      <c r="D1405" t="s">
        <v>2683</v>
      </c>
      <c r="E1405" t="s">
        <v>2684</v>
      </c>
      <c r="F1405" t="s">
        <v>538</v>
      </c>
      <c r="G1405" t="s">
        <v>19</v>
      </c>
      <c r="H1405"/>
      <c r="I1405"/>
      <c r="J1405"/>
      <c r="K1405" t="s">
        <v>17611</v>
      </c>
      <c r="L1405" s="26"/>
    </row>
    <row r="1406" spans="1:12" ht="15" x14ac:dyDescent="0.35">
      <c r="A1406" s="6"/>
      <c r="B1406" t="s">
        <v>2685</v>
      </c>
      <c r="C1406"/>
      <c r="D1406" t="s">
        <v>2686</v>
      </c>
      <c r="E1406" t="s">
        <v>2684</v>
      </c>
      <c r="F1406" t="s">
        <v>538</v>
      </c>
      <c r="G1406" t="s">
        <v>49</v>
      </c>
      <c r="H1406"/>
      <c r="I1406"/>
      <c r="J1406"/>
      <c r="K1406" t="s">
        <v>17611</v>
      </c>
      <c r="L1406" s="26"/>
    </row>
    <row r="1407" spans="1:12" ht="15" x14ac:dyDescent="0.35">
      <c r="A1407" s="6"/>
      <c r="B1407" t="s">
        <v>2687</v>
      </c>
      <c r="C1407"/>
      <c r="D1407" t="s">
        <v>2686</v>
      </c>
      <c r="E1407" t="s">
        <v>2684</v>
      </c>
      <c r="F1407" t="s">
        <v>538</v>
      </c>
      <c r="G1407" t="s">
        <v>19</v>
      </c>
      <c r="H1407"/>
      <c r="I1407"/>
      <c r="J1407"/>
      <c r="K1407" t="s">
        <v>17611</v>
      </c>
      <c r="L1407" s="26"/>
    </row>
    <row r="1408" spans="1:12" ht="15" x14ac:dyDescent="0.35">
      <c r="A1408" s="6"/>
      <c r="B1408" t="s">
        <v>2688</v>
      </c>
      <c r="C1408"/>
      <c r="D1408" t="s">
        <v>2689</v>
      </c>
      <c r="E1408" t="s">
        <v>2690</v>
      </c>
      <c r="F1408" t="s">
        <v>538</v>
      </c>
      <c r="G1408" t="s">
        <v>101</v>
      </c>
      <c r="H1408"/>
      <c r="I1408"/>
      <c r="J1408"/>
      <c r="K1408" t="s">
        <v>17611</v>
      </c>
      <c r="L1408" s="26"/>
    </row>
    <row r="1409" spans="1:12" ht="15" x14ac:dyDescent="0.35">
      <c r="A1409" s="6"/>
      <c r="B1409" t="s">
        <v>2691</v>
      </c>
      <c r="C1409"/>
      <c r="D1409" t="s">
        <v>2689</v>
      </c>
      <c r="E1409" t="s">
        <v>2684</v>
      </c>
      <c r="F1409" t="s">
        <v>538</v>
      </c>
      <c r="G1409" t="s">
        <v>105</v>
      </c>
      <c r="H1409"/>
      <c r="I1409"/>
      <c r="J1409"/>
      <c r="K1409" t="s">
        <v>17611</v>
      </c>
      <c r="L1409" s="26"/>
    </row>
    <row r="1410" spans="1:12" ht="15" x14ac:dyDescent="0.35">
      <c r="A1410" s="6"/>
      <c r="B1410" t="s">
        <v>2692</v>
      </c>
      <c r="C1410"/>
      <c r="D1410" t="s">
        <v>2663</v>
      </c>
      <c r="E1410">
        <v>31</v>
      </c>
      <c r="F1410" t="s">
        <v>538</v>
      </c>
      <c r="G1410" t="s">
        <v>58</v>
      </c>
      <c r="H1410"/>
      <c r="I1410"/>
      <c r="J1410"/>
      <c r="K1410" t="s">
        <v>17611</v>
      </c>
      <c r="L1410" s="26"/>
    </row>
    <row r="1411" spans="1:12" ht="15" x14ac:dyDescent="0.35">
      <c r="A1411" s="6"/>
      <c r="B1411" t="s">
        <v>2693</v>
      </c>
      <c r="C1411"/>
      <c r="D1411" t="s">
        <v>2694</v>
      </c>
      <c r="E1411">
        <v>25</v>
      </c>
      <c r="F1411" t="s">
        <v>23</v>
      </c>
      <c r="G1411" t="s">
        <v>19</v>
      </c>
      <c r="H1411"/>
      <c r="I1411"/>
      <c r="J1411"/>
      <c r="K1411" t="s">
        <v>17611</v>
      </c>
      <c r="L1411" s="26"/>
    </row>
    <row r="1412" spans="1:12" ht="15" x14ac:dyDescent="0.35">
      <c r="A1412" s="6"/>
      <c r="B1412" t="s">
        <v>2695</v>
      </c>
      <c r="C1412" t="s">
        <v>2696</v>
      </c>
      <c r="D1412" t="s">
        <v>2697</v>
      </c>
      <c r="E1412" t="s">
        <v>2698</v>
      </c>
      <c r="F1412">
        <v>32</v>
      </c>
      <c r="G1412" t="s">
        <v>19</v>
      </c>
      <c r="H1412" t="s">
        <v>17696</v>
      </c>
      <c r="I1412" t="s">
        <v>17606</v>
      </c>
      <c r="J1412" t="s">
        <v>28</v>
      </c>
      <c r="K1412" t="s">
        <v>17610</v>
      </c>
      <c r="L1412" s="26"/>
    </row>
    <row r="1413" spans="1:12" ht="15" x14ac:dyDescent="0.35">
      <c r="A1413" s="6"/>
      <c r="B1413" t="s">
        <v>2699</v>
      </c>
      <c r="C1413" t="s">
        <v>2696</v>
      </c>
      <c r="D1413" t="s">
        <v>2697</v>
      </c>
      <c r="E1413" t="s">
        <v>2698</v>
      </c>
      <c r="F1413">
        <v>32</v>
      </c>
      <c r="G1413" t="s">
        <v>19</v>
      </c>
      <c r="H1413" t="s">
        <v>17696</v>
      </c>
      <c r="I1413" t="s">
        <v>17606</v>
      </c>
      <c r="J1413" t="s">
        <v>28</v>
      </c>
      <c r="K1413" t="s">
        <v>17610</v>
      </c>
      <c r="L1413" s="26"/>
    </row>
    <row r="1414" spans="1:12" ht="15" x14ac:dyDescent="0.35">
      <c r="A1414" s="6"/>
      <c r="B1414" t="s">
        <v>2700</v>
      </c>
      <c r="C1414" t="s">
        <v>2696</v>
      </c>
      <c r="D1414" t="s">
        <v>2697</v>
      </c>
      <c r="E1414" t="s">
        <v>2698</v>
      </c>
      <c r="F1414">
        <v>32</v>
      </c>
      <c r="G1414" t="s">
        <v>19</v>
      </c>
      <c r="H1414" t="s">
        <v>17696</v>
      </c>
      <c r="I1414" t="s">
        <v>17606</v>
      </c>
      <c r="J1414" t="s">
        <v>28</v>
      </c>
      <c r="K1414" t="s">
        <v>17610</v>
      </c>
      <c r="L1414" s="26"/>
    </row>
    <row r="1415" spans="1:12" ht="15" x14ac:dyDescent="0.35">
      <c r="A1415" s="6"/>
      <c r="B1415" t="s">
        <v>2701</v>
      </c>
      <c r="C1415"/>
      <c r="D1415" t="s">
        <v>2702</v>
      </c>
      <c r="E1415">
        <v>25</v>
      </c>
      <c r="F1415" t="s">
        <v>23</v>
      </c>
      <c r="G1415" t="s">
        <v>24</v>
      </c>
      <c r="H1415"/>
      <c r="I1415"/>
      <c r="J1415"/>
      <c r="K1415" t="s">
        <v>17611</v>
      </c>
      <c r="L1415" s="26"/>
    </row>
    <row r="1416" spans="1:12" ht="15" x14ac:dyDescent="0.35">
      <c r="A1416" s="6"/>
      <c r="B1416" t="s">
        <v>2703</v>
      </c>
      <c r="C1416"/>
      <c r="D1416" t="s">
        <v>2702</v>
      </c>
      <c r="E1416">
        <v>25</v>
      </c>
      <c r="F1416" t="s">
        <v>23</v>
      </c>
      <c r="G1416" t="s">
        <v>105</v>
      </c>
      <c r="H1416"/>
      <c r="I1416"/>
      <c r="J1416"/>
      <c r="K1416" t="s">
        <v>17611</v>
      </c>
      <c r="L1416" s="26"/>
    </row>
    <row r="1417" spans="1:12" ht="15" x14ac:dyDescent="0.35">
      <c r="A1417" s="6"/>
      <c r="B1417" t="s">
        <v>2704</v>
      </c>
      <c r="C1417"/>
      <c r="D1417" t="s">
        <v>2705</v>
      </c>
      <c r="E1417" t="s">
        <v>2706</v>
      </c>
      <c r="F1417" t="s">
        <v>160</v>
      </c>
      <c r="G1417" t="s">
        <v>19</v>
      </c>
      <c r="H1417"/>
      <c r="I1417"/>
      <c r="J1417"/>
      <c r="K1417" t="s">
        <v>17611</v>
      </c>
      <c r="L1417" s="26"/>
    </row>
    <row r="1418" spans="1:12" ht="15" x14ac:dyDescent="0.35">
      <c r="A1418" s="6"/>
      <c r="B1418" t="s">
        <v>2707</v>
      </c>
      <c r="C1418"/>
      <c r="D1418" t="s">
        <v>2708</v>
      </c>
      <c r="E1418" t="s">
        <v>2709</v>
      </c>
      <c r="F1418" t="s">
        <v>112</v>
      </c>
      <c r="G1418" t="s">
        <v>24</v>
      </c>
      <c r="H1418"/>
      <c r="I1418"/>
      <c r="J1418"/>
      <c r="K1418" t="s">
        <v>17611</v>
      </c>
      <c r="L1418" s="26"/>
    </row>
    <row r="1419" spans="1:12" ht="15" x14ac:dyDescent="0.35">
      <c r="A1419" s="6"/>
      <c r="B1419" t="s">
        <v>2710</v>
      </c>
      <c r="C1419" t="s">
        <v>2711</v>
      </c>
      <c r="D1419" t="s">
        <v>2712</v>
      </c>
      <c r="E1419" t="s">
        <v>2713</v>
      </c>
      <c r="F1419">
        <v>36</v>
      </c>
      <c r="G1419" t="s">
        <v>2170</v>
      </c>
      <c r="H1419" t="s">
        <v>17696</v>
      </c>
      <c r="I1419" t="s">
        <v>17606</v>
      </c>
      <c r="J1419" t="s">
        <v>28</v>
      </c>
      <c r="K1419" t="s">
        <v>17610</v>
      </c>
      <c r="L1419" s="26"/>
    </row>
    <row r="1420" spans="1:12" ht="15" x14ac:dyDescent="0.35">
      <c r="A1420" s="6"/>
      <c r="B1420" t="s">
        <v>2714</v>
      </c>
      <c r="C1420" t="s">
        <v>2711</v>
      </c>
      <c r="D1420" t="s">
        <v>2712</v>
      </c>
      <c r="E1420" t="s">
        <v>2713</v>
      </c>
      <c r="F1420">
        <v>36</v>
      </c>
      <c r="G1420" t="s">
        <v>2170</v>
      </c>
      <c r="H1420" t="s">
        <v>17696</v>
      </c>
      <c r="I1420" t="s">
        <v>17606</v>
      </c>
      <c r="J1420" t="s">
        <v>28</v>
      </c>
      <c r="K1420" t="s">
        <v>17610</v>
      </c>
      <c r="L1420" s="26"/>
    </row>
    <row r="1421" spans="1:12" ht="15" x14ac:dyDescent="0.35">
      <c r="A1421" s="6"/>
      <c r="B1421" t="s">
        <v>2715</v>
      </c>
      <c r="C1421"/>
      <c r="D1421" t="s">
        <v>1268</v>
      </c>
      <c r="E1421" t="s">
        <v>2716</v>
      </c>
      <c r="F1421" t="s">
        <v>844</v>
      </c>
      <c r="G1421" t="s">
        <v>24</v>
      </c>
      <c r="H1421"/>
      <c r="I1421"/>
      <c r="J1421"/>
      <c r="K1421" t="s">
        <v>17615</v>
      </c>
      <c r="L1421" s="26"/>
    </row>
    <row r="1422" spans="1:12" ht="15" x14ac:dyDescent="0.35">
      <c r="A1422" s="6"/>
      <c r="B1422" t="s">
        <v>2717</v>
      </c>
      <c r="C1422"/>
      <c r="D1422" t="s">
        <v>1268</v>
      </c>
      <c r="E1422" t="s">
        <v>2716</v>
      </c>
      <c r="F1422" t="s">
        <v>844</v>
      </c>
      <c r="G1422" t="s">
        <v>24</v>
      </c>
      <c r="H1422"/>
      <c r="I1422"/>
      <c r="J1422"/>
      <c r="K1422" t="s">
        <v>17611</v>
      </c>
      <c r="L1422" s="26"/>
    </row>
    <row r="1423" spans="1:12" ht="15" x14ac:dyDescent="0.35">
      <c r="A1423" s="6"/>
      <c r="B1423" t="s">
        <v>2718</v>
      </c>
      <c r="C1423" t="s">
        <v>2719</v>
      </c>
      <c r="D1423" t="s">
        <v>2712</v>
      </c>
      <c r="E1423" t="s">
        <v>2713</v>
      </c>
      <c r="F1423">
        <v>36</v>
      </c>
      <c r="G1423" t="s">
        <v>2170</v>
      </c>
      <c r="H1423" t="s">
        <v>17696</v>
      </c>
      <c r="I1423" t="s">
        <v>17606</v>
      </c>
      <c r="J1423" t="s">
        <v>28</v>
      </c>
      <c r="K1423" t="s">
        <v>17610</v>
      </c>
      <c r="L1423" s="26"/>
    </row>
    <row r="1424" spans="1:12" ht="15" x14ac:dyDescent="0.35">
      <c r="A1424" s="6"/>
      <c r="B1424" t="s">
        <v>2720</v>
      </c>
      <c r="C1424" t="s">
        <v>2719</v>
      </c>
      <c r="D1424" t="s">
        <v>2712</v>
      </c>
      <c r="E1424" t="s">
        <v>2713</v>
      </c>
      <c r="F1424">
        <v>36</v>
      </c>
      <c r="G1424" t="s">
        <v>19</v>
      </c>
      <c r="H1424" t="s">
        <v>17696</v>
      </c>
      <c r="I1424" t="s">
        <v>17606</v>
      </c>
      <c r="J1424" t="s">
        <v>28</v>
      </c>
      <c r="K1424" t="s">
        <v>17610</v>
      </c>
      <c r="L1424" s="26"/>
    </row>
    <row r="1425" spans="1:12" ht="15" x14ac:dyDescent="0.35">
      <c r="A1425" s="6"/>
      <c r="B1425" t="s">
        <v>17623</v>
      </c>
      <c r="C1425" t="s">
        <v>17624</v>
      </c>
      <c r="D1425" t="s">
        <v>17625</v>
      </c>
      <c r="E1425" t="s">
        <v>17626</v>
      </c>
      <c r="F1425">
        <v>25</v>
      </c>
      <c r="G1425" t="s">
        <v>1466</v>
      </c>
      <c r="H1425" t="s">
        <v>17696</v>
      </c>
      <c r="I1425"/>
      <c r="J1425" t="s">
        <v>28</v>
      </c>
      <c r="K1425" t="s">
        <v>17610</v>
      </c>
      <c r="L1425" s="26"/>
    </row>
    <row r="1426" spans="1:12" ht="15" x14ac:dyDescent="0.35">
      <c r="A1426" s="6"/>
      <c r="B1426" t="s">
        <v>2721</v>
      </c>
      <c r="C1426"/>
      <c r="D1426" t="s">
        <v>2722</v>
      </c>
      <c r="E1426" t="s">
        <v>1585</v>
      </c>
      <c r="F1426" t="s">
        <v>1133</v>
      </c>
      <c r="G1426" t="s">
        <v>19</v>
      </c>
      <c r="H1426"/>
      <c r="I1426"/>
      <c r="J1426"/>
      <c r="K1426" t="s">
        <v>17615</v>
      </c>
      <c r="L1426" s="26"/>
    </row>
    <row r="1427" spans="1:12" ht="15" x14ac:dyDescent="0.35">
      <c r="A1427" s="6"/>
      <c r="B1427" t="s">
        <v>2723</v>
      </c>
      <c r="C1427"/>
      <c r="D1427" t="s">
        <v>2722</v>
      </c>
      <c r="E1427" t="s">
        <v>1585</v>
      </c>
      <c r="F1427" t="s">
        <v>1133</v>
      </c>
      <c r="G1427" t="s">
        <v>49</v>
      </c>
      <c r="H1427"/>
      <c r="I1427"/>
      <c r="J1427"/>
      <c r="K1427" t="s">
        <v>17611</v>
      </c>
      <c r="L1427" s="26"/>
    </row>
    <row r="1428" spans="1:12" ht="15" x14ac:dyDescent="0.35">
      <c r="A1428" s="6"/>
      <c r="B1428" t="s">
        <v>2724</v>
      </c>
      <c r="C1428"/>
      <c r="D1428" t="s">
        <v>2725</v>
      </c>
      <c r="E1428" t="s">
        <v>1585</v>
      </c>
      <c r="F1428" t="s">
        <v>1133</v>
      </c>
      <c r="G1428" t="s">
        <v>49</v>
      </c>
      <c r="H1428"/>
      <c r="I1428"/>
      <c r="J1428"/>
      <c r="K1428" t="s">
        <v>17615</v>
      </c>
      <c r="L1428" s="26"/>
    </row>
    <row r="1429" spans="1:12" ht="15" x14ac:dyDescent="0.35">
      <c r="A1429" s="6"/>
      <c r="B1429" t="s">
        <v>2726</v>
      </c>
      <c r="C1429"/>
      <c r="D1429" t="s">
        <v>2722</v>
      </c>
      <c r="E1429" t="s">
        <v>1585</v>
      </c>
      <c r="F1429" t="s">
        <v>1133</v>
      </c>
      <c r="G1429" t="s">
        <v>49</v>
      </c>
      <c r="H1429"/>
      <c r="I1429"/>
      <c r="J1429"/>
      <c r="K1429" t="s">
        <v>17611</v>
      </c>
      <c r="L1429" s="26"/>
    </row>
    <row r="1430" spans="1:12" ht="15" x14ac:dyDescent="0.35">
      <c r="A1430" s="6"/>
      <c r="B1430" t="s">
        <v>2727</v>
      </c>
      <c r="C1430"/>
      <c r="D1430" t="s">
        <v>2728</v>
      </c>
      <c r="E1430" t="s">
        <v>1585</v>
      </c>
      <c r="F1430" t="s">
        <v>1133</v>
      </c>
      <c r="G1430" t="s">
        <v>49</v>
      </c>
      <c r="H1430"/>
      <c r="I1430"/>
      <c r="J1430"/>
      <c r="K1430" t="s">
        <v>17615</v>
      </c>
      <c r="L1430" s="26"/>
    </row>
    <row r="1431" spans="1:12" ht="15" x14ac:dyDescent="0.35">
      <c r="A1431" s="6"/>
      <c r="B1431" t="s">
        <v>2729</v>
      </c>
      <c r="C1431"/>
      <c r="D1431" t="s">
        <v>2722</v>
      </c>
      <c r="E1431" t="s">
        <v>1585</v>
      </c>
      <c r="F1431" t="s">
        <v>1133</v>
      </c>
      <c r="G1431" t="s">
        <v>49</v>
      </c>
      <c r="H1431"/>
      <c r="I1431"/>
      <c r="J1431"/>
      <c r="K1431" t="s">
        <v>17611</v>
      </c>
      <c r="L1431" s="26"/>
    </row>
    <row r="1432" spans="1:12" ht="15" x14ac:dyDescent="0.35">
      <c r="A1432" s="6"/>
      <c r="B1432" t="s">
        <v>2730</v>
      </c>
      <c r="C1432"/>
      <c r="D1432" t="s">
        <v>2725</v>
      </c>
      <c r="E1432" t="s">
        <v>1585</v>
      </c>
      <c r="F1432" t="s">
        <v>1133</v>
      </c>
      <c r="G1432" t="s">
        <v>49</v>
      </c>
      <c r="H1432"/>
      <c r="I1432"/>
      <c r="J1432"/>
      <c r="K1432" t="s">
        <v>17615</v>
      </c>
      <c r="L1432" s="26"/>
    </row>
    <row r="1433" spans="1:12" ht="15" x14ac:dyDescent="0.35">
      <c r="A1433" s="6"/>
      <c r="B1433" t="s">
        <v>2731</v>
      </c>
      <c r="C1433"/>
      <c r="D1433" t="s">
        <v>2722</v>
      </c>
      <c r="E1433" t="s">
        <v>1585</v>
      </c>
      <c r="F1433" t="s">
        <v>1133</v>
      </c>
      <c r="G1433" t="s">
        <v>49</v>
      </c>
      <c r="H1433"/>
      <c r="I1433"/>
      <c r="J1433"/>
      <c r="K1433" t="s">
        <v>17611</v>
      </c>
      <c r="L1433" s="26"/>
    </row>
    <row r="1434" spans="1:12" ht="15" x14ac:dyDescent="0.35">
      <c r="A1434" s="6"/>
      <c r="B1434" t="s">
        <v>2732</v>
      </c>
      <c r="C1434"/>
      <c r="D1434" t="s">
        <v>2733</v>
      </c>
      <c r="E1434">
        <v>30</v>
      </c>
      <c r="F1434" t="s">
        <v>100</v>
      </c>
      <c r="G1434" t="s">
        <v>101</v>
      </c>
      <c r="H1434"/>
      <c r="I1434"/>
      <c r="J1434"/>
      <c r="K1434" t="s">
        <v>17611</v>
      </c>
      <c r="L1434" s="26"/>
    </row>
    <row r="1435" spans="1:12" ht="15" x14ac:dyDescent="0.35">
      <c r="A1435" s="6"/>
      <c r="B1435" t="s">
        <v>2734</v>
      </c>
      <c r="C1435"/>
      <c r="D1435" t="s">
        <v>2735</v>
      </c>
      <c r="E1435">
        <v>30</v>
      </c>
      <c r="F1435" t="s">
        <v>100</v>
      </c>
      <c r="G1435" t="s">
        <v>342</v>
      </c>
      <c r="H1435"/>
      <c r="I1435"/>
      <c r="J1435"/>
      <c r="K1435" t="s">
        <v>17611</v>
      </c>
      <c r="L1435" s="26"/>
    </row>
    <row r="1436" spans="1:12" ht="15" x14ac:dyDescent="0.35">
      <c r="A1436" s="6"/>
      <c r="B1436" t="s">
        <v>2736</v>
      </c>
      <c r="C1436" t="s">
        <v>717</v>
      </c>
      <c r="D1436" t="s">
        <v>718</v>
      </c>
      <c r="E1436" t="s">
        <v>719</v>
      </c>
      <c r="F1436">
        <v>30</v>
      </c>
      <c r="G1436" t="s">
        <v>317</v>
      </c>
      <c r="H1436" t="s">
        <v>17696</v>
      </c>
      <c r="I1436" t="s">
        <v>17606</v>
      </c>
      <c r="J1436" t="s">
        <v>28</v>
      </c>
      <c r="K1436" t="s">
        <v>17610</v>
      </c>
      <c r="L1436" s="26"/>
    </row>
    <row r="1437" spans="1:12" ht="15" x14ac:dyDescent="0.35">
      <c r="A1437" s="6"/>
      <c r="B1437" t="s">
        <v>2737</v>
      </c>
      <c r="C1437" t="s">
        <v>717</v>
      </c>
      <c r="D1437" t="s">
        <v>718</v>
      </c>
      <c r="E1437" t="s">
        <v>719</v>
      </c>
      <c r="F1437">
        <v>30</v>
      </c>
      <c r="G1437" t="s">
        <v>317</v>
      </c>
      <c r="H1437" t="s">
        <v>17696</v>
      </c>
      <c r="I1437" t="s">
        <v>17606</v>
      </c>
      <c r="J1437" t="s">
        <v>28</v>
      </c>
      <c r="K1437" t="s">
        <v>17610</v>
      </c>
      <c r="L1437" s="26"/>
    </row>
    <row r="1438" spans="1:12" ht="15" x14ac:dyDescent="0.35">
      <c r="A1438" s="6"/>
      <c r="B1438" t="s">
        <v>2738</v>
      </c>
      <c r="C1438" t="s">
        <v>717</v>
      </c>
      <c r="D1438" t="s">
        <v>718</v>
      </c>
      <c r="E1438" t="s">
        <v>719</v>
      </c>
      <c r="F1438">
        <v>30</v>
      </c>
      <c r="G1438" t="s">
        <v>317</v>
      </c>
      <c r="H1438" t="s">
        <v>17696</v>
      </c>
      <c r="I1438" t="s">
        <v>17606</v>
      </c>
      <c r="J1438" t="s">
        <v>28</v>
      </c>
      <c r="K1438" t="s">
        <v>17610</v>
      </c>
      <c r="L1438" s="26"/>
    </row>
    <row r="1439" spans="1:12" ht="15" x14ac:dyDescent="0.35">
      <c r="A1439" s="6"/>
      <c r="B1439" t="s">
        <v>2739</v>
      </c>
      <c r="C1439" t="s">
        <v>717</v>
      </c>
      <c r="D1439" t="s">
        <v>718</v>
      </c>
      <c r="E1439" t="s">
        <v>719</v>
      </c>
      <c r="F1439">
        <v>30</v>
      </c>
      <c r="G1439" t="s">
        <v>317</v>
      </c>
      <c r="H1439" t="s">
        <v>17696</v>
      </c>
      <c r="I1439" t="s">
        <v>17606</v>
      </c>
      <c r="J1439" t="s">
        <v>28</v>
      </c>
      <c r="K1439" t="s">
        <v>17610</v>
      </c>
      <c r="L1439" s="26"/>
    </row>
    <row r="1440" spans="1:12" ht="15" x14ac:dyDescent="0.35">
      <c r="A1440" s="6"/>
      <c r="B1440" t="s">
        <v>2740</v>
      </c>
      <c r="C1440" t="s">
        <v>717</v>
      </c>
      <c r="D1440" t="s">
        <v>718</v>
      </c>
      <c r="E1440" t="s">
        <v>719</v>
      </c>
      <c r="F1440">
        <v>30</v>
      </c>
      <c r="G1440" t="s">
        <v>317</v>
      </c>
      <c r="H1440" t="s">
        <v>17696</v>
      </c>
      <c r="I1440" t="s">
        <v>17606</v>
      </c>
      <c r="J1440" t="s">
        <v>28</v>
      </c>
      <c r="K1440" t="s">
        <v>17610</v>
      </c>
      <c r="L1440" s="26"/>
    </row>
    <row r="1441" spans="1:12" ht="15" x14ac:dyDescent="0.35">
      <c r="A1441" s="6"/>
      <c r="B1441" t="s">
        <v>2741</v>
      </c>
      <c r="C1441" t="s">
        <v>717</v>
      </c>
      <c r="D1441" t="s">
        <v>718</v>
      </c>
      <c r="E1441" t="s">
        <v>719</v>
      </c>
      <c r="F1441">
        <v>30</v>
      </c>
      <c r="G1441" t="s">
        <v>317</v>
      </c>
      <c r="H1441" t="s">
        <v>17696</v>
      </c>
      <c r="I1441" t="s">
        <v>17606</v>
      </c>
      <c r="J1441" t="s">
        <v>28</v>
      </c>
      <c r="K1441" t="s">
        <v>17610</v>
      </c>
      <c r="L1441" s="26"/>
    </row>
    <row r="1442" spans="1:12" ht="15" x14ac:dyDescent="0.35">
      <c r="A1442" s="6"/>
      <c r="B1442" t="s">
        <v>2742</v>
      </c>
      <c r="C1442" t="s">
        <v>717</v>
      </c>
      <c r="D1442" t="s">
        <v>718</v>
      </c>
      <c r="E1442" t="s">
        <v>719</v>
      </c>
      <c r="F1442">
        <v>30</v>
      </c>
      <c r="G1442" t="s">
        <v>317</v>
      </c>
      <c r="H1442" t="s">
        <v>17696</v>
      </c>
      <c r="I1442" t="s">
        <v>17606</v>
      </c>
      <c r="J1442" t="s">
        <v>28</v>
      </c>
      <c r="K1442" t="s">
        <v>17610</v>
      </c>
      <c r="L1442" s="26"/>
    </row>
    <row r="1443" spans="1:12" ht="15" x14ac:dyDescent="0.35">
      <c r="A1443" s="6"/>
      <c r="B1443" t="s">
        <v>2743</v>
      </c>
      <c r="C1443" t="s">
        <v>717</v>
      </c>
      <c r="D1443" t="s">
        <v>718</v>
      </c>
      <c r="E1443" t="s">
        <v>719</v>
      </c>
      <c r="F1443">
        <v>30</v>
      </c>
      <c r="G1443" t="s">
        <v>317</v>
      </c>
      <c r="H1443" t="s">
        <v>17696</v>
      </c>
      <c r="I1443" t="s">
        <v>17606</v>
      </c>
      <c r="J1443" t="s">
        <v>28</v>
      </c>
      <c r="K1443" t="s">
        <v>17610</v>
      </c>
      <c r="L1443" s="26"/>
    </row>
    <row r="1444" spans="1:12" ht="15" x14ac:dyDescent="0.35">
      <c r="A1444" s="6"/>
      <c r="B1444" t="s">
        <v>17608</v>
      </c>
      <c r="C1444" t="s">
        <v>17608</v>
      </c>
      <c r="D1444" t="s">
        <v>11</v>
      </c>
      <c r="E1444" t="s">
        <v>16</v>
      </c>
      <c r="F1444">
        <v>24</v>
      </c>
      <c r="G1444" t="s">
        <v>17</v>
      </c>
      <c r="H1444" t="s">
        <v>14</v>
      </c>
      <c r="I1444"/>
      <c r="J1444" t="s">
        <v>15</v>
      </c>
      <c r="K1444" t="s">
        <v>17610</v>
      </c>
      <c r="L1444" s="26"/>
    </row>
    <row r="1445" spans="1:12" ht="15" x14ac:dyDescent="0.35">
      <c r="A1445" s="6"/>
      <c r="B1445" t="s">
        <v>2744</v>
      </c>
      <c r="C1445"/>
      <c r="D1445" t="s">
        <v>2745</v>
      </c>
      <c r="E1445" t="s">
        <v>2746</v>
      </c>
      <c r="F1445" t="s">
        <v>538</v>
      </c>
      <c r="G1445" t="s">
        <v>101</v>
      </c>
      <c r="H1445"/>
      <c r="I1445"/>
      <c r="J1445"/>
      <c r="K1445" t="s">
        <v>17611</v>
      </c>
      <c r="L1445" s="26"/>
    </row>
    <row r="1446" spans="1:12" ht="15" x14ac:dyDescent="0.35">
      <c r="A1446" s="6"/>
      <c r="B1446" t="s">
        <v>2747</v>
      </c>
      <c r="C1446"/>
      <c r="D1446" t="s">
        <v>2748</v>
      </c>
      <c r="E1446" t="s">
        <v>2749</v>
      </c>
      <c r="F1446" t="s">
        <v>538</v>
      </c>
      <c r="G1446" t="s">
        <v>101</v>
      </c>
      <c r="H1446"/>
      <c r="I1446"/>
      <c r="J1446"/>
      <c r="K1446" t="s">
        <v>17611</v>
      </c>
      <c r="L1446" s="26"/>
    </row>
    <row r="1447" spans="1:12" ht="15" x14ac:dyDescent="0.35">
      <c r="A1447" s="6"/>
      <c r="B1447" t="s">
        <v>2750</v>
      </c>
      <c r="C1447"/>
      <c r="D1447" t="s">
        <v>2751</v>
      </c>
      <c r="E1447" t="s">
        <v>2752</v>
      </c>
      <c r="F1447" t="s">
        <v>538</v>
      </c>
      <c r="G1447" t="s">
        <v>58</v>
      </c>
      <c r="H1447"/>
      <c r="I1447"/>
      <c r="J1447"/>
      <c r="K1447" t="s">
        <v>17611</v>
      </c>
      <c r="L1447" s="26"/>
    </row>
    <row r="1448" spans="1:12" ht="15" x14ac:dyDescent="0.35">
      <c r="A1448" s="6"/>
      <c r="B1448" t="s">
        <v>2753</v>
      </c>
      <c r="C1448"/>
      <c r="D1448" t="s">
        <v>2754</v>
      </c>
      <c r="E1448">
        <v>30</v>
      </c>
      <c r="F1448" t="s">
        <v>100</v>
      </c>
      <c r="G1448" t="s">
        <v>101</v>
      </c>
      <c r="H1448"/>
      <c r="I1448"/>
      <c r="J1448"/>
      <c r="K1448" t="s">
        <v>17611</v>
      </c>
      <c r="L1448" s="26"/>
    </row>
    <row r="1449" spans="1:12" ht="15" x14ac:dyDescent="0.35">
      <c r="A1449" s="6"/>
      <c r="B1449" t="s">
        <v>2755</v>
      </c>
      <c r="C1449"/>
      <c r="D1449" t="s">
        <v>2754</v>
      </c>
      <c r="E1449" t="s">
        <v>2752</v>
      </c>
      <c r="F1449" t="s">
        <v>538</v>
      </c>
      <c r="G1449" t="s">
        <v>101</v>
      </c>
      <c r="H1449"/>
      <c r="I1449"/>
      <c r="J1449"/>
      <c r="K1449" t="s">
        <v>17611</v>
      </c>
      <c r="L1449" s="26"/>
    </row>
    <row r="1450" spans="1:12" ht="15" x14ac:dyDescent="0.35">
      <c r="A1450" s="6"/>
      <c r="B1450" t="s">
        <v>2756</v>
      </c>
      <c r="C1450"/>
      <c r="D1450" t="s">
        <v>2757</v>
      </c>
      <c r="E1450">
        <v>30</v>
      </c>
      <c r="F1450" t="s">
        <v>100</v>
      </c>
      <c r="G1450" t="s">
        <v>101</v>
      </c>
      <c r="H1450"/>
      <c r="I1450"/>
      <c r="J1450"/>
      <c r="K1450" t="s">
        <v>17611</v>
      </c>
      <c r="L1450" s="26"/>
    </row>
    <row r="1451" spans="1:12" ht="15" x14ac:dyDescent="0.35">
      <c r="A1451" s="6"/>
      <c r="B1451" t="s">
        <v>2758</v>
      </c>
      <c r="C1451"/>
      <c r="D1451" t="s">
        <v>2759</v>
      </c>
      <c r="E1451" t="s">
        <v>2760</v>
      </c>
      <c r="F1451" t="s">
        <v>538</v>
      </c>
      <c r="G1451" t="s">
        <v>101</v>
      </c>
      <c r="H1451"/>
      <c r="I1451"/>
      <c r="J1451"/>
      <c r="K1451" t="s">
        <v>17611</v>
      </c>
      <c r="L1451" s="26"/>
    </row>
    <row r="1452" spans="1:12" ht="15" x14ac:dyDescent="0.35">
      <c r="A1452" s="6"/>
      <c r="B1452" t="s">
        <v>2761</v>
      </c>
      <c r="C1452"/>
      <c r="D1452" t="s">
        <v>1734</v>
      </c>
      <c r="E1452" t="s">
        <v>2762</v>
      </c>
      <c r="F1452" t="s">
        <v>67</v>
      </c>
      <c r="G1452" t="s">
        <v>101</v>
      </c>
      <c r="H1452"/>
      <c r="I1452"/>
      <c r="J1452"/>
      <c r="K1452" t="s">
        <v>17611</v>
      </c>
      <c r="L1452" s="26"/>
    </row>
    <row r="1453" spans="1:12" ht="15" x14ac:dyDescent="0.35">
      <c r="A1453" s="6"/>
      <c r="B1453" t="s">
        <v>2763</v>
      </c>
      <c r="C1453"/>
      <c r="D1453" t="s">
        <v>2764</v>
      </c>
      <c r="E1453" t="s">
        <v>2765</v>
      </c>
      <c r="F1453" t="s">
        <v>367</v>
      </c>
      <c r="G1453" t="s">
        <v>58</v>
      </c>
      <c r="H1453"/>
      <c r="I1453"/>
      <c r="J1453"/>
      <c r="K1453" t="s">
        <v>17615</v>
      </c>
      <c r="L1453" s="26"/>
    </row>
    <row r="1454" spans="1:12" ht="15" x14ac:dyDescent="0.35">
      <c r="A1454" s="6"/>
      <c r="B1454" t="s">
        <v>2766</v>
      </c>
      <c r="C1454"/>
      <c r="D1454" t="s">
        <v>2767</v>
      </c>
      <c r="E1454" t="s">
        <v>2768</v>
      </c>
      <c r="F1454" t="s">
        <v>47</v>
      </c>
      <c r="G1454" t="s">
        <v>58</v>
      </c>
      <c r="H1454"/>
      <c r="I1454"/>
      <c r="J1454"/>
      <c r="K1454" t="s">
        <v>17611</v>
      </c>
      <c r="L1454" s="26"/>
    </row>
    <row r="1455" spans="1:12" ht="15" x14ac:dyDescent="0.35">
      <c r="A1455" s="6"/>
      <c r="B1455" t="s">
        <v>2769</v>
      </c>
      <c r="C1455"/>
      <c r="D1455" t="s">
        <v>1734</v>
      </c>
      <c r="E1455" t="s">
        <v>2770</v>
      </c>
      <c r="F1455" t="s">
        <v>538</v>
      </c>
      <c r="G1455" t="s">
        <v>58</v>
      </c>
      <c r="H1455"/>
      <c r="I1455"/>
      <c r="J1455"/>
      <c r="K1455" t="s">
        <v>17611</v>
      </c>
      <c r="L1455" s="26"/>
    </row>
    <row r="1456" spans="1:12" ht="15" x14ac:dyDescent="0.35">
      <c r="A1456" s="6"/>
      <c r="B1456" t="s">
        <v>2771</v>
      </c>
      <c r="C1456"/>
      <c r="D1456" t="s">
        <v>2772</v>
      </c>
      <c r="E1456" t="s">
        <v>2773</v>
      </c>
      <c r="F1456" t="s">
        <v>538</v>
      </c>
      <c r="G1456" t="s">
        <v>101</v>
      </c>
      <c r="H1456"/>
      <c r="I1456"/>
      <c r="J1456"/>
      <c r="K1456" t="s">
        <v>17611</v>
      </c>
      <c r="L1456" s="26"/>
    </row>
    <row r="1457" spans="1:12" ht="15" x14ac:dyDescent="0.35">
      <c r="A1457" s="6"/>
      <c r="B1457" t="s">
        <v>2774</v>
      </c>
      <c r="C1457"/>
      <c r="D1457" t="s">
        <v>2775</v>
      </c>
      <c r="E1457" t="s">
        <v>2776</v>
      </c>
      <c r="F1457" t="s">
        <v>160</v>
      </c>
      <c r="G1457" t="s">
        <v>101</v>
      </c>
      <c r="H1457"/>
      <c r="I1457"/>
      <c r="J1457"/>
      <c r="K1457" t="s">
        <v>17611</v>
      </c>
      <c r="L1457" s="26"/>
    </row>
    <row r="1458" spans="1:12" ht="15" x14ac:dyDescent="0.35">
      <c r="A1458" s="6"/>
      <c r="B1458" t="s">
        <v>2777</v>
      </c>
      <c r="C1458"/>
      <c r="D1458" t="s">
        <v>2778</v>
      </c>
      <c r="E1458" t="s">
        <v>2779</v>
      </c>
      <c r="F1458" t="s">
        <v>587</v>
      </c>
      <c r="G1458" t="s">
        <v>58</v>
      </c>
      <c r="H1458"/>
      <c r="I1458"/>
      <c r="J1458"/>
      <c r="K1458" t="s">
        <v>17611</v>
      </c>
      <c r="L1458" s="26"/>
    </row>
    <row r="1459" spans="1:12" ht="15" x14ac:dyDescent="0.35">
      <c r="A1459" s="6"/>
      <c r="B1459" t="s">
        <v>2780</v>
      </c>
      <c r="C1459"/>
      <c r="D1459" t="s">
        <v>2781</v>
      </c>
      <c r="E1459" t="s">
        <v>2779</v>
      </c>
      <c r="F1459" t="s">
        <v>587</v>
      </c>
      <c r="G1459" t="s">
        <v>101</v>
      </c>
      <c r="H1459"/>
      <c r="I1459"/>
      <c r="J1459"/>
      <c r="K1459" t="s">
        <v>17611</v>
      </c>
      <c r="L1459" s="26"/>
    </row>
    <row r="1460" spans="1:12" ht="15" x14ac:dyDescent="0.35">
      <c r="A1460" s="6"/>
      <c r="B1460" t="s">
        <v>2782</v>
      </c>
      <c r="C1460"/>
      <c r="D1460" t="s">
        <v>2781</v>
      </c>
      <c r="E1460" t="s">
        <v>2779</v>
      </c>
      <c r="F1460" t="s">
        <v>587</v>
      </c>
      <c r="G1460" t="s">
        <v>58</v>
      </c>
      <c r="H1460"/>
      <c r="I1460"/>
      <c r="J1460"/>
      <c r="K1460" t="s">
        <v>17611</v>
      </c>
      <c r="L1460" s="26"/>
    </row>
    <row r="1461" spans="1:12" ht="15" x14ac:dyDescent="0.35">
      <c r="A1461" s="6"/>
      <c r="B1461" t="s">
        <v>2783</v>
      </c>
      <c r="C1461"/>
      <c r="D1461" t="s">
        <v>2784</v>
      </c>
      <c r="E1461" t="s">
        <v>2785</v>
      </c>
      <c r="F1461" t="s">
        <v>47</v>
      </c>
      <c r="G1461" t="s">
        <v>101</v>
      </c>
      <c r="H1461"/>
      <c r="I1461"/>
      <c r="J1461"/>
      <c r="K1461" t="s">
        <v>17611</v>
      </c>
      <c r="L1461" s="26"/>
    </row>
    <row r="1462" spans="1:12" ht="15" x14ac:dyDescent="0.35">
      <c r="A1462" s="6"/>
      <c r="B1462" t="s">
        <v>2786</v>
      </c>
      <c r="C1462"/>
      <c r="D1462" t="s">
        <v>2787</v>
      </c>
      <c r="E1462">
        <v>33</v>
      </c>
      <c r="F1462" t="s">
        <v>587</v>
      </c>
      <c r="G1462" t="s">
        <v>150</v>
      </c>
      <c r="H1462"/>
      <c r="I1462"/>
      <c r="J1462"/>
      <c r="K1462" t="s">
        <v>17615</v>
      </c>
      <c r="L1462" s="26"/>
    </row>
    <row r="1463" spans="1:12" ht="15" x14ac:dyDescent="0.35">
      <c r="A1463" s="6"/>
      <c r="B1463" t="s">
        <v>2788</v>
      </c>
      <c r="C1463"/>
      <c r="D1463" t="s">
        <v>2789</v>
      </c>
      <c r="E1463">
        <v>29</v>
      </c>
      <c r="F1463" t="s">
        <v>87</v>
      </c>
      <c r="G1463" t="s">
        <v>150</v>
      </c>
      <c r="H1463"/>
      <c r="I1463"/>
      <c r="J1463"/>
      <c r="K1463" t="s">
        <v>17615</v>
      </c>
      <c r="L1463" s="26"/>
    </row>
    <row r="1464" spans="1:12" ht="15" x14ac:dyDescent="0.35">
      <c r="A1464" s="6"/>
      <c r="B1464" t="s">
        <v>2790</v>
      </c>
      <c r="C1464"/>
      <c r="D1464" t="s">
        <v>2791</v>
      </c>
      <c r="E1464">
        <v>30</v>
      </c>
      <c r="F1464" t="s">
        <v>100</v>
      </c>
      <c r="G1464" t="s">
        <v>88</v>
      </c>
      <c r="H1464"/>
      <c r="I1464"/>
      <c r="J1464"/>
      <c r="K1464" t="s">
        <v>17615</v>
      </c>
      <c r="L1464" s="26"/>
    </row>
    <row r="1465" spans="1:12" ht="15" x14ac:dyDescent="0.35">
      <c r="A1465" s="6"/>
      <c r="B1465" t="s">
        <v>2792</v>
      </c>
      <c r="C1465"/>
      <c r="D1465" t="s">
        <v>1736</v>
      </c>
      <c r="E1465">
        <v>36</v>
      </c>
      <c r="F1465" t="s">
        <v>844</v>
      </c>
      <c r="G1465" t="s">
        <v>150</v>
      </c>
      <c r="H1465"/>
      <c r="I1465"/>
      <c r="J1465"/>
      <c r="K1465" t="s">
        <v>17615</v>
      </c>
      <c r="L1465" s="26"/>
    </row>
    <row r="1466" spans="1:12" ht="15" x14ac:dyDescent="0.35">
      <c r="A1466" s="6"/>
      <c r="B1466" t="s">
        <v>2793</v>
      </c>
      <c r="C1466"/>
      <c r="D1466" t="s">
        <v>2794</v>
      </c>
      <c r="E1466">
        <v>22</v>
      </c>
      <c r="F1466" t="s">
        <v>925</v>
      </c>
      <c r="G1466" t="s">
        <v>88</v>
      </c>
      <c r="H1466"/>
      <c r="I1466"/>
      <c r="J1466"/>
      <c r="K1466" t="s">
        <v>17615</v>
      </c>
      <c r="L1466" s="26"/>
    </row>
    <row r="1467" spans="1:12" ht="15" x14ac:dyDescent="0.35">
      <c r="A1467" s="6"/>
      <c r="B1467" t="s">
        <v>2795</v>
      </c>
      <c r="C1467"/>
      <c r="D1467" t="s">
        <v>2796</v>
      </c>
      <c r="E1467">
        <v>49</v>
      </c>
      <c r="F1467" t="s">
        <v>656</v>
      </c>
      <c r="G1467" t="s">
        <v>150</v>
      </c>
      <c r="H1467"/>
      <c r="I1467"/>
      <c r="J1467"/>
      <c r="K1467" t="s">
        <v>17615</v>
      </c>
      <c r="L1467" s="26"/>
    </row>
    <row r="1468" spans="1:12" ht="15" x14ac:dyDescent="0.35">
      <c r="A1468" s="6"/>
      <c r="B1468" t="s">
        <v>2797</v>
      </c>
      <c r="C1468"/>
      <c r="D1468" t="s">
        <v>2798</v>
      </c>
      <c r="E1468">
        <v>31</v>
      </c>
      <c r="F1468" t="s">
        <v>538</v>
      </c>
      <c r="G1468" t="s">
        <v>150</v>
      </c>
      <c r="H1468"/>
      <c r="I1468"/>
      <c r="J1468"/>
      <c r="K1468" t="s">
        <v>17611</v>
      </c>
      <c r="L1468" s="26"/>
    </row>
    <row r="1469" spans="1:12" ht="15" x14ac:dyDescent="0.35">
      <c r="A1469" s="6"/>
      <c r="B1469" t="s">
        <v>2799</v>
      </c>
      <c r="C1469" t="s">
        <v>2800</v>
      </c>
      <c r="D1469" t="s">
        <v>2801</v>
      </c>
      <c r="E1469" t="s">
        <v>2802</v>
      </c>
      <c r="F1469">
        <v>26</v>
      </c>
      <c r="G1469" t="s">
        <v>84</v>
      </c>
      <c r="H1469" t="s">
        <v>17696</v>
      </c>
      <c r="I1469"/>
      <c r="J1469" t="s">
        <v>28</v>
      </c>
      <c r="K1469" t="s">
        <v>17610</v>
      </c>
      <c r="L1469" s="26"/>
    </row>
    <row r="1470" spans="1:12" ht="15" x14ac:dyDescent="0.35">
      <c r="A1470" s="6"/>
      <c r="B1470" t="s">
        <v>2803</v>
      </c>
      <c r="C1470" t="s">
        <v>2800</v>
      </c>
      <c r="D1470" t="s">
        <v>2801</v>
      </c>
      <c r="E1470" t="s">
        <v>2802</v>
      </c>
      <c r="F1470">
        <v>26</v>
      </c>
      <c r="G1470" t="s">
        <v>84</v>
      </c>
      <c r="H1470" t="s">
        <v>17696</v>
      </c>
      <c r="I1470"/>
      <c r="J1470" t="s">
        <v>28</v>
      </c>
      <c r="K1470" t="s">
        <v>17610</v>
      </c>
      <c r="L1470" s="26"/>
    </row>
    <row r="1471" spans="1:12" ht="15" x14ac:dyDescent="0.35">
      <c r="A1471" s="6"/>
      <c r="B1471" t="s">
        <v>2804</v>
      </c>
      <c r="C1471" t="s">
        <v>2800</v>
      </c>
      <c r="D1471" t="s">
        <v>2801</v>
      </c>
      <c r="E1471" t="s">
        <v>2802</v>
      </c>
      <c r="F1471">
        <v>26</v>
      </c>
      <c r="G1471" t="s">
        <v>84</v>
      </c>
      <c r="H1471" t="s">
        <v>17696</v>
      </c>
      <c r="I1471"/>
      <c r="J1471" t="s">
        <v>28</v>
      </c>
      <c r="K1471" t="s">
        <v>17610</v>
      </c>
      <c r="L1471" s="26"/>
    </row>
    <row r="1472" spans="1:12" ht="15" x14ac:dyDescent="0.35">
      <c r="A1472" s="6"/>
      <c r="B1472" t="s">
        <v>2805</v>
      </c>
      <c r="C1472" t="s">
        <v>2800</v>
      </c>
      <c r="D1472" t="s">
        <v>2801</v>
      </c>
      <c r="E1472" t="s">
        <v>2802</v>
      </c>
      <c r="F1472">
        <v>26</v>
      </c>
      <c r="G1472" t="s">
        <v>84</v>
      </c>
      <c r="H1472" t="s">
        <v>17696</v>
      </c>
      <c r="I1472"/>
      <c r="J1472" t="s">
        <v>28</v>
      </c>
      <c r="K1472" t="s">
        <v>17610</v>
      </c>
      <c r="L1472" s="26"/>
    </row>
    <row r="1473" spans="1:12" ht="15" x14ac:dyDescent="0.35">
      <c r="A1473" s="6"/>
      <c r="B1473" t="s">
        <v>2806</v>
      </c>
      <c r="C1473" t="s">
        <v>2800</v>
      </c>
      <c r="D1473" t="s">
        <v>2801</v>
      </c>
      <c r="E1473" t="s">
        <v>2802</v>
      </c>
      <c r="F1473">
        <v>26</v>
      </c>
      <c r="G1473" t="s">
        <v>84</v>
      </c>
      <c r="H1473" t="s">
        <v>17696</v>
      </c>
      <c r="I1473"/>
      <c r="J1473" t="s">
        <v>28</v>
      </c>
      <c r="K1473" t="s">
        <v>17610</v>
      </c>
      <c r="L1473" s="26"/>
    </row>
    <row r="1474" spans="1:12" ht="15" x14ac:dyDescent="0.35">
      <c r="A1474" s="6"/>
      <c r="B1474" t="s">
        <v>2807</v>
      </c>
      <c r="C1474" t="s">
        <v>2800</v>
      </c>
      <c r="D1474" t="s">
        <v>2801</v>
      </c>
      <c r="E1474" t="s">
        <v>2802</v>
      </c>
      <c r="F1474">
        <v>26</v>
      </c>
      <c r="G1474" t="s">
        <v>84</v>
      </c>
      <c r="H1474" t="s">
        <v>17696</v>
      </c>
      <c r="I1474"/>
      <c r="J1474" t="s">
        <v>28</v>
      </c>
      <c r="K1474" t="s">
        <v>17610</v>
      </c>
      <c r="L1474" s="26"/>
    </row>
    <row r="1475" spans="1:12" ht="15" x14ac:dyDescent="0.35">
      <c r="A1475" s="6"/>
      <c r="B1475" t="s">
        <v>2808</v>
      </c>
      <c r="C1475" t="s">
        <v>2800</v>
      </c>
      <c r="D1475" t="s">
        <v>2801</v>
      </c>
      <c r="E1475" t="s">
        <v>2802</v>
      </c>
      <c r="F1475">
        <v>26</v>
      </c>
      <c r="G1475" t="s">
        <v>84</v>
      </c>
      <c r="H1475" t="s">
        <v>17696</v>
      </c>
      <c r="I1475"/>
      <c r="J1475" t="s">
        <v>28</v>
      </c>
      <c r="K1475" t="s">
        <v>17610</v>
      </c>
      <c r="L1475" s="26"/>
    </row>
    <row r="1476" spans="1:12" ht="15" x14ac:dyDescent="0.35">
      <c r="A1476" s="6"/>
      <c r="B1476" t="s">
        <v>2809</v>
      </c>
      <c r="C1476" t="s">
        <v>2800</v>
      </c>
      <c r="D1476" t="s">
        <v>2801</v>
      </c>
      <c r="E1476" t="s">
        <v>2802</v>
      </c>
      <c r="F1476">
        <v>26</v>
      </c>
      <c r="G1476" t="s">
        <v>84</v>
      </c>
      <c r="H1476" t="s">
        <v>17696</v>
      </c>
      <c r="I1476"/>
      <c r="J1476" t="s">
        <v>28</v>
      </c>
      <c r="K1476" t="s">
        <v>17610</v>
      </c>
      <c r="L1476" s="26"/>
    </row>
    <row r="1477" spans="1:12" ht="15" x14ac:dyDescent="0.35">
      <c r="A1477" s="6"/>
      <c r="B1477" t="s">
        <v>2810</v>
      </c>
      <c r="C1477" t="s">
        <v>2800</v>
      </c>
      <c r="D1477" t="s">
        <v>2801</v>
      </c>
      <c r="E1477" t="s">
        <v>2802</v>
      </c>
      <c r="F1477">
        <v>26</v>
      </c>
      <c r="G1477" t="s">
        <v>84</v>
      </c>
      <c r="H1477" t="s">
        <v>17696</v>
      </c>
      <c r="I1477"/>
      <c r="J1477" t="s">
        <v>28</v>
      </c>
      <c r="K1477" t="s">
        <v>17610</v>
      </c>
      <c r="L1477" s="26"/>
    </row>
    <row r="1478" spans="1:12" ht="15" x14ac:dyDescent="0.35">
      <c r="A1478" s="6"/>
      <c r="B1478" t="s">
        <v>2811</v>
      </c>
      <c r="C1478" t="s">
        <v>2800</v>
      </c>
      <c r="D1478" t="s">
        <v>2801</v>
      </c>
      <c r="E1478" t="s">
        <v>2802</v>
      </c>
      <c r="F1478">
        <v>26</v>
      </c>
      <c r="G1478" t="s">
        <v>84</v>
      </c>
      <c r="H1478" t="s">
        <v>17696</v>
      </c>
      <c r="I1478"/>
      <c r="J1478" t="s">
        <v>28</v>
      </c>
      <c r="K1478" t="s">
        <v>17610</v>
      </c>
      <c r="L1478" s="26"/>
    </row>
    <row r="1479" spans="1:12" ht="15" x14ac:dyDescent="0.35">
      <c r="A1479" s="6"/>
      <c r="B1479" t="s">
        <v>2812</v>
      </c>
      <c r="C1479" t="s">
        <v>2800</v>
      </c>
      <c r="D1479" t="s">
        <v>2801</v>
      </c>
      <c r="E1479" t="s">
        <v>2802</v>
      </c>
      <c r="F1479">
        <v>26</v>
      </c>
      <c r="G1479" t="s">
        <v>84</v>
      </c>
      <c r="H1479" t="s">
        <v>17696</v>
      </c>
      <c r="I1479"/>
      <c r="J1479" t="s">
        <v>28</v>
      </c>
      <c r="K1479" t="s">
        <v>17610</v>
      </c>
      <c r="L1479" s="26"/>
    </row>
    <row r="1480" spans="1:12" ht="15" x14ac:dyDescent="0.35">
      <c r="A1480" s="6"/>
      <c r="B1480" t="s">
        <v>2813</v>
      </c>
      <c r="C1480" t="s">
        <v>2800</v>
      </c>
      <c r="D1480" t="s">
        <v>2801</v>
      </c>
      <c r="E1480" t="s">
        <v>2802</v>
      </c>
      <c r="F1480">
        <v>26</v>
      </c>
      <c r="G1480" t="s">
        <v>84</v>
      </c>
      <c r="H1480" t="s">
        <v>17696</v>
      </c>
      <c r="I1480"/>
      <c r="J1480" t="s">
        <v>28</v>
      </c>
      <c r="K1480" t="s">
        <v>17610</v>
      </c>
      <c r="L1480" s="26"/>
    </row>
    <row r="1481" spans="1:12" ht="15" x14ac:dyDescent="0.35">
      <c r="A1481" s="6"/>
      <c r="B1481" t="s">
        <v>2814</v>
      </c>
      <c r="C1481" t="s">
        <v>2800</v>
      </c>
      <c r="D1481" t="s">
        <v>2801</v>
      </c>
      <c r="E1481" t="s">
        <v>2802</v>
      </c>
      <c r="F1481">
        <v>26</v>
      </c>
      <c r="G1481" t="s">
        <v>84</v>
      </c>
      <c r="H1481" t="s">
        <v>17696</v>
      </c>
      <c r="I1481"/>
      <c r="J1481" t="s">
        <v>28</v>
      </c>
      <c r="K1481" t="s">
        <v>17610</v>
      </c>
      <c r="L1481" s="26"/>
    </row>
    <row r="1482" spans="1:12" ht="15" x14ac:dyDescent="0.35">
      <c r="A1482" s="6"/>
      <c r="B1482" t="s">
        <v>2815</v>
      </c>
      <c r="C1482" t="s">
        <v>2800</v>
      </c>
      <c r="D1482" t="s">
        <v>2801</v>
      </c>
      <c r="E1482" t="s">
        <v>2802</v>
      </c>
      <c r="F1482">
        <v>26</v>
      </c>
      <c r="G1482" t="s">
        <v>84</v>
      </c>
      <c r="H1482" t="s">
        <v>17696</v>
      </c>
      <c r="I1482"/>
      <c r="J1482" t="s">
        <v>28</v>
      </c>
      <c r="K1482" t="s">
        <v>17610</v>
      </c>
      <c r="L1482" s="26"/>
    </row>
    <row r="1483" spans="1:12" ht="15" x14ac:dyDescent="0.35">
      <c r="A1483" s="6"/>
      <c r="B1483" t="s">
        <v>2816</v>
      </c>
      <c r="C1483" t="s">
        <v>2800</v>
      </c>
      <c r="D1483" t="s">
        <v>2801</v>
      </c>
      <c r="E1483" t="s">
        <v>2802</v>
      </c>
      <c r="F1483">
        <v>26</v>
      </c>
      <c r="G1483" t="s">
        <v>84</v>
      </c>
      <c r="H1483" t="s">
        <v>17696</v>
      </c>
      <c r="I1483"/>
      <c r="J1483" t="s">
        <v>28</v>
      </c>
      <c r="K1483" t="s">
        <v>17610</v>
      </c>
      <c r="L1483" s="26"/>
    </row>
    <row r="1484" spans="1:12" ht="15" x14ac:dyDescent="0.35">
      <c r="A1484" s="6"/>
      <c r="B1484" t="s">
        <v>2817</v>
      </c>
      <c r="C1484" t="s">
        <v>2800</v>
      </c>
      <c r="D1484" t="s">
        <v>2801</v>
      </c>
      <c r="E1484" t="s">
        <v>2802</v>
      </c>
      <c r="F1484">
        <v>26</v>
      </c>
      <c r="G1484" t="s">
        <v>84</v>
      </c>
      <c r="H1484" t="s">
        <v>17696</v>
      </c>
      <c r="I1484"/>
      <c r="J1484" t="s">
        <v>28</v>
      </c>
      <c r="K1484" t="s">
        <v>17610</v>
      </c>
      <c r="L1484" s="26"/>
    </row>
    <row r="1485" spans="1:12" ht="15" x14ac:dyDescent="0.35">
      <c r="A1485" s="6"/>
      <c r="B1485" t="s">
        <v>2818</v>
      </c>
      <c r="C1485" t="s">
        <v>2800</v>
      </c>
      <c r="D1485" t="s">
        <v>2801</v>
      </c>
      <c r="E1485" t="s">
        <v>2802</v>
      </c>
      <c r="F1485">
        <v>26</v>
      </c>
      <c r="G1485" t="s">
        <v>84</v>
      </c>
      <c r="H1485" t="s">
        <v>17696</v>
      </c>
      <c r="I1485"/>
      <c r="J1485" t="s">
        <v>28</v>
      </c>
      <c r="K1485" t="s">
        <v>17610</v>
      </c>
      <c r="L1485" s="26"/>
    </row>
    <row r="1486" spans="1:12" ht="15" x14ac:dyDescent="0.35">
      <c r="A1486" s="6"/>
      <c r="B1486" t="s">
        <v>2819</v>
      </c>
      <c r="C1486" t="s">
        <v>2800</v>
      </c>
      <c r="D1486" t="s">
        <v>2801</v>
      </c>
      <c r="E1486" t="s">
        <v>2802</v>
      </c>
      <c r="F1486">
        <v>26</v>
      </c>
      <c r="G1486" t="s">
        <v>84</v>
      </c>
      <c r="H1486" t="s">
        <v>17696</v>
      </c>
      <c r="I1486"/>
      <c r="J1486" t="s">
        <v>28</v>
      </c>
      <c r="K1486" t="s">
        <v>17610</v>
      </c>
      <c r="L1486" s="26"/>
    </row>
    <row r="1487" spans="1:12" ht="15" x14ac:dyDescent="0.35">
      <c r="A1487" s="6"/>
      <c r="B1487" t="s">
        <v>2820</v>
      </c>
      <c r="C1487" t="s">
        <v>2800</v>
      </c>
      <c r="D1487" t="s">
        <v>2801</v>
      </c>
      <c r="E1487" t="s">
        <v>2802</v>
      </c>
      <c r="F1487">
        <v>26</v>
      </c>
      <c r="G1487" t="s">
        <v>84</v>
      </c>
      <c r="H1487" t="s">
        <v>17696</v>
      </c>
      <c r="I1487"/>
      <c r="J1487" t="s">
        <v>28</v>
      </c>
      <c r="K1487" t="s">
        <v>17610</v>
      </c>
      <c r="L1487" s="26"/>
    </row>
    <row r="1488" spans="1:12" ht="15" x14ac:dyDescent="0.35">
      <c r="A1488" s="6"/>
      <c r="B1488" t="s">
        <v>2821</v>
      </c>
      <c r="C1488" t="s">
        <v>2800</v>
      </c>
      <c r="D1488" t="s">
        <v>2801</v>
      </c>
      <c r="E1488" t="s">
        <v>2802</v>
      </c>
      <c r="F1488">
        <v>26</v>
      </c>
      <c r="G1488" t="s">
        <v>84</v>
      </c>
      <c r="H1488" t="s">
        <v>17696</v>
      </c>
      <c r="I1488"/>
      <c r="J1488" t="s">
        <v>28</v>
      </c>
      <c r="K1488" t="s">
        <v>17610</v>
      </c>
      <c r="L1488" s="26"/>
    </row>
    <row r="1489" spans="1:12" ht="15" x14ac:dyDescent="0.35">
      <c r="A1489" s="6"/>
      <c r="B1489" t="s">
        <v>2822</v>
      </c>
      <c r="C1489" t="s">
        <v>2800</v>
      </c>
      <c r="D1489" t="s">
        <v>2801</v>
      </c>
      <c r="E1489" t="s">
        <v>2802</v>
      </c>
      <c r="F1489">
        <v>26</v>
      </c>
      <c r="G1489" t="s">
        <v>84</v>
      </c>
      <c r="H1489" t="s">
        <v>17696</v>
      </c>
      <c r="I1489"/>
      <c r="J1489" t="s">
        <v>28</v>
      </c>
      <c r="K1489" t="s">
        <v>17610</v>
      </c>
      <c r="L1489" s="26"/>
    </row>
    <row r="1490" spans="1:12" ht="15" x14ac:dyDescent="0.35">
      <c r="A1490" s="6"/>
      <c r="B1490" t="s">
        <v>2823</v>
      </c>
      <c r="C1490" t="s">
        <v>2800</v>
      </c>
      <c r="D1490" t="s">
        <v>2801</v>
      </c>
      <c r="E1490" t="s">
        <v>2802</v>
      </c>
      <c r="F1490">
        <v>26</v>
      </c>
      <c r="G1490" t="s">
        <v>84</v>
      </c>
      <c r="H1490" t="s">
        <v>17696</v>
      </c>
      <c r="I1490"/>
      <c r="J1490" t="s">
        <v>28</v>
      </c>
      <c r="K1490" t="s">
        <v>17610</v>
      </c>
      <c r="L1490" s="26"/>
    </row>
    <row r="1491" spans="1:12" ht="15" x14ac:dyDescent="0.35">
      <c r="A1491" s="6"/>
      <c r="B1491" t="s">
        <v>2824</v>
      </c>
      <c r="C1491" t="s">
        <v>2800</v>
      </c>
      <c r="D1491" t="s">
        <v>2801</v>
      </c>
      <c r="E1491" t="s">
        <v>2802</v>
      </c>
      <c r="F1491">
        <v>26</v>
      </c>
      <c r="G1491" t="s">
        <v>84</v>
      </c>
      <c r="H1491" t="s">
        <v>17696</v>
      </c>
      <c r="I1491"/>
      <c r="J1491" t="s">
        <v>28</v>
      </c>
      <c r="K1491" t="s">
        <v>17610</v>
      </c>
      <c r="L1491" s="26"/>
    </row>
    <row r="1492" spans="1:12" ht="15" x14ac:dyDescent="0.35">
      <c r="A1492" s="6"/>
      <c r="B1492" t="s">
        <v>2825</v>
      </c>
      <c r="C1492" t="s">
        <v>2800</v>
      </c>
      <c r="D1492" t="s">
        <v>2801</v>
      </c>
      <c r="E1492" t="s">
        <v>2802</v>
      </c>
      <c r="F1492">
        <v>26</v>
      </c>
      <c r="G1492" t="s">
        <v>84</v>
      </c>
      <c r="H1492" t="s">
        <v>17696</v>
      </c>
      <c r="I1492"/>
      <c r="J1492" t="s">
        <v>28</v>
      </c>
      <c r="K1492" t="s">
        <v>17610</v>
      </c>
      <c r="L1492" s="26"/>
    </row>
    <row r="1493" spans="1:12" ht="15" x14ac:dyDescent="0.35">
      <c r="A1493" s="6"/>
      <c r="B1493" t="s">
        <v>2826</v>
      </c>
      <c r="C1493" t="s">
        <v>2800</v>
      </c>
      <c r="D1493" t="s">
        <v>2801</v>
      </c>
      <c r="E1493" t="s">
        <v>2802</v>
      </c>
      <c r="F1493">
        <v>26</v>
      </c>
      <c r="G1493" t="s">
        <v>84</v>
      </c>
      <c r="H1493" t="s">
        <v>17696</v>
      </c>
      <c r="I1493"/>
      <c r="J1493" t="s">
        <v>28</v>
      </c>
      <c r="K1493" t="s">
        <v>17610</v>
      </c>
      <c r="L1493" s="26"/>
    </row>
    <row r="1494" spans="1:12" ht="15" x14ac:dyDescent="0.35">
      <c r="A1494" s="6"/>
      <c r="B1494" t="s">
        <v>2827</v>
      </c>
      <c r="C1494" t="s">
        <v>2800</v>
      </c>
      <c r="D1494" t="s">
        <v>2801</v>
      </c>
      <c r="E1494" t="s">
        <v>2802</v>
      </c>
      <c r="F1494">
        <v>26</v>
      </c>
      <c r="G1494" t="s">
        <v>84</v>
      </c>
      <c r="H1494" t="s">
        <v>17696</v>
      </c>
      <c r="I1494"/>
      <c r="J1494" t="s">
        <v>28</v>
      </c>
      <c r="K1494" t="s">
        <v>17610</v>
      </c>
      <c r="L1494" s="26"/>
    </row>
    <row r="1495" spans="1:12" ht="15" x14ac:dyDescent="0.35">
      <c r="A1495" s="6"/>
      <c r="B1495" t="s">
        <v>2828</v>
      </c>
      <c r="C1495" t="s">
        <v>2800</v>
      </c>
      <c r="D1495" t="s">
        <v>2801</v>
      </c>
      <c r="E1495" t="s">
        <v>2802</v>
      </c>
      <c r="F1495">
        <v>26</v>
      </c>
      <c r="G1495" t="s">
        <v>84</v>
      </c>
      <c r="H1495" t="s">
        <v>17696</v>
      </c>
      <c r="I1495"/>
      <c r="J1495" t="s">
        <v>28</v>
      </c>
      <c r="K1495" t="s">
        <v>17610</v>
      </c>
      <c r="L1495" s="26"/>
    </row>
    <row r="1496" spans="1:12" ht="15" x14ac:dyDescent="0.35">
      <c r="A1496" s="6"/>
      <c r="B1496" t="s">
        <v>2829</v>
      </c>
      <c r="C1496" t="s">
        <v>2800</v>
      </c>
      <c r="D1496" t="s">
        <v>2801</v>
      </c>
      <c r="E1496" t="s">
        <v>2802</v>
      </c>
      <c r="F1496">
        <v>26</v>
      </c>
      <c r="G1496" t="s">
        <v>84</v>
      </c>
      <c r="H1496" t="s">
        <v>17696</v>
      </c>
      <c r="I1496"/>
      <c r="J1496" t="s">
        <v>28</v>
      </c>
      <c r="K1496" t="s">
        <v>17610</v>
      </c>
      <c r="L1496" s="26"/>
    </row>
    <row r="1497" spans="1:12" ht="15" x14ac:dyDescent="0.35">
      <c r="A1497" s="6"/>
      <c r="B1497" t="s">
        <v>2830</v>
      </c>
      <c r="C1497" t="s">
        <v>2800</v>
      </c>
      <c r="D1497" t="s">
        <v>2801</v>
      </c>
      <c r="E1497" t="s">
        <v>2802</v>
      </c>
      <c r="F1497">
        <v>26</v>
      </c>
      <c r="G1497" t="s">
        <v>84</v>
      </c>
      <c r="H1497" t="s">
        <v>17696</v>
      </c>
      <c r="I1497"/>
      <c r="J1497" t="s">
        <v>28</v>
      </c>
      <c r="K1497" t="s">
        <v>17610</v>
      </c>
      <c r="L1497" s="26"/>
    </row>
    <row r="1498" spans="1:12" ht="15" x14ac:dyDescent="0.35">
      <c r="A1498" s="6"/>
      <c r="B1498" t="s">
        <v>2831</v>
      </c>
      <c r="C1498" t="s">
        <v>2800</v>
      </c>
      <c r="D1498" t="s">
        <v>2801</v>
      </c>
      <c r="E1498" t="s">
        <v>2802</v>
      </c>
      <c r="F1498">
        <v>26</v>
      </c>
      <c r="G1498" t="s">
        <v>84</v>
      </c>
      <c r="H1498" t="s">
        <v>17696</v>
      </c>
      <c r="I1498"/>
      <c r="J1498" t="s">
        <v>28</v>
      </c>
      <c r="K1498" t="s">
        <v>17610</v>
      </c>
      <c r="L1498" s="26"/>
    </row>
    <row r="1499" spans="1:12" ht="15" x14ac:dyDescent="0.35">
      <c r="A1499" s="6"/>
      <c r="B1499" t="s">
        <v>2832</v>
      </c>
      <c r="C1499" t="s">
        <v>2800</v>
      </c>
      <c r="D1499" t="s">
        <v>2801</v>
      </c>
      <c r="E1499" t="s">
        <v>2802</v>
      </c>
      <c r="F1499">
        <v>26</v>
      </c>
      <c r="G1499" t="s">
        <v>84</v>
      </c>
      <c r="H1499" t="s">
        <v>17696</v>
      </c>
      <c r="I1499"/>
      <c r="J1499" t="s">
        <v>28</v>
      </c>
      <c r="K1499" t="s">
        <v>17610</v>
      </c>
      <c r="L1499" s="26"/>
    </row>
    <row r="1500" spans="1:12" ht="15" x14ac:dyDescent="0.35">
      <c r="A1500" s="6"/>
      <c r="B1500" t="s">
        <v>2833</v>
      </c>
      <c r="C1500" t="s">
        <v>2800</v>
      </c>
      <c r="D1500" t="s">
        <v>2801</v>
      </c>
      <c r="E1500" t="s">
        <v>2802</v>
      </c>
      <c r="F1500">
        <v>26</v>
      </c>
      <c r="G1500" t="s">
        <v>84</v>
      </c>
      <c r="H1500" t="s">
        <v>17696</v>
      </c>
      <c r="I1500"/>
      <c r="J1500" t="s">
        <v>28</v>
      </c>
      <c r="K1500" t="s">
        <v>17610</v>
      </c>
      <c r="L1500" s="26"/>
    </row>
    <row r="1501" spans="1:12" ht="15" x14ac:dyDescent="0.35">
      <c r="A1501" s="6"/>
      <c r="B1501" t="s">
        <v>2834</v>
      </c>
      <c r="C1501" t="s">
        <v>2800</v>
      </c>
      <c r="D1501" t="s">
        <v>2801</v>
      </c>
      <c r="E1501" t="s">
        <v>2802</v>
      </c>
      <c r="F1501">
        <v>26</v>
      </c>
      <c r="G1501" t="s">
        <v>84</v>
      </c>
      <c r="H1501" t="s">
        <v>17696</v>
      </c>
      <c r="I1501"/>
      <c r="J1501" t="s">
        <v>28</v>
      </c>
      <c r="K1501" t="s">
        <v>17610</v>
      </c>
      <c r="L1501" s="26"/>
    </row>
    <row r="1502" spans="1:12" ht="15" x14ac:dyDescent="0.35">
      <c r="A1502" s="6"/>
      <c r="B1502" t="s">
        <v>2835</v>
      </c>
      <c r="C1502" t="s">
        <v>2800</v>
      </c>
      <c r="D1502" t="s">
        <v>2801</v>
      </c>
      <c r="E1502" t="s">
        <v>2802</v>
      </c>
      <c r="F1502">
        <v>26</v>
      </c>
      <c r="G1502" t="s">
        <v>84</v>
      </c>
      <c r="H1502" t="s">
        <v>17696</v>
      </c>
      <c r="I1502"/>
      <c r="J1502" t="s">
        <v>28</v>
      </c>
      <c r="K1502" t="s">
        <v>17610</v>
      </c>
      <c r="L1502" s="26"/>
    </row>
    <row r="1503" spans="1:12" ht="15" x14ac:dyDescent="0.35">
      <c r="A1503" s="6"/>
      <c r="B1503" t="s">
        <v>2836</v>
      </c>
      <c r="C1503" t="s">
        <v>2800</v>
      </c>
      <c r="D1503" t="s">
        <v>2801</v>
      </c>
      <c r="E1503" t="s">
        <v>2802</v>
      </c>
      <c r="F1503">
        <v>26</v>
      </c>
      <c r="G1503" t="s">
        <v>84</v>
      </c>
      <c r="H1503" t="s">
        <v>17696</v>
      </c>
      <c r="I1503"/>
      <c r="J1503" t="s">
        <v>28</v>
      </c>
      <c r="K1503" t="s">
        <v>17610</v>
      </c>
      <c r="L1503" s="26"/>
    </row>
    <row r="1504" spans="1:12" ht="15" x14ac:dyDescent="0.35">
      <c r="A1504" s="6"/>
      <c r="B1504" t="s">
        <v>2837</v>
      </c>
      <c r="C1504" t="s">
        <v>2800</v>
      </c>
      <c r="D1504" t="s">
        <v>2801</v>
      </c>
      <c r="E1504" t="s">
        <v>2802</v>
      </c>
      <c r="F1504">
        <v>26</v>
      </c>
      <c r="G1504" t="s">
        <v>84</v>
      </c>
      <c r="H1504" t="s">
        <v>17696</v>
      </c>
      <c r="I1504"/>
      <c r="J1504" t="s">
        <v>28</v>
      </c>
      <c r="K1504" t="s">
        <v>17610</v>
      </c>
      <c r="L1504" s="26"/>
    </row>
    <row r="1505" spans="1:12" ht="15" x14ac:dyDescent="0.35">
      <c r="A1505" s="6"/>
      <c r="B1505" t="s">
        <v>2838</v>
      </c>
      <c r="C1505" t="s">
        <v>2800</v>
      </c>
      <c r="D1505" t="s">
        <v>2801</v>
      </c>
      <c r="E1505" t="s">
        <v>2802</v>
      </c>
      <c r="F1505">
        <v>26</v>
      </c>
      <c r="G1505" t="s">
        <v>84</v>
      </c>
      <c r="H1505" t="s">
        <v>17696</v>
      </c>
      <c r="I1505"/>
      <c r="J1505" t="s">
        <v>28</v>
      </c>
      <c r="K1505" t="s">
        <v>17610</v>
      </c>
      <c r="L1505" s="26"/>
    </row>
    <row r="1506" spans="1:12" ht="15" x14ac:dyDescent="0.35">
      <c r="A1506" s="6"/>
      <c r="B1506" t="s">
        <v>2839</v>
      </c>
      <c r="C1506" t="s">
        <v>2800</v>
      </c>
      <c r="D1506" t="s">
        <v>2801</v>
      </c>
      <c r="E1506" t="s">
        <v>2802</v>
      </c>
      <c r="F1506">
        <v>26</v>
      </c>
      <c r="G1506" t="s">
        <v>84</v>
      </c>
      <c r="H1506" t="s">
        <v>17696</v>
      </c>
      <c r="I1506"/>
      <c r="J1506" t="s">
        <v>28</v>
      </c>
      <c r="K1506" t="s">
        <v>17610</v>
      </c>
      <c r="L1506" s="26"/>
    </row>
    <row r="1507" spans="1:12" ht="15" x14ac:dyDescent="0.35">
      <c r="A1507" s="6"/>
      <c r="B1507" t="s">
        <v>2840</v>
      </c>
      <c r="C1507" t="s">
        <v>2800</v>
      </c>
      <c r="D1507" t="s">
        <v>2801</v>
      </c>
      <c r="E1507" t="s">
        <v>2802</v>
      </c>
      <c r="F1507">
        <v>26</v>
      </c>
      <c r="G1507" t="s">
        <v>84</v>
      </c>
      <c r="H1507" t="s">
        <v>17696</v>
      </c>
      <c r="I1507"/>
      <c r="J1507" t="s">
        <v>28</v>
      </c>
      <c r="K1507" t="s">
        <v>17610</v>
      </c>
      <c r="L1507" s="26"/>
    </row>
    <row r="1508" spans="1:12" ht="15" x14ac:dyDescent="0.35">
      <c r="A1508" s="6"/>
      <c r="B1508" t="s">
        <v>2841</v>
      </c>
      <c r="C1508" t="s">
        <v>2800</v>
      </c>
      <c r="D1508" t="s">
        <v>2801</v>
      </c>
      <c r="E1508" t="s">
        <v>2802</v>
      </c>
      <c r="F1508">
        <v>26</v>
      </c>
      <c r="G1508" t="s">
        <v>84</v>
      </c>
      <c r="H1508" t="s">
        <v>17696</v>
      </c>
      <c r="I1508"/>
      <c r="J1508" t="s">
        <v>28</v>
      </c>
      <c r="K1508" t="s">
        <v>17610</v>
      </c>
      <c r="L1508" s="26"/>
    </row>
    <row r="1509" spans="1:12" ht="15" x14ac:dyDescent="0.35">
      <c r="A1509" s="6"/>
      <c r="B1509" t="s">
        <v>2842</v>
      </c>
      <c r="C1509" t="s">
        <v>2800</v>
      </c>
      <c r="D1509" t="s">
        <v>2801</v>
      </c>
      <c r="E1509" t="s">
        <v>2802</v>
      </c>
      <c r="F1509">
        <v>26</v>
      </c>
      <c r="G1509" t="s">
        <v>84</v>
      </c>
      <c r="H1509" t="s">
        <v>17696</v>
      </c>
      <c r="I1509"/>
      <c r="J1509" t="s">
        <v>28</v>
      </c>
      <c r="K1509" t="s">
        <v>17610</v>
      </c>
      <c r="L1509" s="26"/>
    </row>
    <row r="1510" spans="1:12" ht="15" x14ac:dyDescent="0.35">
      <c r="A1510" s="6"/>
      <c r="B1510" t="s">
        <v>2843</v>
      </c>
      <c r="C1510" t="s">
        <v>2800</v>
      </c>
      <c r="D1510" t="s">
        <v>2801</v>
      </c>
      <c r="E1510" t="s">
        <v>2802</v>
      </c>
      <c r="F1510">
        <v>26</v>
      </c>
      <c r="G1510" t="s">
        <v>84</v>
      </c>
      <c r="H1510" t="s">
        <v>17696</v>
      </c>
      <c r="I1510"/>
      <c r="J1510" t="s">
        <v>28</v>
      </c>
      <c r="K1510" t="s">
        <v>17610</v>
      </c>
      <c r="L1510" s="26"/>
    </row>
    <row r="1511" spans="1:12" ht="15" x14ac:dyDescent="0.35">
      <c r="A1511" s="6"/>
      <c r="B1511" t="s">
        <v>2844</v>
      </c>
      <c r="C1511" t="s">
        <v>2800</v>
      </c>
      <c r="D1511" t="s">
        <v>2801</v>
      </c>
      <c r="E1511" t="s">
        <v>2802</v>
      </c>
      <c r="F1511">
        <v>26</v>
      </c>
      <c r="G1511" t="s">
        <v>84</v>
      </c>
      <c r="H1511" t="s">
        <v>17696</v>
      </c>
      <c r="I1511"/>
      <c r="J1511" t="s">
        <v>28</v>
      </c>
      <c r="K1511" t="s">
        <v>17610</v>
      </c>
      <c r="L1511" s="26"/>
    </row>
    <row r="1512" spans="1:12" ht="15" x14ac:dyDescent="0.35">
      <c r="A1512" s="6"/>
      <c r="B1512" t="s">
        <v>2845</v>
      </c>
      <c r="C1512" t="s">
        <v>2800</v>
      </c>
      <c r="D1512" t="s">
        <v>2801</v>
      </c>
      <c r="E1512" t="s">
        <v>2802</v>
      </c>
      <c r="F1512">
        <v>26</v>
      </c>
      <c r="G1512" t="s">
        <v>84</v>
      </c>
      <c r="H1512" t="s">
        <v>17696</v>
      </c>
      <c r="I1512"/>
      <c r="J1512" t="s">
        <v>28</v>
      </c>
      <c r="K1512" t="s">
        <v>17610</v>
      </c>
      <c r="L1512" s="26"/>
    </row>
    <row r="1513" spans="1:12" ht="15" x14ac:dyDescent="0.35">
      <c r="A1513" s="6"/>
      <c r="B1513" t="s">
        <v>2846</v>
      </c>
      <c r="C1513" t="s">
        <v>2800</v>
      </c>
      <c r="D1513" t="s">
        <v>2801</v>
      </c>
      <c r="E1513" t="s">
        <v>2802</v>
      </c>
      <c r="F1513">
        <v>26</v>
      </c>
      <c r="G1513" t="s">
        <v>84</v>
      </c>
      <c r="H1513" t="s">
        <v>17696</v>
      </c>
      <c r="I1513"/>
      <c r="J1513" t="s">
        <v>28</v>
      </c>
      <c r="K1513" t="s">
        <v>17610</v>
      </c>
      <c r="L1513" s="26"/>
    </row>
    <row r="1514" spans="1:12" ht="15" x14ac:dyDescent="0.35">
      <c r="A1514" s="6"/>
      <c r="B1514" t="s">
        <v>2847</v>
      </c>
      <c r="C1514" t="s">
        <v>2800</v>
      </c>
      <c r="D1514" t="s">
        <v>2801</v>
      </c>
      <c r="E1514" t="s">
        <v>2802</v>
      </c>
      <c r="F1514">
        <v>26</v>
      </c>
      <c r="G1514" t="s">
        <v>84</v>
      </c>
      <c r="H1514" t="s">
        <v>17696</v>
      </c>
      <c r="I1514"/>
      <c r="J1514" t="s">
        <v>28</v>
      </c>
      <c r="K1514" t="s">
        <v>17610</v>
      </c>
      <c r="L1514" s="26"/>
    </row>
    <row r="1515" spans="1:12" ht="15" x14ac:dyDescent="0.35">
      <c r="A1515" s="6"/>
      <c r="B1515" t="s">
        <v>2848</v>
      </c>
      <c r="C1515" t="s">
        <v>2800</v>
      </c>
      <c r="D1515" t="s">
        <v>2801</v>
      </c>
      <c r="E1515" t="s">
        <v>2802</v>
      </c>
      <c r="F1515">
        <v>26</v>
      </c>
      <c r="G1515" t="s">
        <v>84</v>
      </c>
      <c r="H1515" t="s">
        <v>17696</v>
      </c>
      <c r="I1515"/>
      <c r="J1515" t="s">
        <v>28</v>
      </c>
      <c r="K1515" t="s">
        <v>17610</v>
      </c>
      <c r="L1515" s="26"/>
    </row>
    <row r="1516" spans="1:12" ht="15" x14ac:dyDescent="0.35">
      <c r="A1516" s="6"/>
      <c r="B1516" t="s">
        <v>2849</v>
      </c>
      <c r="C1516" t="s">
        <v>2800</v>
      </c>
      <c r="D1516" t="s">
        <v>2801</v>
      </c>
      <c r="E1516" t="s">
        <v>2802</v>
      </c>
      <c r="F1516">
        <v>26</v>
      </c>
      <c r="G1516" t="s">
        <v>84</v>
      </c>
      <c r="H1516" t="s">
        <v>17696</v>
      </c>
      <c r="I1516"/>
      <c r="J1516" t="s">
        <v>28</v>
      </c>
      <c r="K1516" t="s">
        <v>17610</v>
      </c>
      <c r="L1516" s="26"/>
    </row>
    <row r="1517" spans="1:12" ht="15" x14ac:dyDescent="0.35">
      <c r="A1517" s="6"/>
      <c r="B1517" t="s">
        <v>2850</v>
      </c>
      <c r="C1517" t="s">
        <v>2800</v>
      </c>
      <c r="D1517" t="s">
        <v>2801</v>
      </c>
      <c r="E1517" t="s">
        <v>2802</v>
      </c>
      <c r="F1517">
        <v>26</v>
      </c>
      <c r="G1517" t="s">
        <v>84</v>
      </c>
      <c r="H1517" t="s">
        <v>17696</v>
      </c>
      <c r="I1517"/>
      <c r="J1517" t="s">
        <v>28</v>
      </c>
      <c r="K1517" t="s">
        <v>17610</v>
      </c>
      <c r="L1517" s="26"/>
    </row>
    <row r="1518" spans="1:12" ht="15" x14ac:dyDescent="0.35">
      <c r="A1518" s="6"/>
      <c r="B1518" t="s">
        <v>2851</v>
      </c>
      <c r="C1518" t="s">
        <v>2800</v>
      </c>
      <c r="D1518" t="s">
        <v>2801</v>
      </c>
      <c r="E1518" t="s">
        <v>2802</v>
      </c>
      <c r="F1518">
        <v>26</v>
      </c>
      <c r="G1518" t="s">
        <v>84</v>
      </c>
      <c r="H1518" t="s">
        <v>17696</v>
      </c>
      <c r="I1518"/>
      <c r="J1518" t="s">
        <v>28</v>
      </c>
      <c r="K1518" t="s">
        <v>17610</v>
      </c>
      <c r="L1518" s="26"/>
    </row>
    <row r="1519" spans="1:12" ht="15" x14ac:dyDescent="0.35">
      <c r="A1519" s="6"/>
      <c r="B1519" t="s">
        <v>2852</v>
      </c>
      <c r="C1519" t="s">
        <v>2800</v>
      </c>
      <c r="D1519" t="s">
        <v>2801</v>
      </c>
      <c r="E1519" t="s">
        <v>2802</v>
      </c>
      <c r="F1519">
        <v>26</v>
      </c>
      <c r="G1519" t="s">
        <v>84</v>
      </c>
      <c r="H1519" t="s">
        <v>17696</v>
      </c>
      <c r="I1519"/>
      <c r="J1519" t="s">
        <v>28</v>
      </c>
      <c r="K1519" t="s">
        <v>17610</v>
      </c>
      <c r="L1519" s="26"/>
    </row>
    <row r="1520" spans="1:12" ht="15" x14ac:dyDescent="0.35">
      <c r="A1520" s="6"/>
      <c r="B1520" t="s">
        <v>2853</v>
      </c>
      <c r="C1520" t="s">
        <v>2800</v>
      </c>
      <c r="D1520" t="s">
        <v>2801</v>
      </c>
      <c r="E1520" t="s">
        <v>2802</v>
      </c>
      <c r="F1520">
        <v>26</v>
      </c>
      <c r="G1520" t="s">
        <v>84</v>
      </c>
      <c r="H1520" t="s">
        <v>17696</v>
      </c>
      <c r="I1520"/>
      <c r="J1520" t="s">
        <v>28</v>
      </c>
      <c r="K1520" t="s">
        <v>17610</v>
      </c>
      <c r="L1520" s="26"/>
    </row>
    <row r="1521" spans="1:12" ht="15" x14ac:dyDescent="0.35">
      <c r="A1521" s="6"/>
      <c r="B1521" t="s">
        <v>2854</v>
      </c>
      <c r="C1521" t="s">
        <v>2800</v>
      </c>
      <c r="D1521" t="s">
        <v>2801</v>
      </c>
      <c r="E1521" t="s">
        <v>2802</v>
      </c>
      <c r="F1521">
        <v>26</v>
      </c>
      <c r="G1521" t="s">
        <v>84</v>
      </c>
      <c r="H1521" t="s">
        <v>17696</v>
      </c>
      <c r="I1521"/>
      <c r="J1521" t="s">
        <v>28</v>
      </c>
      <c r="K1521" t="s">
        <v>17610</v>
      </c>
      <c r="L1521" s="26"/>
    </row>
    <row r="1522" spans="1:12" ht="15" x14ac:dyDescent="0.35">
      <c r="A1522" s="6"/>
      <c r="B1522" t="s">
        <v>2855</v>
      </c>
      <c r="C1522" t="s">
        <v>2800</v>
      </c>
      <c r="D1522" t="s">
        <v>2801</v>
      </c>
      <c r="E1522" t="s">
        <v>2802</v>
      </c>
      <c r="F1522">
        <v>26</v>
      </c>
      <c r="G1522" t="s">
        <v>84</v>
      </c>
      <c r="H1522" t="s">
        <v>17696</v>
      </c>
      <c r="I1522"/>
      <c r="J1522" t="s">
        <v>28</v>
      </c>
      <c r="K1522" t="s">
        <v>17610</v>
      </c>
      <c r="L1522" s="26"/>
    </row>
    <row r="1523" spans="1:12" ht="15" x14ac:dyDescent="0.35">
      <c r="A1523" s="6"/>
      <c r="B1523" t="s">
        <v>2856</v>
      </c>
      <c r="C1523" t="s">
        <v>2800</v>
      </c>
      <c r="D1523" t="s">
        <v>2801</v>
      </c>
      <c r="E1523" t="s">
        <v>2802</v>
      </c>
      <c r="F1523">
        <v>26</v>
      </c>
      <c r="G1523" t="s">
        <v>84</v>
      </c>
      <c r="H1523" t="s">
        <v>17696</v>
      </c>
      <c r="I1523"/>
      <c r="J1523" t="s">
        <v>28</v>
      </c>
      <c r="K1523" t="s">
        <v>17610</v>
      </c>
      <c r="L1523" s="26"/>
    </row>
    <row r="1524" spans="1:12" ht="15" x14ac:dyDescent="0.35">
      <c r="A1524" s="6"/>
      <c r="B1524" t="s">
        <v>2857</v>
      </c>
      <c r="C1524" t="s">
        <v>2800</v>
      </c>
      <c r="D1524" t="s">
        <v>2801</v>
      </c>
      <c r="E1524" t="s">
        <v>2802</v>
      </c>
      <c r="F1524">
        <v>26</v>
      </c>
      <c r="G1524" t="s">
        <v>84</v>
      </c>
      <c r="H1524" t="s">
        <v>17696</v>
      </c>
      <c r="I1524"/>
      <c r="J1524" t="s">
        <v>28</v>
      </c>
      <c r="K1524" t="s">
        <v>17610</v>
      </c>
      <c r="L1524" s="26"/>
    </row>
    <row r="1525" spans="1:12" ht="15" x14ac:dyDescent="0.35">
      <c r="A1525" s="6"/>
      <c r="B1525" t="s">
        <v>2858</v>
      </c>
      <c r="C1525" t="s">
        <v>2800</v>
      </c>
      <c r="D1525" t="s">
        <v>2801</v>
      </c>
      <c r="E1525" t="s">
        <v>2802</v>
      </c>
      <c r="F1525">
        <v>26</v>
      </c>
      <c r="G1525" t="s">
        <v>84</v>
      </c>
      <c r="H1525" t="s">
        <v>17696</v>
      </c>
      <c r="I1525"/>
      <c r="J1525" t="s">
        <v>28</v>
      </c>
      <c r="K1525" t="s">
        <v>17610</v>
      </c>
      <c r="L1525" s="26"/>
    </row>
    <row r="1526" spans="1:12" ht="15" x14ac:dyDescent="0.35">
      <c r="A1526" s="6"/>
      <c r="B1526" t="s">
        <v>2859</v>
      </c>
      <c r="C1526" t="s">
        <v>2800</v>
      </c>
      <c r="D1526" t="s">
        <v>2801</v>
      </c>
      <c r="E1526" t="s">
        <v>2802</v>
      </c>
      <c r="F1526">
        <v>26</v>
      </c>
      <c r="G1526" t="s">
        <v>84</v>
      </c>
      <c r="H1526" t="s">
        <v>17696</v>
      </c>
      <c r="I1526"/>
      <c r="J1526" t="s">
        <v>28</v>
      </c>
      <c r="K1526" t="s">
        <v>17610</v>
      </c>
      <c r="L1526" s="26"/>
    </row>
    <row r="1527" spans="1:12" ht="15" x14ac:dyDescent="0.35">
      <c r="A1527" s="6"/>
      <c r="B1527" t="s">
        <v>2860</v>
      </c>
      <c r="C1527" t="s">
        <v>2800</v>
      </c>
      <c r="D1527" t="s">
        <v>2801</v>
      </c>
      <c r="E1527" t="s">
        <v>2802</v>
      </c>
      <c r="F1527">
        <v>26</v>
      </c>
      <c r="G1527" t="s">
        <v>84</v>
      </c>
      <c r="H1527" t="s">
        <v>17696</v>
      </c>
      <c r="I1527"/>
      <c r="J1527" t="s">
        <v>28</v>
      </c>
      <c r="K1527" t="s">
        <v>17610</v>
      </c>
      <c r="L1527" s="26"/>
    </row>
    <row r="1528" spans="1:12" ht="15" x14ac:dyDescent="0.35">
      <c r="A1528" s="6"/>
      <c r="B1528" t="s">
        <v>2861</v>
      </c>
      <c r="C1528" t="s">
        <v>2800</v>
      </c>
      <c r="D1528" t="s">
        <v>2801</v>
      </c>
      <c r="E1528" t="s">
        <v>2802</v>
      </c>
      <c r="F1528">
        <v>26</v>
      </c>
      <c r="G1528" t="s">
        <v>84</v>
      </c>
      <c r="H1528" t="s">
        <v>17696</v>
      </c>
      <c r="I1528"/>
      <c r="J1528" t="s">
        <v>28</v>
      </c>
      <c r="K1528" t="s">
        <v>17610</v>
      </c>
      <c r="L1528" s="26"/>
    </row>
    <row r="1529" spans="1:12" ht="15" x14ac:dyDescent="0.35">
      <c r="A1529" s="6"/>
      <c r="B1529" t="s">
        <v>2862</v>
      </c>
      <c r="C1529" t="s">
        <v>2800</v>
      </c>
      <c r="D1529" t="s">
        <v>2801</v>
      </c>
      <c r="E1529" t="s">
        <v>2802</v>
      </c>
      <c r="F1529">
        <v>26</v>
      </c>
      <c r="G1529" t="s">
        <v>84</v>
      </c>
      <c r="H1529" t="s">
        <v>17696</v>
      </c>
      <c r="I1529"/>
      <c r="J1529" t="s">
        <v>28</v>
      </c>
      <c r="K1529" t="s">
        <v>17610</v>
      </c>
      <c r="L1529" s="26"/>
    </row>
    <row r="1530" spans="1:12" ht="15" x14ac:dyDescent="0.35">
      <c r="A1530" s="6"/>
      <c r="B1530" t="s">
        <v>2863</v>
      </c>
      <c r="C1530" t="s">
        <v>2800</v>
      </c>
      <c r="D1530" t="s">
        <v>2801</v>
      </c>
      <c r="E1530" t="s">
        <v>2802</v>
      </c>
      <c r="F1530">
        <v>26</v>
      </c>
      <c r="G1530" t="s">
        <v>84</v>
      </c>
      <c r="H1530" t="s">
        <v>17696</v>
      </c>
      <c r="I1530"/>
      <c r="J1530" t="s">
        <v>28</v>
      </c>
      <c r="K1530" t="s">
        <v>17610</v>
      </c>
      <c r="L1530" s="26"/>
    </row>
    <row r="1531" spans="1:12" ht="15" x14ac:dyDescent="0.35">
      <c r="A1531" s="6"/>
      <c r="B1531" t="s">
        <v>2864</v>
      </c>
      <c r="C1531" t="s">
        <v>2800</v>
      </c>
      <c r="D1531" t="s">
        <v>2801</v>
      </c>
      <c r="E1531" t="s">
        <v>2802</v>
      </c>
      <c r="F1531">
        <v>26</v>
      </c>
      <c r="G1531" t="s">
        <v>84</v>
      </c>
      <c r="H1531" t="s">
        <v>17696</v>
      </c>
      <c r="I1531"/>
      <c r="J1531" t="s">
        <v>28</v>
      </c>
      <c r="K1531" t="s">
        <v>17610</v>
      </c>
      <c r="L1531" s="26"/>
    </row>
    <row r="1532" spans="1:12" ht="15" x14ac:dyDescent="0.35">
      <c r="A1532" s="6"/>
      <c r="B1532" t="s">
        <v>2865</v>
      </c>
      <c r="C1532" t="s">
        <v>2800</v>
      </c>
      <c r="D1532" t="s">
        <v>2801</v>
      </c>
      <c r="E1532" t="s">
        <v>2802</v>
      </c>
      <c r="F1532">
        <v>26</v>
      </c>
      <c r="G1532" t="s">
        <v>84</v>
      </c>
      <c r="H1532" t="s">
        <v>17696</v>
      </c>
      <c r="I1532"/>
      <c r="J1532" t="s">
        <v>28</v>
      </c>
      <c r="K1532" t="s">
        <v>17610</v>
      </c>
      <c r="L1532" s="26"/>
    </row>
    <row r="1533" spans="1:12" ht="15" x14ac:dyDescent="0.35">
      <c r="A1533" s="6"/>
      <c r="B1533" t="s">
        <v>2866</v>
      </c>
      <c r="C1533" t="s">
        <v>2800</v>
      </c>
      <c r="D1533" t="s">
        <v>2801</v>
      </c>
      <c r="E1533" t="s">
        <v>2802</v>
      </c>
      <c r="F1533">
        <v>26</v>
      </c>
      <c r="G1533" t="s">
        <v>84</v>
      </c>
      <c r="H1533" t="s">
        <v>17696</v>
      </c>
      <c r="I1533"/>
      <c r="J1533" t="s">
        <v>28</v>
      </c>
      <c r="K1533" t="s">
        <v>17610</v>
      </c>
      <c r="L1533" s="26"/>
    </row>
    <row r="1534" spans="1:12" ht="15" x14ac:dyDescent="0.35">
      <c r="A1534" s="6"/>
      <c r="B1534" t="s">
        <v>2867</v>
      </c>
      <c r="C1534" t="s">
        <v>2800</v>
      </c>
      <c r="D1534" t="s">
        <v>2801</v>
      </c>
      <c r="E1534" t="s">
        <v>2802</v>
      </c>
      <c r="F1534">
        <v>26</v>
      </c>
      <c r="G1534" t="s">
        <v>84</v>
      </c>
      <c r="H1534" t="s">
        <v>17696</v>
      </c>
      <c r="I1534"/>
      <c r="J1534" t="s">
        <v>28</v>
      </c>
      <c r="K1534" t="s">
        <v>17610</v>
      </c>
      <c r="L1534" s="26"/>
    </row>
    <row r="1535" spans="1:12" ht="15" x14ac:dyDescent="0.35">
      <c r="A1535" s="6"/>
      <c r="B1535" t="s">
        <v>2868</v>
      </c>
      <c r="C1535" t="s">
        <v>2800</v>
      </c>
      <c r="D1535" t="s">
        <v>2801</v>
      </c>
      <c r="E1535" t="s">
        <v>2802</v>
      </c>
      <c r="F1535">
        <v>26</v>
      </c>
      <c r="G1535" t="s">
        <v>84</v>
      </c>
      <c r="H1535" t="s">
        <v>17696</v>
      </c>
      <c r="I1535"/>
      <c r="J1535" t="s">
        <v>28</v>
      </c>
      <c r="K1535" t="s">
        <v>17610</v>
      </c>
      <c r="L1535" s="26"/>
    </row>
    <row r="1536" spans="1:12" ht="15" x14ac:dyDescent="0.35">
      <c r="A1536" s="6"/>
      <c r="B1536" t="s">
        <v>2869</v>
      </c>
      <c r="C1536" t="s">
        <v>2800</v>
      </c>
      <c r="D1536" t="s">
        <v>2801</v>
      </c>
      <c r="E1536" t="s">
        <v>2802</v>
      </c>
      <c r="F1536">
        <v>26</v>
      </c>
      <c r="G1536" t="s">
        <v>84</v>
      </c>
      <c r="H1536" t="s">
        <v>17696</v>
      </c>
      <c r="I1536"/>
      <c r="J1536" t="s">
        <v>28</v>
      </c>
      <c r="K1536" t="s">
        <v>17610</v>
      </c>
      <c r="L1536" s="26"/>
    </row>
    <row r="1537" spans="1:12" ht="15" x14ac:dyDescent="0.35">
      <c r="A1537" s="6"/>
      <c r="B1537" t="s">
        <v>2870</v>
      </c>
      <c r="C1537" t="s">
        <v>2800</v>
      </c>
      <c r="D1537" t="s">
        <v>2801</v>
      </c>
      <c r="E1537" t="s">
        <v>2802</v>
      </c>
      <c r="F1537">
        <v>26</v>
      </c>
      <c r="G1537" t="s">
        <v>84</v>
      </c>
      <c r="H1537" t="s">
        <v>17696</v>
      </c>
      <c r="I1537"/>
      <c r="J1537" t="s">
        <v>28</v>
      </c>
      <c r="K1537" t="s">
        <v>17610</v>
      </c>
      <c r="L1537" s="26"/>
    </row>
    <row r="1538" spans="1:12" ht="15" x14ac:dyDescent="0.35">
      <c r="A1538" s="6"/>
      <c r="B1538" t="s">
        <v>2871</v>
      </c>
      <c r="C1538" t="s">
        <v>2800</v>
      </c>
      <c r="D1538" t="s">
        <v>2801</v>
      </c>
      <c r="E1538" t="s">
        <v>2802</v>
      </c>
      <c r="F1538">
        <v>26</v>
      </c>
      <c r="G1538" t="s">
        <v>84</v>
      </c>
      <c r="H1538" t="s">
        <v>17696</v>
      </c>
      <c r="I1538"/>
      <c r="J1538" t="s">
        <v>28</v>
      </c>
      <c r="K1538" t="s">
        <v>17610</v>
      </c>
      <c r="L1538" s="26"/>
    </row>
    <row r="1539" spans="1:12" ht="15" x14ac:dyDescent="0.35">
      <c r="A1539" s="6"/>
      <c r="B1539" t="s">
        <v>2872</v>
      </c>
      <c r="C1539" t="s">
        <v>2800</v>
      </c>
      <c r="D1539" t="s">
        <v>2801</v>
      </c>
      <c r="E1539" t="s">
        <v>2802</v>
      </c>
      <c r="F1539">
        <v>26</v>
      </c>
      <c r="G1539" t="s">
        <v>84</v>
      </c>
      <c r="H1539" t="s">
        <v>17696</v>
      </c>
      <c r="I1539"/>
      <c r="J1539" t="s">
        <v>28</v>
      </c>
      <c r="K1539" t="s">
        <v>17610</v>
      </c>
      <c r="L1539" s="26"/>
    </row>
    <row r="1540" spans="1:12" ht="15" x14ac:dyDescent="0.35">
      <c r="A1540" s="6"/>
      <c r="B1540" t="s">
        <v>2873</v>
      </c>
      <c r="C1540" t="s">
        <v>2800</v>
      </c>
      <c r="D1540" t="s">
        <v>2801</v>
      </c>
      <c r="E1540" t="s">
        <v>2802</v>
      </c>
      <c r="F1540">
        <v>26</v>
      </c>
      <c r="G1540" t="s">
        <v>84</v>
      </c>
      <c r="H1540" t="s">
        <v>17696</v>
      </c>
      <c r="I1540"/>
      <c r="J1540" t="s">
        <v>28</v>
      </c>
      <c r="K1540" t="s">
        <v>17610</v>
      </c>
      <c r="L1540" s="26"/>
    </row>
    <row r="1541" spans="1:12" ht="15" x14ac:dyDescent="0.35">
      <c r="A1541" s="6"/>
      <c r="B1541" t="s">
        <v>2874</v>
      </c>
      <c r="C1541" t="s">
        <v>2800</v>
      </c>
      <c r="D1541" t="s">
        <v>2801</v>
      </c>
      <c r="E1541" t="s">
        <v>2802</v>
      </c>
      <c r="F1541">
        <v>26</v>
      </c>
      <c r="G1541" t="s">
        <v>84</v>
      </c>
      <c r="H1541" t="s">
        <v>17696</v>
      </c>
      <c r="I1541"/>
      <c r="J1541" t="s">
        <v>28</v>
      </c>
      <c r="K1541" t="s">
        <v>17610</v>
      </c>
      <c r="L1541" s="26"/>
    </row>
    <row r="1542" spans="1:12" ht="15" x14ac:dyDescent="0.35">
      <c r="A1542" s="6"/>
      <c r="B1542" t="s">
        <v>2875</v>
      </c>
      <c r="C1542" t="s">
        <v>2800</v>
      </c>
      <c r="D1542" t="s">
        <v>2801</v>
      </c>
      <c r="E1542" t="s">
        <v>2802</v>
      </c>
      <c r="F1542">
        <v>26</v>
      </c>
      <c r="G1542" t="s">
        <v>84</v>
      </c>
      <c r="H1542" t="s">
        <v>17696</v>
      </c>
      <c r="I1542"/>
      <c r="J1542" t="s">
        <v>28</v>
      </c>
      <c r="K1542" t="s">
        <v>17610</v>
      </c>
      <c r="L1542" s="26"/>
    </row>
    <row r="1543" spans="1:12" ht="15" x14ac:dyDescent="0.35">
      <c r="A1543" s="6"/>
      <c r="B1543" t="s">
        <v>2876</v>
      </c>
      <c r="C1543" t="s">
        <v>2800</v>
      </c>
      <c r="D1543" t="s">
        <v>2801</v>
      </c>
      <c r="E1543" t="s">
        <v>2802</v>
      </c>
      <c r="F1543">
        <v>26</v>
      </c>
      <c r="G1543" t="s">
        <v>84</v>
      </c>
      <c r="H1543" t="s">
        <v>17696</v>
      </c>
      <c r="I1543"/>
      <c r="J1543" t="s">
        <v>28</v>
      </c>
      <c r="K1543" t="s">
        <v>17610</v>
      </c>
      <c r="L1543" s="26"/>
    </row>
    <row r="1544" spans="1:12" ht="15" x14ac:dyDescent="0.35">
      <c r="A1544" s="6"/>
      <c r="B1544" t="s">
        <v>2877</v>
      </c>
      <c r="C1544" t="s">
        <v>2800</v>
      </c>
      <c r="D1544" t="s">
        <v>2801</v>
      </c>
      <c r="E1544" t="s">
        <v>2802</v>
      </c>
      <c r="F1544">
        <v>26</v>
      </c>
      <c r="G1544" t="s">
        <v>84</v>
      </c>
      <c r="H1544" t="s">
        <v>17696</v>
      </c>
      <c r="I1544"/>
      <c r="J1544" t="s">
        <v>28</v>
      </c>
      <c r="K1544" t="s">
        <v>17610</v>
      </c>
      <c r="L1544" s="26"/>
    </row>
    <row r="1545" spans="1:12" ht="15" x14ac:dyDescent="0.35">
      <c r="A1545" s="6"/>
      <c r="B1545" t="s">
        <v>2878</v>
      </c>
      <c r="C1545" t="s">
        <v>2800</v>
      </c>
      <c r="D1545" t="s">
        <v>2801</v>
      </c>
      <c r="E1545" t="s">
        <v>2802</v>
      </c>
      <c r="F1545">
        <v>26</v>
      </c>
      <c r="G1545" t="s">
        <v>84</v>
      </c>
      <c r="H1545" t="s">
        <v>17696</v>
      </c>
      <c r="I1545"/>
      <c r="J1545" t="s">
        <v>28</v>
      </c>
      <c r="K1545" t="s">
        <v>17610</v>
      </c>
      <c r="L1545" s="26"/>
    </row>
    <row r="1546" spans="1:12" ht="15" x14ac:dyDescent="0.35">
      <c r="A1546" s="6"/>
      <c r="B1546" t="s">
        <v>2879</v>
      </c>
      <c r="C1546" t="s">
        <v>2800</v>
      </c>
      <c r="D1546" t="s">
        <v>2801</v>
      </c>
      <c r="E1546" t="s">
        <v>2802</v>
      </c>
      <c r="F1546">
        <v>26</v>
      </c>
      <c r="G1546" t="s">
        <v>84</v>
      </c>
      <c r="H1546" t="s">
        <v>17696</v>
      </c>
      <c r="I1546"/>
      <c r="J1546" t="s">
        <v>28</v>
      </c>
      <c r="K1546" t="s">
        <v>17610</v>
      </c>
      <c r="L1546" s="26"/>
    </row>
    <row r="1547" spans="1:12" ht="15" x14ac:dyDescent="0.35">
      <c r="A1547" s="6"/>
      <c r="B1547" t="s">
        <v>2880</v>
      </c>
      <c r="C1547" t="s">
        <v>2800</v>
      </c>
      <c r="D1547" t="s">
        <v>2801</v>
      </c>
      <c r="E1547" t="s">
        <v>2802</v>
      </c>
      <c r="F1547">
        <v>26</v>
      </c>
      <c r="G1547" t="s">
        <v>84</v>
      </c>
      <c r="H1547" t="s">
        <v>17696</v>
      </c>
      <c r="I1547"/>
      <c r="J1547" t="s">
        <v>28</v>
      </c>
      <c r="K1547" t="s">
        <v>17610</v>
      </c>
      <c r="L1547" s="26"/>
    </row>
    <row r="1548" spans="1:12" ht="15" x14ac:dyDescent="0.35">
      <c r="A1548" s="6"/>
      <c r="B1548" t="s">
        <v>2881</v>
      </c>
      <c r="C1548" t="s">
        <v>2800</v>
      </c>
      <c r="D1548" t="s">
        <v>2801</v>
      </c>
      <c r="E1548" t="s">
        <v>2802</v>
      </c>
      <c r="F1548">
        <v>26</v>
      </c>
      <c r="G1548" t="s">
        <v>84</v>
      </c>
      <c r="H1548" t="s">
        <v>17696</v>
      </c>
      <c r="I1548"/>
      <c r="J1548" t="s">
        <v>28</v>
      </c>
      <c r="K1548" t="s">
        <v>17610</v>
      </c>
      <c r="L1548" s="26"/>
    </row>
    <row r="1549" spans="1:12" ht="15" x14ac:dyDescent="0.35">
      <c r="A1549" s="6"/>
      <c r="B1549" t="s">
        <v>2882</v>
      </c>
      <c r="C1549" t="s">
        <v>2800</v>
      </c>
      <c r="D1549" t="s">
        <v>2801</v>
      </c>
      <c r="E1549" t="s">
        <v>2802</v>
      </c>
      <c r="F1549">
        <v>26</v>
      </c>
      <c r="G1549" t="s">
        <v>84</v>
      </c>
      <c r="H1549" t="s">
        <v>17696</v>
      </c>
      <c r="I1549"/>
      <c r="J1549" t="s">
        <v>28</v>
      </c>
      <c r="K1549" t="s">
        <v>17610</v>
      </c>
      <c r="L1549" s="26"/>
    </row>
    <row r="1550" spans="1:12" ht="15" x14ac:dyDescent="0.35">
      <c r="A1550" s="6"/>
      <c r="B1550" t="s">
        <v>2883</v>
      </c>
      <c r="C1550"/>
      <c r="D1550" t="s">
        <v>2884</v>
      </c>
      <c r="E1550">
        <v>24</v>
      </c>
      <c r="F1550" t="s">
        <v>367</v>
      </c>
      <c r="G1550" t="s">
        <v>150</v>
      </c>
      <c r="H1550"/>
      <c r="I1550"/>
      <c r="J1550"/>
      <c r="K1550" t="s">
        <v>17615</v>
      </c>
      <c r="L1550" s="26"/>
    </row>
    <row r="1551" spans="1:12" ht="15" x14ac:dyDescent="0.35">
      <c r="A1551" s="6"/>
      <c r="B1551" t="s">
        <v>2885</v>
      </c>
      <c r="C1551"/>
      <c r="D1551" t="s">
        <v>2886</v>
      </c>
      <c r="E1551">
        <v>33</v>
      </c>
      <c r="F1551" t="s">
        <v>587</v>
      </c>
      <c r="G1551" t="s">
        <v>88</v>
      </c>
      <c r="H1551"/>
      <c r="I1551"/>
      <c r="J1551"/>
      <c r="K1551" t="s">
        <v>17615</v>
      </c>
      <c r="L1551" s="26"/>
    </row>
    <row r="1552" spans="1:12" ht="15" x14ac:dyDescent="0.35">
      <c r="A1552" s="6"/>
      <c r="B1552" t="s">
        <v>2887</v>
      </c>
      <c r="C1552" t="s">
        <v>2888</v>
      </c>
      <c r="D1552" t="s">
        <v>2889</v>
      </c>
      <c r="E1552" t="s">
        <v>2890</v>
      </c>
      <c r="F1552">
        <v>49</v>
      </c>
      <c r="G1552" t="s">
        <v>84</v>
      </c>
      <c r="H1552" t="s">
        <v>17696</v>
      </c>
      <c r="I1552"/>
      <c r="J1552" t="s">
        <v>28</v>
      </c>
      <c r="K1552" t="s">
        <v>17610</v>
      </c>
      <c r="L1552" s="26"/>
    </row>
    <row r="1553" spans="1:12" ht="15" x14ac:dyDescent="0.35">
      <c r="A1553" s="6"/>
      <c r="B1553" t="s">
        <v>2891</v>
      </c>
      <c r="C1553" t="s">
        <v>2888</v>
      </c>
      <c r="D1553" t="s">
        <v>2889</v>
      </c>
      <c r="E1553" t="s">
        <v>2890</v>
      </c>
      <c r="F1553">
        <v>49</v>
      </c>
      <c r="G1553" t="s">
        <v>84</v>
      </c>
      <c r="H1553" t="s">
        <v>17696</v>
      </c>
      <c r="I1553"/>
      <c r="J1553" t="s">
        <v>28</v>
      </c>
      <c r="K1553" t="s">
        <v>17610</v>
      </c>
      <c r="L1553" s="26"/>
    </row>
    <row r="1554" spans="1:12" ht="15" x14ac:dyDescent="0.35">
      <c r="A1554" s="6"/>
      <c r="B1554" t="s">
        <v>2892</v>
      </c>
      <c r="C1554" t="s">
        <v>2888</v>
      </c>
      <c r="D1554" t="s">
        <v>2889</v>
      </c>
      <c r="E1554" t="s">
        <v>2890</v>
      </c>
      <c r="F1554">
        <v>49</v>
      </c>
      <c r="G1554" t="s">
        <v>84</v>
      </c>
      <c r="H1554" t="s">
        <v>17696</v>
      </c>
      <c r="I1554"/>
      <c r="J1554" t="s">
        <v>28</v>
      </c>
      <c r="K1554" t="s">
        <v>17610</v>
      </c>
      <c r="L1554" s="26"/>
    </row>
    <row r="1555" spans="1:12" ht="15" x14ac:dyDescent="0.35">
      <c r="A1555" s="6"/>
      <c r="B1555" t="s">
        <v>2893</v>
      </c>
      <c r="C1555" t="s">
        <v>2888</v>
      </c>
      <c r="D1555" t="s">
        <v>2889</v>
      </c>
      <c r="E1555" t="s">
        <v>2890</v>
      </c>
      <c r="F1555">
        <v>49</v>
      </c>
      <c r="G1555" t="s">
        <v>84</v>
      </c>
      <c r="H1555" t="s">
        <v>17696</v>
      </c>
      <c r="I1555"/>
      <c r="J1555" t="s">
        <v>28</v>
      </c>
      <c r="K1555" t="s">
        <v>17610</v>
      </c>
      <c r="L1555" s="26"/>
    </row>
    <row r="1556" spans="1:12" ht="15" x14ac:dyDescent="0.35">
      <c r="A1556" s="6"/>
      <c r="B1556" t="s">
        <v>2894</v>
      </c>
      <c r="C1556" t="s">
        <v>2888</v>
      </c>
      <c r="D1556" t="s">
        <v>2889</v>
      </c>
      <c r="E1556" t="s">
        <v>2890</v>
      </c>
      <c r="F1556">
        <v>49</v>
      </c>
      <c r="G1556" t="s">
        <v>84</v>
      </c>
      <c r="H1556" t="s">
        <v>17696</v>
      </c>
      <c r="I1556"/>
      <c r="J1556" t="s">
        <v>28</v>
      </c>
      <c r="K1556" t="s">
        <v>17610</v>
      </c>
      <c r="L1556" s="26"/>
    </row>
    <row r="1557" spans="1:12" ht="15" x14ac:dyDescent="0.35">
      <c r="A1557" s="6"/>
      <c r="B1557" t="s">
        <v>2895</v>
      </c>
      <c r="C1557" t="s">
        <v>2888</v>
      </c>
      <c r="D1557" t="s">
        <v>2889</v>
      </c>
      <c r="E1557" t="s">
        <v>2890</v>
      </c>
      <c r="F1557">
        <v>49</v>
      </c>
      <c r="G1557" t="s">
        <v>84</v>
      </c>
      <c r="H1557" t="s">
        <v>17696</v>
      </c>
      <c r="I1557"/>
      <c r="J1557" t="s">
        <v>28</v>
      </c>
      <c r="K1557" t="s">
        <v>17610</v>
      </c>
      <c r="L1557" s="26"/>
    </row>
    <row r="1558" spans="1:12" ht="15" x14ac:dyDescent="0.35">
      <c r="A1558" s="6"/>
      <c r="B1558" t="s">
        <v>2896</v>
      </c>
      <c r="C1558" t="s">
        <v>2888</v>
      </c>
      <c r="D1558" t="s">
        <v>2889</v>
      </c>
      <c r="E1558" t="s">
        <v>2890</v>
      </c>
      <c r="F1558">
        <v>49</v>
      </c>
      <c r="G1558" t="s">
        <v>84</v>
      </c>
      <c r="H1558" t="s">
        <v>17696</v>
      </c>
      <c r="I1558"/>
      <c r="J1558" t="s">
        <v>28</v>
      </c>
      <c r="K1558" t="s">
        <v>17610</v>
      </c>
      <c r="L1558" s="26"/>
    </row>
    <row r="1559" spans="1:12" ht="15" x14ac:dyDescent="0.35">
      <c r="A1559" s="6"/>
      <c r="B1559" t="s">
        <v>2897</v>
      </c>
      <c r="C1559" t="s">
        <v>2888</v>
      </c>
      <c r="D1559" t="s">
        <v>2889</v>
      </c>
      <c r="E1559" t="s">
        <v>2890</v>
      </c>
      <c r="F1559">
        <v>49</v>
      </c>
      <c r="G1559" t="s">
        <v>84</v>
      </c>
      <c r="H1559" t="s">
        <v>17696</v>
      </c>
      <c r="I1559"/>
      <c r="J1559" t="s">
        <v>28</v>
      </c>
      <c r="K1559" t="s">
        <v>17610</v>
      </c>
      <c r="L1559" s="26"/>
    </row>
    <row r="1560" spans="1:12" ht="15" x14ac:dyDescent="0.35">
      <c r="A1560" s="6"/>
      <c r="B1560" t="s">
        <v>2898</v>
      </c>
      <c r="C1560" t="s">
        <v>2888</v>
      </c>
      <c r="D1560" t="s">
        <v>2889</v>
      </c>
      <c r="E1560" t="s">
        <v>2890</v>
      </c>
      <c r="F1560">
        <v>49</v>
      </c>
      <c r="G1560" t="s">
        <v>84</v>
      </c>
      <c r="H1560" t="s">
        <v>17696</v>
      </c>
      <c r="I1560"/>
      <c r="J1560" t="s">
        <v>28</v>
      </c>
      <c r="K1560" t="s">
        <v>17610</v>
      </c>
      <c r="L1560" s="26"/>
    </row>
    <row r="1561" spans="1:12" ht="15" x14ac:dyDescent="0.35">
      <c r="A1561" s="6"/>
      <c r="B1561" t="s">
        <v>2899</v>
      </c>
      <c r="C1561" t="s">
        <v>2888</v>
      </c>
      <c r="D1561" t="s">
        <v>2889</v>
      </c>
      <c r="E1561" t="s">
        <v>2890</v>
      </c>
      <c r="F1561">
        <v>49</v>
      </c>
      <c r="G1561" t="s">
        <v>84</v>
      </c>
      <c r="H1561" t="s">
        <v>17696</v>
      </c>
      <c r="I1561"/>
      <c r="J1561" t="s">
        <v>28</v>
      </c>
      <c r="K1561" t="s">
        <v>17610</v>
      </c>
      <c r="L1561" s="26"/>
    </row>
    <row r="1562" spans="1:12" ht="15" x14ac:dyDescent="0.35">
      <c r="A1562" s="6"/>
      <c r="B1562" t="s">
        <v>2900</v>
      </c>
      <c r="C1562" t="s">
        <v>2888</v>
      </c>
      <c r="D1562" t="s">
        <v>2889</v>
      </c>
      <c r="E1562" t="s">
        <v>2890</v>
      </c>
      <c r="F1562">
        <v>49</v>
      </c>
      <c r="G1562" t="s">
        <v>84</v>
      </c>
      <c r="H1562" t="s">
        <v>17696</v>
      </c>
      <c r="I1562"/>
      <c r="J1562" t="s">
        <v>28</v>
      </c>
      <c r="K1562" t="s">
        <v>17610</v>
      </c>
      <c r="L1562" s="26"/>
    </row>
    <row r="1563" spans="1:12" ht="15" x14ac:dyDescent="0.35">
      <c r="A1563" s="6"/>
      <c r="B1563" t="s">
        <v>2901</v>
      </c>
      <c r="C1563" t="s">
        <v>2888</v>
      </c>
      <c r="D1563" t="s">
        <v>2889</v>
      </c>
      <c r="E1563" t="s">
        <v>2890</v>
      </c>
      <c r="F1563">
        <v>49</v>
      </c>
      <c r="G1563" t="s">
        <v>84</v>
      </c>
      <c r="H1563" t="s">
        <v>17696</v>
      </c>
      <c r="I1563"/>
      <c r="J1563" t="s">
        <v>28</v>
      </c>
      <c r="K1563" t="s">
        <v>17610</v>
      </c>
      <c r="L1563" s="26"/>
    </row>
    <row r="1564" spans="1:12" ht="15" x14ac:dyDescent="0.35">
      <c r="A1564" s="6"/>
      <c r="B1564" t="s">
        <v>2902</v>
      </c>
      <c r="C1564" t="s">
        <v>2888</v>
      </c>
      <c r="D1564" t="s">
        <v>2889</v>
      </c>
      <c r="E1564" t="s">
        <v>2890</v>
      </c>
      <c r="F1564">
        <v>49</v>
      </c>
      <c r="G1564"/>
      <c r="H1564" t="s">
        <v>17696</v>
      </c>
      <c r="I1564"/>
      <c r="J1564" t="s">
        <v>28</v>
      </c>
      <c r="K1564" t="s">
        <v>17610</v>
      </c>
      <c r="L1564" s="26"/>
    </row>
    <row r="1565" spans="1:12" ht="15" x14ac:dyDescent="0.35">
      <c r="A1565" s="6"/>
      <c r="B1565" t="s">
        <v>2903</v>
      </c>
      <c r="C1565" t="s">
        <v>2888</v>
      </c>
      <c r="D1565" t="s">
        <v>2889</v>
      </c>
      <c r="E1565" t="s">
        <v>2890</v>
      </c>
      <c r="F1565">
        <v>49</v>
      </c>
      <c r="G1565" t="s">
        <v>84</v>
      </c>
      <c r="H1565" t="s">
        <v>17696</v>
      </c>
      <c r="I1565"/>
      <c r="J1565" t="s">
        <v>28</v>
      </c>
      <c r="K1565" t="s">
        <v>17610</v>
      </c>
      <c r="L1565" s="26"/>
    </row>
    <row r="1566" spans="1:12" ht="15" x14ac:dyDescent="0.35">
      <c r="A1566" s="6"/>
      <c r="B1566" t="s">
        <v>2904</v>
      </c>
      <c r="C1566" t="s">
        <v>2888</v>
      </c>
      <c r="D1566" t="s">
        <v>2889</v>
      </c>
      <c r="E1566" t="s">
        <v>2890</v>
      </c>
      <c r="F1566">
        <v>49</v>
      </c>
      <c r="G1566" t="s">
        <v>84</v>
      </c>
      <c r="H1566" t="s">
        <v>17696</v>
      </c>
      <c r="I1566"/>
      <c r="J1566" t="s">
        <v>28</v>
      </c>
      <c r="K1566" t="s">
        <v>17610</v>
      </c>
      <c r="L1566" s="26"/>
    </row>
    <row r="1567" spans="1:12" ht="15" x14ac:dyDescent="0.35">
      <c r="A1567" s="6"/>
      <c r="B1567" t="s">
        <v>2905</v>
      </c>
      <c r="C1567" t="s">
        <v>2888</v>
      </c>
      <c r="D1567" t="s">
        <v>2889</v>
      </c>
      <c r="E1567" t="s">
        <v>2890</v>
      </c>
      <c r="F1567">
        <v>49</v>
      </c>
      <c r="G1567" t="s">
        <v>84</v>
      </c>
      <c r="H1567" t="s">
        <v>17696</v>
      </c>
      <c r="I1567"/>
      <c r="J1567" t="s">
        <v>28</v>
      </c>
      <c r="K1567" t="s">
        <v>17610</v>
      </c>
      <c r="L1567" s="26"/>
    </row>
    <row r="1568" spans="1:12" ht="15" x14ac:dyDescent="0.35">
      <c r="A1568" s="6"/>
      <c r="B1568" t="s">
        <v>2906</v>
      </c>
      <c r="C1568" t="s">
        <v>2888</v>
      </c>
      <c r="D1568" t="s">
        <v>2889</v>
      </c>
      <c r="E1568" t="s">
        <v>2890</v>
      </c>
      <c r="F1568">
        <v>49</v>
      </c>
      <c r="G1568" t="s">
        <v>84</v>
      </c>
      <c r="H1568" t="s">
        <v>17696</v>
      </c>
      <c r="I1568"/>
      <c r="J1568" t="s">
        <v>28</v>
      </c>
      <c r="K1568" t="s">
        <v>17610</v>
      </c>
      <c r="L1568" s="26"/>
    </row>
    <row r="1569" spans="1:12" ht="15" x14ac:dyDescent="0.35">
      <c r="A1569" s="6"/>
      <c r="B1569" t="s">
        <v>2907</v>
      </c>
      <c r="C1569" t="s">
        <v>2888</v>
      </c>
      <c r="D1569" t="s">
        <v>2889</v>
      </c>
      <c r="E1569" t="s">
        <v>2890</v>
      </c>
      <c r="F1569">
        <v>49</v>
      </c>
      <c r="G1569" t="s">
        <v>84</v>
      </c>
      <c r="H1569" t="s">
        <v>17696</v>
      </c>
      <c r="I1569"/>
      <c r="J1569" t="s">
        <v>28</v>
      </c>
      <c r="K1569" t="s">
        <v>17610</v>
      </c>
      <c r="L1569" s="26"/>
    </row>
    <row r="1570" spans="1:12" ht="15" x14ac:dyDescent="0.35">
      <c r="A1570" s="6"/>
      <c r="B1570" t="s">
        <v>2908</v>
      </c>
      <c r="C1570" t="s">
        <v>2888</v>
      </c>
      <c r="D1570" t="s">
        <v>2889</v>
      </c>
      <c r="E1570" t="s">
        <v>2890</v>
      </c>
      <c r="F1570">
        <v>49</v>
      </c>
      <c r="G1570" t="s">
        <v>84</v>
      </c>
      <c r="H1570" t="s">
        <v>17696</v>
      </c>
      <c r="I1570"/>
      <c r="J1570" t="s">
        <v>28</v>
      </c>
      <c r="K1570" t="s">
        <v>17610</v>
      </c>
      <c r="L1570" s="26"/>
    </row>
    <row r="1571" spans="1:12" ht="15" x14ac:dyDescent="0.35">
      <c r="A1571" s="6"/>
      <c r="B1571" t="s">
        <v>2909</v>
      </c>
      <c r="C1571" t="s">
        <v>2888</v>
      </c>
      <c r="D1571" t="s">
        <v>2889</v>
      </c>
      <c r="E1571" t="s">
        <v>2890</v>
      </c>
      <c r="F1571">
        <v>49</v>
      </c>
      <c r="G1571"/>
      <c r="H1571" t="s">
        <v>17696</v>
      </c>
      <c r="I1571"/>
      <c r="J1571" t="s">
        <v>28</v>
      </c>
      <c r="K1571" t="s">
        <v>17610</v>
      </c>
      <c r="L1571" s="26"/>
    </row>
    <row r="1572" spans="1:12" ht="15" x14ac:dyDescent="0.35">
      <c r="A1572" s="6"/>
      <c r="B1572" t="s">
        <v>2910</v>
      </c>
      <c r="C1572" t="s">
        <v>2888</v>
      </c>
      <c r="D1572" t="s">
        <v>2889</v>
      </c>
      <c r="E1572" t="s">
        <v>2890</v>
      </c>
      <c r="F1572">
        <v>49</v>
      </c>
      <c r="G1572" t="s">
        <v>84</v>
      </c>
      <c r="H1572" t="s">
        <v>17696</v>
      </c>
      <c r="I1572"/>
      <c r="J1572" t="s">
        <v>28</v>
      </c>
      <c r="K1572" t="s">
        <v>17610</v>
      </c>
      <c r="L1572" s="26"/>
    </row>
    <row r="1573" spans="1:12" ht="15" x14ac:dyDescent="0.35">
      <c r="A1573" s="6"/>
      <c r="B1573" t="s">
        <v>2911</v>
      </c>
      <c r="C1573" t="s">
        <v>2912</v>
      </c>
      <c r="D1573" t="s">
        <v>2913</v>
      </c>
      <c r="E1573" t="s">
        <v>2914</v>
      </c>
      <c r="F1573">
        <v>28</v>
      </c>
      <c r="G1573" t="s">
        <v>88</v>
      </c>
      <c r="H1573" t="s">
        <v>17696</v>
      </c>
      <c r="I1573"/>
      <c r="J1573" t="s">
        <v>28</v>
      </c>
      <c r="K1573" t="s">
        <v>17610</v>
      </c>
      <c r="L1573" s="26"/>
    </row>
    <row r="1574" spans="1:12" ht="15" x14ac:dyDescent="0.35">
      <c r="A1574" s="6"/>
      <c r="B1574" t="s">
        <v>2915</v>
      </c>
      <c r="C1574" t="s">
        <v>2912</v>
      </c>
      <c r="D1574" t="s">
        <v>2913</v>
      </c>
      <c r="E1574" t="s">
        <v>2914</v>
      </c>
      <c r="F1574">
        <v>28</v>
      </c>
      <c r="G1574" t="s">
        <v>88</v>
      </c>
      <c r="H1574" t="s">
        <v>17696</v>
      </c>
      <c r="I1574"/>
      <c r="J1574" t="s">
        <v>28</v>
      </c>
      <c r="K1574" t="s">
        <v>17610</v>
      </c>
      <c r="L1574" s="26"/>
    </row>
    <row r="1575" spans="1:12" ht="15" x14ac:dyDescent="0.35">
      <c r="A1575" s="6"/>
      <c r="B1575" t="s">
        <v>2916</v>
      </c>
      <c r="C1575" t="s">
        <v>2912</v>
      </c>
      <c r="D1575" t="s">
        <v>2913</v>
      </c>
      <c r="E1575" t="s">
        <v>2914</v>
      </c>
      <c r="F1575">
        <v>28</v>
      </c>
      <c r="G1575" t="s">
        <v>88</v>
      </c>
      <c r="H1575" t="s">
        <v>17696</v>
      </c>
      <c r="I1575"/>
      <c r="J1575" t="s">
        <v>28</v>
      </c>
      <c r="K1575" t="s">
        <v>17610</v>
      </c>
      <c r="L1575" s="26"/>
    </row>
    <row r="1576" spans="1:12" ht="15" x14ac:dyDescent="0.35">
      <c r="A1576" s="6"/>
      <c r="B1576" t="s">
        <v>2917</v>
      </c>
      <c r="C1576" t="s">
        <v>2912</v>
      </c>
      <c r="D1576" t="s">
        <v>2913</v>
      </c>
      <c r="E1576" t="s">
        <v>2914</v>
      </c>
      <c r="F1576">
        <v>28</v>
      </c>
      <c r="G1576" t="s">
        <v>88</v>
      </c>
      <c r="H1576" t="s">
        <v>17696</v>
      </c>
      <c r="I1576"/>
      <c r="J1576" t="s">
        <v>28</v>
      </c>
      <c r="K1576" t="s">
        <v>17610</v>
      </c>
      <c r="L1576" s="26"/>
    </row>
    <row r="1577" spans="1:12" ht="15" x14ac:dyDescent="0.35">
      <c r="A1577" s="6"/>
      <c r="B1577" t="s">
        <v>2918</v>
      </c>
      <c r="C1577" t="s">
        <v>2912</v>
      </c>
      <c r="D1577" t="s">
        <v>2913</v>
      </c>
      <c r="E1577" t="s">
        <v>2914</v>
      </c>
      <c r="F1577">
        <v>28</v>
      </c>
      <c r="G1577" t="s">
        <v>88</v>
      </c>
      <c r="H1577" t="s">
        <v>17696</v>
      </c>
      <c r="I1577"/>
      <c r="J1577" t="s">
        <v>28</v>
      </c>
      <c r="K1577" t="s">
        <v>17610</v>
      </c>
      <c r="L1577" s="26"/>
    </row>
    <row r="1578" spans="1:12" ht="15" x14ac:dyDescent="0.35">
      <c r="A1578" s="6"/>
      <c r="B1578" t="s">
        <v>2919</v>
      </c>
      <c r="C1578" t="s">
        <v>2912</v>
      </c>
      <c r="D1578" t="s">
        <v>2913</v>
      </c>
      <c r="E1578" t="s">
        <v>2914</v>
      </c>
      <c r="F1578">
        <v>28</v>
      </c>
      <c r="G1578" t="s">
        <v>88</v>
      </c>
      <c r="H1578" t="s">
        <v>17696</v>
      </c>
      <c r="I1578"/>
      <c r="J1578" t="s">
        <v>28</v>
      </c>
      <c r="K1578" t="s">
        <v>17610</v>
      </c>
      <c r="L1578" s="26"/>
    </row>
    <row r="1579" spans="1:12" ht="15" x14ac:dyDescent="0.35">
      <c r="A1579" s="6"/>
      <c r="B1579" t="s">
        <v>2920</v>
      </c>
      <c r="C1579" t="s">
        <v>2912</v>
      </c>
      <c r="D1579" t="s">
        <v>2913</v>
      </c>
      <c r="E1579" t="s">
        <v>2914</v>
      </c>
      <c r="F1579">
        <v>28</v>
      </c>
      <c r="G1579" t="s">
        <v>88</v>
      </c>
      <c r="H1579" t="s">
        <v>17696</v>
      </c>
      <c r="I1579"/>
      <c r="J1579" t="s">
        <v>28</v>
      </c>
      <c r="K1579" t="s">
        <v>17610</v>
      </c>
      <c r="L1579" s="26"/>
    </row>
    <row r="1580" spans="1:12" ht="15" x14ac:dyDescent="0.35">
      <c r="A1580" s="6"/>
      <c r="B1580" t="s">
        <v>2921</v>
      </c>
      <c r="C1580" t="s">
        <v>2912</v>
      </c>
      <c r="D1580" t="s">
        <v>2913</v>
      </c>
      <c r="E1580" t="s">
        <v>2914</v>
      </c>
      <c r="F1580">
        <v>28</v>
      </c>
      <c r="G1580" t="s">
        <v>88</v>
      </c>
      <c r="H1580" t="s">
        <v>17696</v>
      </c>
      <c r="I1580"/>
      <c r="J1580" t="s">
        <v>28</v>
      </c>
      <c r="K1580" t="s">
        <v>17610</v>
      </c>
      <c r="L1580" s="26"/>
    </row>
    <row r="1581" spans="1:12" ht="15" x14ac:dyDescent="0.35">
      <c r="A1581" s="6"/>
      <c r="B1581" t="s">
        <v>2922</v>
      </c>
      <c r="C1581" t="s">
        <v>2912</v>
      </c>
      <c r="D1581" t="s">
        <v>2913</v>
      </c>
      <c r="E1581" t="s">
        <v>2914</v>
      </c>
      <c r="F1581">
        <v>28</v>
      </c>
      <c r="G1581" t="s">
        <v>88</v>
      </c>
      <c r="H1581" t="s">
        <v>17696</v>
      </c>
      <c r="I1581"/>
      <c r="J1581" t="s">
        <v>28</v>
      </c>
      <c r="K1581" t="s">
        <v>17610</v>
      </c>
      <c r="L1581" s="26"/>
    </row>
    <row r="1582" spans="1:12" ht="15" x14ac:dyDescent="0.35">
      <c r="A1582" s="6"/>
      <c r="B1582" t="s">
        <v>2923</v>
      </c>
      <c r="C1582" t="s">
        <v>2912</v>
      </c>
      <c r="D1582" t="s">
        <v>2913</v>
      </c>
      <c r="E1582" t="s">
        <v>2914</v>
      </c>
      <c r="F1582">
        <v>28</v>
      </c>
      <c r="G1582" t="s">
        <v>88</v>
      </c>
      <c r="H1582" t="s">
        <v>17696</v>
      </c>
      <c r="I1582"/>
      <c r="J1582" t="s">
        <v>28</v>
      </c>
      <c r="K1582" t="s">
        <v>17610</v>
      </c>
      <c r="L1582" s="26"/>
    </row>
    <row r="1583" spans="1:12" ht="15" x14ac:dyDescent="0.35">
      <c r="A1583" s="6"/>
      <c r="B1583" t="s">
        <v>2924</v>
      </c>
      <c r="C1583" t="s">
        <v>2912</v>
      </c>
      <c r="D1583" t="s">
        <v>2913</v>
      </c>
      <c r="E1583" t="s">
        <v>2914</v>
      </c>
      <c r="F1583">
        <v>28</v>
      </c>
      <c r="G1583" t="s">
        <v>88</v>
      </c>
      <c r="H1583" t="s">
        <v>17696</v>
      </c>
      <c r="I1583"/>
      <c r="J1583" t="s">
        <v>28</v>
      </c>
      <c r="K1583" t="s">
        <v>17610</v>
      </c>
      <c r="L1583" s="26"/>
    </row>
    <row r="1584" spans="1:12" ht="15" x14ac:dyDescent="0.35">
      <c r="A1584" s="6"/>
      <c r="B1584" t="s">
        <v>2925</v>
      </c>
      <c r="C1584" t="s">
        <v>2912</v>
      </c>
      <c r="D1584" t="s">
        <v>2913</v>
      </c>
      <c r="E1584" t="s">
        <v>2914</v>
      </c>
      <c r="F1584">
        <v>28</v>
      </c>
      <c r="G1584" t="s">
        <v>88</v>
      </c>
      <c r="H1584" t="s">
        <v>17696</v>
      </c>
      <c r="I1584"/>
      <c r="J1584" t="s">
        <v>28</v>
      </c>
      <c r="K1584" t="s">
        <v>17610</v>
      </c>
      <c r="L1584" s="26"/>
    </row>
    <row r="1585" spans="1:12" ht="15" x14ac:dyDescent="0.35">
      <c r="A1585" s="6"/>
      <c r="B1585" t="s">
        <v>2926</v>
      </c>
      <c r="C1585" t="s">
        <v>2912</v>
      </c>
      <c r="D1585" t="s">
        <v>2913</v>
      </c>
      <c r="E1585" t="s">
        <v>2914</v>
      </c>
      <c r="F1585">
        <v>28</v>
      </c>
      <c r="G1585" t="s">
        <v>88</v>
      </c>
      <c r="H1585" t="s">
        <v>17696</v>
      </c>
      <c r="I1585"/>
      <c r="J1585" t="s">
        <v>28</v>
      </c>
      <c r="K1585" t="s">
        <v>17610</v>
      </c>
      <c r="L1585" s="26"/>
    </row>
    <row r="1586" spans="1:12" ht="15" x14ac:dyDescent="0.35">
      <c r="A1586" s="6"/>
      <c r="B1586" t="s">
        <v>2927</v>
      </c>
      <c r="C1586" t="s">
        <v>2912</v>
      </c>
      <c r="D1586" t="s">
        <v>2913</v>
      </c>
      <c r="E1586" t="s">
        <v>2914</v>
      </c>
      <c r="F1586">
        <v>28</v>
      </c>
      <c r="G1586" t="s">
        <v>88</v>
      </c>
      <c r="H1586" t="s">
        <v>17696</v>
      </c>
      <c r="I1586"/>
      <c r="J1586" t="s">
        <v>28</v>
      </c>
      <c r="K1586" t="s">
        <v>17610</v>
      </c>
      <c r="L1586" s="26"/>
    </row>
    <row r="1587" spans="1:12" ht="15" x14ac:dyDescent="0.35">
      <c r="A1587" s="6"/>
      <c r="B1587" t="s">
        <v>2928</v>
      </c>
      <c r="C1587" t="s">
        <v>2912</v>
      </c>
      <c r="D1587" t="s">
        <v>2913</v>
      </c>
      <c r="E1587" t="s">
        <v>2914</v>
      </c>
      <c r="F1587">
        <v>28</v>
      </c>
      <c r="G1587" t="s">
        <v>88</v>
      </c>
      <c r="H1587" t="s">
        <v>17696</v>
      </c>
      <c r="I1587"/>
      <c r="J1587" t="s">
        <v>28</v>
      </c>
      <c r="K1587" t="s">
        <v>17610</v>
      </c>
      <c r="L1587" s="26"/>
    </row>
    <row r="1588" spans="1:12" ht="15" x14ac:dyDescent="0.35">
      <c r="A1588" s="6"/>
      <c r="B1588" t="s">
        <v>2929</v>
      </c>
      <c r="C1588" t="s">
        <v>2912</v>
      </c>
      <c r="D1588" t="s">
        <v>2913</v>
      </c>
      <c r="E1588" t="s">
        <v>2914</v>
      </c>
      <c r="F1588">
        <v>28</v>
      </c>
      <c r="G1588" t="s">
        <v>88</v>
      </c>
      <c r="H1588" t="s">
        <v>17696</v>
      </c>
      <c r="I1588"/>
      <c r="J1588" t="s">
        <v>28</v>
      </c>
      <c r="K1588" t="s">
        <v>17610</v>
      </c>
      <c r="L1588" s="26"/>
    </row>
    <row r="1589" spans="1:12" ht="15" x14ac:dyDescent="0.35">
      <c r="A1589" s="6"/>
      <c r="B1589" t="s">
        <v>2930</v>
      </c>
      <c r="C1589" t="s">
        <v>2912</v>
      </c>
      <c r="D1589" t="s">
        <v>2913</v>
      </c>
      <c r="E1589" t="s">
        <v>2914</v>
      </c>
      <c r="F1589">
        <v>28</v>
      </c>
      <c r="G1589" t="s">
        <v>88</v>
      </c>
      <c r="H1589" t="s">
        <v>17696</v>
      </c>
      <c r="I1589"/>
      <c r="J1589" t="s">
        <v>28</v>
      </c>
      <c r="K1589" t="s">
        <v>17610</v>
      </c>
      <c r="L1589" s="26"/>
    </row>
    <row r="1590" spans="1:12" ht="15" x14ac:dyDescent="0.35">
      <c r="A1590" s="6"/>
      <c r="B1590" t="s">
        <v>2931</v>
      </c>
      <c r="C1590" t="s">
        <v>2912</v>
      </c>
      <c r="D1590" t="s">
        <v>2913</v>
      </c>
      <c r="E1590" t="s">
        <v>2914</v>
      </c>
      <c r="F1590">
        <v>28</v>
      </c>
      <c r="G1590" t="s">
        <v>88</v>
      </c>
      <c r="H1590" t="s">
        <v>17696</v>
      </c>
      <c r="I1590"/>
      <c r="J1590" t="s">
        <v>28</v>
      </c>
      <c r="K1590" t="s">
        <v>17610</v>
      </c>
      <c r="L1590" s="26"/>
    </row>
    <row r="1591" spans="1:12" ht="15" x14ac:dyDescent="0.35">
      <c r="A1591" s="6"/>
      <c r="B1591" t="s">
        <v>2932</v>
      </c>
      <c r="C1591" t="s">
        <v>2912</v>
      </c>
      <c r="D1591" t="s">
        <v>2913</v>
      </c>
      <c r="E1591" t="s">
        <v>2914</v>
      </c>
      <c r="F1591">
        <v>28</v>
      </c>
      <c r="G1591" t="s">
        <v>88</v>
      </c>
      <c r="H1591" t="s">
        <v>17696</v>
      </c>
      <c r="I1591"/>
      <c r="J1591" t="s">
        <v>28</v>
      </c>
      <c r="K1591" t="s">
        <v>17610</v>
      </c>
      <c r="L1591" s="26"/>
    </row>
    <row r="1592" spans="1:12" ht="15" x14ac:dyDescent="0.35">
      <c r="A1592" s="6"/>
      <c r="B1592" t="s">
        <v>2933</v>
      </c>
      <c r="C1592" t="s">
        <v>2912</v>
      </c>
      <c r="D1592" t="s">
        <v>2913</v>
      </c>
      <c r="E1592" t="s">
        <v>2914</v>
      </c>
      <c r="F1592">
        <v>28</v>
      </c>
      <c r="G1592" t="s">
        <v>88</v>
      </c>
      <c r="H1592" t="s">
        <v>17696</v>
      </c>
      <c r="I1592"/>
      <c r="J1592" t="s">
        <v>28</v>
      </c>
      <c r="K1592" t="s">
        <v>17610</v>
      </c>
      <c r="L1592" s="26"/>
    </row>
    <row r="1593" spans="1:12" ht="15" x14ac:dyDescent="0.35">
      <c r="A1593" s="6"/>
      <c r="B1593" t="s">
        <v>2934</v>
      </c>
      <c r="C1593" t="s">
        <v>2912</v>
      </c>
      <c r="D1593" t="s">
        <v>2913</v>
      </c>
      <c r="E1593" t="s">
        <v>2914</v>
      </c>
      <c r="F1593">
        <v>28</v>
      </c>
      <c r="G1593" t="s">
        <v>88</v>
      </c>
      <c r="H1593" t="s">
        <v>17696</v>
      </c>
      <c r="I1593"/>
      <c r="J1593" t="s">
        <v>28</v>
      </c>
      <c r="K1593" t="s">
        <v>17610</v>
      </c>
      <c r="L1593" s="26"/>
    </row>
    <row r="1594" spans="1:12" ht="15" x14ac:dyDescent="0.35">
      <c r="A1594" s="6"/>
      <c r="B1594" t="s">
        <v>2935</v>
      </c>
      <c r="C1594" t="s">
        <v>2912</v>
      </c>
      <c r="D1594" t="s">
        <v>2913</v>
      </c>
      <c r="E1594" t="s">
        <v>2914</v>
      </c>
      <c r="F1594">
        <v>28</v>
      </c>
      <c r="G1594" t="s">
        <v>88</v>
      </c>
      <c r="H1594" t="s">
        <v>17696</v>
      </c>
      <c r="I1594"/>
      <c r="J1594" t="s">
        <v>28</v>
      </c>
      <c r="K1594" t="s">
        <v>17610</v>
      </c>
      <c r="L1594" s="26"/>
    </row>
    <row r="1595" spans="1:12" ht="15" x14ac:dyDescent="0.35">
      <c r="A1595" s="6"/>
      <c r="B1595" t="s">
        <v>2936</v>
      </c>
      <c r="C1595" t="s">
        <v>2912</v>
      </c>
      <c r="D1595" t="s">
        <v>2913</v>
      </c>
      <c r="E1595" t="s">
        <v>2914</v>
      </c>
      <c r="F1595">
        <v>28</v>
      </c>
      <c r="G1595" t="s">
        <v>88</v>
      </c>
      <c r="H1595" t="s">
        <v>17696</v>
      </c>
      <c r="I1595"/>
      <c r="J1595" t="s">
        <v>28</v>
      </c>
      <c r="K1595" t="s">
        <v>17610</v>
      </c>
      <c r="L1595" s="26"/>
    </row>
    <row r="1596" spans="1:12" ht="15" x14ac:dyDescent="0.35">
      <c r="A1596" s="6"/>
      <c r="B1596" t="s">
        <v>2937</v>
      </c>
      <c r="C1596" t="s">
        <v>2912</v>
      </c>
      <c r="D1596" t="s">
        <v>2913</v>
      </c>
      <c r="E1596" t="s">
        <v>2914</v>
      </c>
      <c r="F1596">
        <v>28</v>
      </c>
      <c r="G1596" t="s">
        <v>88</v>
      </c>
      <c r="H1596" t="s">
        <v>17696</v>
      </c>
      <c r="I1596"/>
      <c r="J1596" t="s">
        <v>28</v>
      </c>
      <c r="K1596" t="s">
        <v>17610</v>
      </c>
      <c r="L1596" s="26"/>
    </row>
    <row r="1597" spans="1:12" ht="15" x14ac:dyDescent="0.35">
      <c r="A1597" s="6"/>
      <c r="B1597" t="s">
        <v>2938</v>
      </c>
      <c r="C1597" t="s">
        <v>2912</v>
      </c>
      <c r="D1597" t="s">
        <v>2913</v>
      </c>
      <c r="E1597" t="s">
        <v>2914</v>
      </c>
      <c r="F1597">
        <v>28</v>
      </c>
      <c r="G1597" t="s">
        <v>88</v>
      </c>
      <c r="H1597" t="s">
        <v>17696</v>
      </c>
      <c r="I1597"/>
      <c r="J1597" t="s">
        <v>28</v>
      </c>
      <c r="K1597" t="s">
        <v>17610</v>
      </c>
      <c r="L1597" s="26"/>
    </row>
    <row r="1598" spans="1:12" ht="15" x14ac:dyDescent="0.35">
      <c r="A1598" s="6"/>
      <c r="B1598" t="s">
        <v>2939</v>
      </c>
      <c r="C1598" t="s">
        <v>2912</v>
      </c>
      <c r="D1598" t="s">
        <v>2913</v>
      </c>
      <c r="E1598" t="s">
        <v>2914</v>
      </c>
      <c r="F1598">
        <v>28</v>
      </c>
      <c r="G1598" t="s">
        <v>88</v>
      </c>
      <c r="H1598" t="s">
        <v>17696</v>
      </c>
      <c r="I1598"/>
      <c r="J1598" t="s">
        <v>28</v>
      </c>
      <c r="K1598" t="s">
        <v>17610</v>
      </c>
      <c r="L1598" s="26"/>
    </row>
    <row r="1599" spans="1:12" ht="15" x14ac:dyDescent="0.35">
      <c r="A1599" s="6"/>
      <c r="B1599" t="s">
        <v>2940</v>
      </c>
      <c r="C1599" t="s">
        <v>2912</v>
      </c>
      <c r="D1599" t="s">
        <v>2913</v>
      </c>
      <c r="E1599" t="s">
        <v>2914</v>
      </c>
      <c r="F1599">
        <v>28</v>
      </c>
      <c r="G1599" t="s">
        <v>88</v>
      </c>
      <c r="H1599" t="s">
        <v>17696</v>
      </c>
      <c r="I1599"/>
      <c r="J1599" t="s">
        <v>28</v>
      </c>
      <c r="K1599" t="s">
        <v>17610</v>
      </c>
      <c r="L1599" s="26"/>
    </row>
    <row r="1600" spans="1:12" ht="15" x14ac:dyDescent="0.35">
      <c r="A1600" s="6"/>
      <c r="B1600" t="s">
        <v>2941</v>
      </c>
      <c r="C1600" t="s">
        <v>2912</v>
      </c>
      <c r="D1600" t="s">
        <v>2913</v>
      </c>
      <c r="E1600" t="s">
        <v>2914</v>
      </c>
      <c r="F1600">
        <v>28</v>
      </c>
      <c r="G1600" t="s">
        <v>88</v>
      </c>
      <c r="H1600" t="s">
        <v>17696</v>
      </c>
      <c r="I1600"/>
      <c r="J1600" t="s">
        <v>28</v>
      </c>
      <c r="K1600" t="s">
        <v>17610</v>
      </c>
      <c r="L1600" s="26"/>
    </row>
    <row r="1601" spans="1:12" ht="15" x14ac:dyDescent="0.35">
      <c r="A1601" s="6"/>
      <c r="B1601" t="s">
        <v>2942</v>
      </c>
      <c r="C1601" t="s">
        <v>2943</v>
      </c>
      <c r="D1601" t="s">
        <v>2944</v>
      </c>
      <c r="E1601" t="s">
        <v>2945</v>
      </c>
      <c r="F1601">
        <v>30</v>
      </c>
      <c r="G1601" t="s">
        <v>84</v>
      </c>
      <c r="H1601" t="s">
        <v>17696</v>
      </c>
      <c r="I1601"/>
      <c r="J1601" t="s">
        <v>28</v>
      </c>
      <c r="K1601" t="s">
        <v>17610</v>
      </c>
      <c r="L1601" s="26"/>
    </row>
    <row r="1602" spans="1:12" ht="15" x14ac:dyDescent="0.35">
      <c r="A1602" s="6"/>
      <c r="B1602" t="s">
        <v>2946</v>
      </c>
      <c r="C1602" t="s">
        <v>2943</v>
      </c>
      <c r="D1602" t="s">
        <v>2944</v>
      </c>
      <c r="E1602" t="s">
        <v>2945</v>
      </c>
      <c r="F1602">
        <v>30</v>
      </c>
      <c r="G1602" t="s">
        <v>84</v>
      </c>
      <c r="H1602" t="s">
        <v>17696</v>
      </c>
      <c r="I1602"/>
      <c r="J1602" t="s">
        <v>28</v>
      </c>
      <c r="K1602" t="s">
        <v>17610</v>
      </c>
      <c r="L1602" s="26"/>
    </row>
    <row r="1603" spans="1:12" ht="15" x14ac:dyDescent="0.35">
      <c r="A1603" s="6"/>
      <c r="B1603" t="s">
        <v>2947</v>
      </c>
      <c r="C1603" t="s">
        <v>2943</v>
      </c>
      <c r="D1603" t="s">
        <v>2944</v>
      </c>
      <c r="E1603" t="s">
        <v>2945</v>
      </c>
      <c r="F1603">
        <v>30</v>
      </c>
      <c r="G1603" t="s">
        <v>84</v>
      </c>
      <c r="H1603" t="s">
        <v>17696</v>
      </c>
      <c r="I1603"/>
      <c r="J1603" t="s">
        <v>28</v>
      </c>
      <c r="K1603" t="s">
        <v>17610</v>
      </c>
      <c r="L1603" s="26"/>
    </row>
    <row r="1604" spans="1:12" ht="15" x14ac:dyDescent="0.35">
      <c r="A1604" s="6"/>
      <c r="B1604" t="s">
        <v>2948</v>
      </c>
      <c r="C1604" t="s">
        <v>2943</v>
      </c>
      <c r="D1604" t="s">
        <v>2944</v>
      </c>
      <c r="E1604" t="s">
        <v>2945</v>
      </c>
      <c r="F1604">
        <v>30</v>
      </c>
      <c r="G1604" t="s">
        <v>84</v>
      </c>
      <c r="H1604" t="s">
        <v>17696</v>
      </c>
      <c r="I1604"/>
      <c r="J1604" t="s">
        <v>28</v>
      </c>
      <c r="K1604" t="s">
        <v>17610</v>
      </c>
      <c r="L1604" s="26"/>
    </row>
    <row r="1605" spans="1:12" ht="15" x14ac:dyDescent="0.35">
      <c r="A1605" s="6"/>
      <c r="B1605" t="s">
        <v>2949</v>
      </c>
      <c r="C1605" t="s">
        <v>2943</v>
      </c>
      <c r="D1605" t="s">
        <v>2944</v>
      </c>
      <c r="E1605" t="s">
        <v>2945</v>
      </c>
      <c r="F1605">
        <v>30</v>
      </c>
      <c r="G1605" t="s">
        <v>84</v>
      </c>
      <c r="H1605" t="s">
        <v>17696</v>
      </c>
      <c r="I1605"/>
      <c r="J1605" t="s">
        <v>28</v>
      </c>
      <c r="K1605" t="s">
        <v>17610</v>
      </c>
      <c r="L1605" s="26"/>
    </row>
    <row r="1606" spans="1:12" ht="15" x14ac:dyDescent="0.35">
      <c r="A1606" s="6"/>
      <c r="B1606" t="s">
        <v>2950</v>
      </c>
      <c r="C1606" t="s">
        <v>2943</v>
      </c>
      <c r="D1606" t="s">
        <v>2944</v>
      </c>
      <c r="E1606" t="s">
        <v>2945</v>
      </c>
      <c r="F1606">
        <v>30</v>
      </c>
      <c r="G1606" t="s">
        <v>84</v>
      </c>
      <c r="H1606" t="s">
        <v>17696</v>
      </c>
      <c r="I1606"/>
      <c r="J1606" t="s">
        <v>28</v>
      </c>
      <c r="K1606" t="s">
        <v>17610</v>
      </c>
      <c r="L1606" s="26"/>
    </row>
    <row r="1607" spans="1:12" ht="15" x14ac:dyDescent="0.35">
      <c r="A1607" s="6"/>
      <c r="B1607" t="s">
        <v>2951</v>
      </c>
      <c r="C1607" t="s">
        <v>2943</v>
      </c>
      <c r="D1607" t="s">
        <v>2944</v>
      </c>
      <c r="E1607" t="s">
        <v>2945</v>
      </c>
      <c r="F1607">
        <v>30</v>
      </c>
      <c r="G1607" t="s">
        <v>84</v>
      </c>
      <c r="H1607" t="s">
        <v>17696</v>
      </c>
      <c r="I1607"/>
      <c r="J1607" t="s">
        <v>28</v>
      </c>
      <c r="K1607" t="s">
        <v>17610</v>
      </c>
      <c r="L1607" s="26"/>
    </row>
    <row r="1608" spans="1:12" ht="15" x14ac:dyDescent="0.35">
      <c r="A1608" s="6"/>
      <c r="B1608" t="s">
        <v>2952</v>
      </c>
      <c r="C1608" t="s">
        <v>2943</v>
      </c>
      <c r="D1608" t="s">
        <v>2944</v>
      </c>
      <c r="E1608" t="s">
        <v>2945</v>
      </c>
      <c r="F1608">
        <v>30</v>
      </c>
      <c r="G1608" t="s">
        <v>84</v>
      </c>
      <c r="H1608" t="s">
        <v>17696</v>
      </c>
      <c r="I1608"/>
      <c r="J1608" t="s">
        <v>28</v>
      </c>
      <c r="K1608" t="s">
        <v>17610</v>
      </c>
      <c r="L1608" s="26"/>
    </row>
    <row r="1609" spans="1:12" ht="15" x14ac:dyDescent="0.35">
      <c r="A1609" s="6"/>
      <c r="B1609" t="s">
        <v>2953</v>
      </c>
      <c r="C1609" t="s">
        <v>2943</v>
      </c>
      <c r="D1609" t="s">
        <v>2944</v>
      </c>
      <c r="E1609" t="s">
        <v>2945</v>
      </c>
      <c r="F1609">
        <v>30</v>
      </c>
      <c r="G1609" t="s">
        <v>84</v>
      </c>
      <c r="H1609" t="s">
        <v>17696</v>
      </c>
      <c r="I1609"/>
      <c r="J1609" t="s">
        <v>28</v>
      </c>
      <c r="K1609" t="s">
        <v>17610</v>
      </c>
      <c r="L1609" s="26"/>
    </row>
    <row r="1610" spans="1:12" ht="15" x14ac:dyDescent="0.35">
      <c r="A1610" s="6"/>
      <c r="B1610" t="s">
        <v>2954</v>
      </c>
      <c r="C1610" t="s">
        <v>2943</v>
      </c>
      <c r="D1610" t="s">
        <v>2944</v>
      </c>
      <c r="E1610" t="s">
        <v>2945</v>
      </c>
      <c r="F1610">
        <v>30</v>
      </c>
      <c r="G1610" t="s">
        <v>84</v>
      </c>
      <c r="H1610" t="s">
        <v>17696</v>
      </c>
      <c r="I1610"/>
      <c r="J1610" t="s">
        <v>28</v>
      </c>
      <c r="K1610" t="s">
        <v>17610</v>
      </c>
      <c r="L1610" s="26"/>
    </row>
    <row r="1611" spans="1:12" ht="15" x14ac:dyDescent="0.35">
      <c r="A1611" s="6"/>
      <c r="B1611" t="s">
        <v>2955</v>
      </c>
      <c r="C1611" t="s">
        <v>2943</v>
      </c>
      <c r="D1611" t="s">
        <v>2944</v>
      </c>
      <c r="E1611" t="s">
        <v>2945</v>
      </c>
      <c r="F1611">
        <v>30</v>
      </c>
      <c r="G1611" t="s">
        <v>84</v>
      </c>
      <c r="H1611" t="s">
        <v>17696</v>
      </c>
      <c r="I1611"/>
      <c r="J1611" t="s">
        <v>28</v>
      </c>
      <c r="K1611" t="s">
        <v>17610</v>
      </c>
      <c r="L1611" s="26"/>
    </row>
    <row r="1612" spans="1:12" ht="15" x14ac:dyDescent="0.35">
      <c r="A1612" s="6"/>
      <c r="B1612" t="s">
        <v>2956</v>
      </c>
      <c r="C1612" t="s">
        <v>2943</v>
      </c>
      <c r="D1612" t="s">
        <v>2944</v>
      </c>
      <c r="E1612" t="s">
        <v>2945</v>
      </c>
      <c r="F1612">
        <v>30</v>
      </c>
      <c r="G1612" t="s">
        <v>84</v>
      </c>
      <c r="H1612" t="s">
        <v>17696</v>
      </c>
      <c r="I1612"/>
      <c r="J1612" t="s">
        <v>28</v>
      </c>
      <c r="K1612" t="s">
        <v>17610</v>
      </c>
      <c r="L1612" s="26"/>
    </row>
    <row r="1613" spans="1:12" ht="15" x14ac:dyDescent="0.35">
      <c r="A1613" s="6"/>
      <c r="B1613" t="s">
        <v>2957</v>
      </c>
      <c r="C1613" t="s">
        <v>2943</v>
      </c>
      <c r="D1613" t="s">
        <v>2944</v>
      </c>
      <c r="E1613" t="s">
        <v>2945</v>
      </c>
      <c r="F1613">
        <v>30</v>
      </c>
      <c r="G1613" t="s">
        <v>84</v>
      </c>
      <c r="H1613" t="s">
        <v>17696</v>
      </c>
      <c r="I1613"/>
      <c r="J1613" t="s">
        <v>28</v>
      </c>
      <c r="K1613" t="s">
        <v>17610</v>
      </c>
      <c r="L1613" s="26"/>
    </row>
    <row r="1614" spans="1:12" ht="15" x14ac:dyDescent="0.35">
      <c r="A1614" s="6"/>
      <c r="B1614" t="s">
        <v>2958</v>
      </c>
      <c r="C1614" t="s">
        <v>2943</v>
      </c>
      <c r="D1614" t="s">
        <v>2944</v>
      </c>
      <c r="E1614" t="s">
        <v>2945</v>
      </c>
      <c r="F1614">
        <v>30</v>
      </c>
      <c r="G1614" t="s">
        <v>84</v>
      </c>
      <c r="H1614" t="s">
        <v>17696</v>
      </c>
      <c r="I1614"/>
      <c r="J1614" t="s">
        <v>28</v>
      </c>
      <c r="K1614" t="s">
        <v>17610</v>
      </c>
      <c r="L1614" s="26"/>
    </row>
    <row r="1615" spans="1:12" ht="15" x14ac:dyDescent="0.35">
      <c r="A1615" s="6"/>
      <c r="B1615" t="s">
        <v>2959</v>
      </c>
      <c r="C1615" t="s">
        <v>2943</v>
      </c>
      <c r="D1615" t="s">
        <v>2944</v>
      </c>
      <c r="E1615" t="s">
        <v>2945</v>
      </c>
      <c r="F1615">
        <v>30</v>
      </c>
      <c r="G1615" t="s">
        <v>84</v>
      </c>
      <c r="H1615" t="s">
        <v>17696</v>
      </c>
      <c r="I1615"/>
      <c r="J1615" t="s">
        <v>28</v>
      </c>
      <c r="K1615" t="s">
        <v>17610</v>
      </c>
      <c r="L1615" s="26"/>
    </row>
    <row r="1616" spans="1:12" ht="15" x14ac:dyDescent="0.35">
      <c r="A1616" s="6"/>
      <c r="B1616" t="s">
        <v>2960</v>
      </c>
      <c r="C1616" t="s">
        <v>2943</v>
      </c>
      <c r="D1616" t="s">
        <v>2944</v>
      </c>
      <c r="E1616" t="s">
        <v>2945</v>
      </c>
      <c r="F1616">
        <v>30</v>
      </c>
      <c r="G1616" t="s">
        <v>84</v>
      </c>
      <c r="H1616" t="s">
        <v>17696</v>
      </c>
      <c r="I1616"/>
      <c r="J1616" t="s">
        <v>28</v>
      </c>
      <c r="K1616" t="s">
        <v>17610</v>
      </c>
      <c r="L1616" s="26"/>
    </row>
    <row r="1617" spans="1:12" ht="15" x14ac:dyDescent="0.35">
      <c r="A1617" s="6"/>
      <c r="B1617" t="s">
        <v>2961</v>
      </c>
      <c r="C1617" t="s">
        <v>2943</v>
      </c>
      <c r="D1617" t="s">
        <v>2944</v>
      </c>
      <c r="E1617" t="s">
        <v>2945</v>
      </c>
      <c r="F1617">
        <v>30</v>
      </c>
      <c r="G1617" t="s">
        <v>84</v>
      </c>
      <c r="H1617" t="s">
        <v>17696</v>
      </c>
      <c r="I1617"/>
      <c r="J1617" t="s">
        <v>28</v>
      </c>
      <c r="K1617" t="s">
        <v>17610</v>
      </c>
      <c r="L1617" s="26"/>
    </row>
    <row r="1618" spans="1:12" ht="15" x14ac:dyDescent="0.35">
      <c r="A1618" s="6"/>
      <c r="B1618" t="s">
        <v>2962</v>
      </c>
      <c r="C1618" t="s">
        <v>2943</v>
      </c>
      <c r="D1618" t="s">
        <v>2944</v>
      </c>
      <c r="E1618" t="s">
        <v>2945</v>
      </c>
      <c r="F1618">
        <v>30</v>
      </c>
      <c r="G1618" t="s">
        <v>84</v>
      </c>
      <c r="H1618" t="s">
        <v>17696</v>
      </c>
      <c r="I1618"/>
      <c r="J1618" t="s">
        <v>28</v>
      </c>
      <c r="K1618" t="s">
        <v>17610</v>
      </c>
      <c r="L1618" s="26"/>
    </row>
    <row r="1619" spans="1:12" ht="15" x14ac:dyDescent="0.35">
      <c r="A1619" s="6"/>
      <c r="B1619" t="s">
        <v>2963</v>
      </c>
      <c r="C1619" t="s">
        <v>2943</v>
      </c>
      <c r="D1619" t="s">
        <v>2944</v>
      </c>
      <c r="E1619" t="s">
        <v>2945</v>
      </c>
      <c r="F1619">
        <v>30</v>
      </c>
      <c r="G1619" t="s">
        <v>84</v>
      </c>
      <c r="H1619" t="s">
        <v>17696</v>
      </c>
      <c r="I1619"/>
      <c r="J1619" t="s">
        <v>28</v>
      </c>
      <c r="K1619" t="s">
        <v>17610</v>
      </c>
      <c r="L1619" s="26"/>
    </row>
    <row r="1620" spans="1:12" ht="15" x14ac:dyDescent="0.35">
      <c r="A1620" s="6"/>
      <c r="B1620" t="s">
        <v>2964</v>
      </c>
      <c r="C1620" t="s">
        <v>2943</v>
      </c>
      <c r="D1620" t="s">
        <v>2944</v>
      </c>
      <c r="E1620" t="s">
        <v>2945</v>
      </c>
      <c r="F1620">
        <v>30</v>
      </c>
      <c r="G1620" t="s">
        <v>84</v>
      </c>
      <c r="H1620" t="s">
        <v>17696</v>
      </c>
      <c r="I1620"/>
      <c r="J1620" t="s">
        <v>28</v>
      </c>
      <c r="K1620" t="s">
        <v>17610</v>
      </c>
      <c r="L1620" s="26"/>
    </row>
    <row r="1621" spans="1:12" ht="15" x14ac:dyDescent="0.35">
      <c r="A1621" s="6"/>
      <c r="B1621" t="s">
        <v>2965</v>
      </c>
      <c r="C1621" t="s">
        <v>2943</v>
      </c>
      <c r="D1621" t="s">
        <v>2944</v>
      </c>
      <c r="E1621" t="s">
        <v>2945</v>
      </c>
      <c r="F1621">
        <v>30</v>
      </c>
      <c r="G1621" t="s">
        <v>84</v>
      </c>
      <c r="H1621" t="s">
        <v>17696</v>
      </c>
      <c r="I1621"/>
      <c r="J1621" t="s">
        <v>28</v>
      </c>
      <c r="K1621" t="s">
        <v>17610</v>
      </c>
      <c r="L1621" s="26"/>
    </row>
    <row r="1622" spans="1:12" ht="15" x14ac:dyDescent="0.35">
      <c r="A1622" s="6"/>
      <c r="B1622" t="s">
        <v>2966</v>
      </c>
      <c r="C1622" t="s">
        <v>2943</v>
      </c>
      <c r="D1622" t="s">
        <v>2944</v>
      </c>
      <c r="E1622" t="s">
        <v>2945</v>
      </c>
      <c r="F1622">
        <v>30</v>
      </c>
      <c r="G1622" t="s">
        <v>84</v>
      </c>
      <c r="H1622" t="s">
        <v>17696</v>
      </c>
      <c r="I1622"/>
      <c r="J1622" t="s">
        <v>28</v>
      </c>
      <c r="K1622" t="s">
        <v>17610</v>
      </c>
      <c r="L1622" s="26"/>
    </row>
    <row r="1623" spans="1:12" ht="15" x14ac:dyDescent="0.35">
      <c r="A1623" s="6"/>
      <c r="B1623" t="s">
        <v>2967</v>
      </c>
      <c r="C1623" t="s">
        <v>2943</v>
      </c>
      <c r="D1623" t="s">
        <v>2944</v>
      </c>
      <c r="E1623" t="s">
        <v>2945</v>
      </c>
      <c r="F1623">
        <v>30</v>
      </c>
      <c r="G1623" t="s">
        <v>84</v>
      </c>
      <c r="H1623" t="s">
        <v>17696</v>
      </c>
      <c r="I1623"/>
      <c r="J1623" t="s">
        <v>28</v>
      </c>
      <c r="K1623" t="s">
        <v>17610</v>
      </c>
      <c r="L1623" s="26"/>
    </row>
    <row r="1624" spans="1:12" ht="15" x14ac:dyDescent="0.35">
      <c r="A1624" s="6"/>
      <c r="B1624" t="s">
        <v>2968</v>
      </c>
      <c r="C1624" t="s">
        <v>2943</v>
      </c>
      <c r="D1624" t="s">
        <v>2944</v>
      </c>
      <c r="E1624" t="s">
        <v>2945</v>
      </c>
      <c r="F1624">
        <v>30</v>
      </c>
      <c r="G1624" t="s">
        <v>84</v>
      </c>
      <c r="H1624" t="s">
        <v>17696</v>
      </c>
      <c r="I1624"/>
      <c r="J1624" t="s">
        <v>28</v>
      </c>
      <c r="K1624" t="s">
        <v>17610</v>
      </c>
      <c r="L1624" s="26"/>
    </row>
    <row r="1625" spans="1:12" ht="15" x14ac:dyDescent="0.35">
      <c r="A1625" s="6"/>
      <c r="B1625" t="s">
        <v>2969</v>
      </c>
      <c r="C1625" t="s">
        <v>2943</v>
      </c>
      <c r="D1625" t="s">
        <v>2944</v>
      </c>
      <c r="E1625" t="s">
        <v>2945</v>
      </c>
      <c r="F1625">
        <v>30</v>
      </c>
      <c r="G1625" t="s">
        <v>84</v>
      </c>
      <c r="H1625" t="s">
        <v>17696</v>
      </c>
      <c r="I1625"/>
      <c r="J1625" t="s">
        <v>28</v>
      </c>
      <c r="K1625" t="s">
        <v>17610</v>
      </c>
      <c r="L1625" s="26"/>
    </row>
    <row r="1626" spans="1:12" ht="15" x14ac:dyDescent="0.35">
      <c r="A1626" s="6"/>
      <c r="B1626" t="s">
        <v>2970</v>
      </c>
      <c r="C1626" t="s">
        <v>2943</v>
      </c>
      <c r="D1626" t="s">
        <v>2944</v>
      </c>
      <c r="E1626" t="s">
        <v>2945</v>
      </c>
      <c r="F1626">
        <v>30</v>
      </c>
      <c r="G1626" t="s">
        <v>84</v>
      </c>
      <c r="H1626" t="s">
        <v>17696</v>
      </c>
      <c r="I1626"/>
      <c r="J1626" t="s">
        <v>28</v>
      </c>
      <c r="K1626" t="s">
        <v>17610</v>
      </c>
      <c r="L1626" s="26"/>
    </row>
    <row r="1627" spans="1:12" ht="15" x14ac:dyDescent="0.35">
      <c r="A1627" s="6"/>
      <c r="B1627" t="s">
        <v>2971</v>
      </c>
      <c r="C1627" t="s">
        <v>2943</v>
      </c>
      <c r="D1627" t="s">
        <v>2944</v>
      </c>
      <c r="E1627" t="s">
        <v>2945</v>
      </c>
      <c r="F1627">
        <v>30</v>
      </c>
      <c r="G1627" t="s">
        <v>84</v>
      </c>
      <c r="H1627" t="s">
        <v>17696</v>
      </c>
      <c r="I1627"/>
      <c r="J1627" t="s">
        <v>28</v>
      </c>
      <c r="K1627" t="s">
        <v>17610</v>
      </c>
      <c r="L1627" s="26"/>
    </row>
    <row r="1628" spans="1:12" ht="15" x14ac:dyDescent="0.35">
      <c r="A1628" s="6"/>
      <c r="B1628" t="s">
        <v>2972</v>
      </c>
      <c r="C1628" t="s">
        <v>2943</v>
      </c>
      <c r="D1628" t="s">
        <v>2944</v>
      </c>
      <c r="E1628" t="s">
        <v>2945</v>
      </c>
      <c r="F1628">
        <v>30</v>
      </c>
      <c r="G1628" t="s">
        <v>84</v>
      </c>
      <c r="H1628" t="s">
        <v>17696</v>
      </c>
      <c r="I1628"/>
      <c r="J1628" t="s">
        <v>28</v>
      </c>
      <c r="K1628" t="s">
        <v>17610</v>
      </c>
      <c r="L1628" s="26"/>
    </row>
    <row r="1629" spans="1:12" ht="15" x14ac:dyDescent="0.35">
      <c r="A1629" s="6"/>
      <c r="B1629" t="s">
        <v>2973</v>
      </c>
      <c r="C1629" t="s">
        <v>2943</v>
      </c>
      <c r="D1629" t="s">
        <v>2944</v>
      </c>
      <c r="E1629" t="s">
        <v>2945</v>
      </c>
      <c r="F1629">
        <v>30</v>
      </c>
      <c r="G1629" t="s">
        <v>84</v>
      </c>
      <c r="H1629" t="s">
        <v>17696</v>
      </c>
      <c r="I1629"/>
      <c r="J1629" t="s">
        <v>28</v>
      </c>
      <c r="K1629" t="s">
        <v>17610</v>
      </c>
      <c r="L1629" s="26"/>
    </row>
    <row r="1630" spans="1:12" ht="15" x14ac:dyDescent="0.35">
      <c r="A1630" s="6"/>
      <c r="B1630" t="s">
        <v>2974</v>
      </c>
      <c r="C1630" t="s">
        <v>2943</v>
      </c>
      <c r="D1630" t="s">
        <v>2944</v>
      </c>
      <c r="E1630" t="s">
        <v>2945</v>
      </c>
      <c r="F1630">
        <v>30</v>
      </c>
      <c r="G1630" t="s">
        <v>84</v>
      </c>
      <c r="H1630" t="s">
        <v>17696</v>
      </c>
      <c r="I1630"/>
      <c r="J1630" t="s">
        <v>28</v>
      </c>
      <c r="K1630" t="s">
        <v>17610</v>
      </c>
      <c r="L1630" s="26"/>
    </row>
    <row r="1631" spans="1:12" ht="15" x14ac:dyDescent="0.35">
      <c r="A1631" s="6"/>
      <c r="B1631" t="s">
        <v>2975</v>
      </c>
      <c r="C1631" t="s">
        <v>2943</v>
      </c>
      <c r="D1631" t="s">
        <v>2944</v>
      </c>
      <c r="E1631" t="s">
        <v>2945</v>
      </c>
      <c r="F1631">
        <v>30</v>
      </c>
      <c r="G1631" t="s">
        <v>84</v>
      </c>
      <c r="H1631" t="s">
        <v>17696</v>
      </c>
      <c r="I1631"/>
      <c r="J1631" t="s">
        <v>28</v>
      </c>
      <c r="K1631" t="s">
        <v>17610</v>
      </c>
      <c r="L1631" s="26"/>
    </row>
    <row r="1632" spans="1:12" ht="15" x14ac:dyDescent="0.35">
      <c r="A1632" s="6"/>
      <c r="B1632" t="s">
        <v>2976</v>
      </c>
      <c r="C1632" t="s">
        <v>2943</v>
      </c>
      <c r="D1632" t="s">
        <v>2944</v>
      </c>
      <c r="E1632" t="s">
        <v>2945</v>
      </c>
      <c r="F1632">
        <v>30</v>
      </c>
      <c r="G1632" t="s">
        <v>84</v>
      </c>
      <c r="H1632" t="s">
        <v>17696</v>
      </c>
      <c r="I1632"/>
      <c r="J1632" t="s">
        <v>28</v>
      </c>
      <c r="K1632" t="s">
        <v>17610</v>
      </c>
      <c r="L1632" s="26"/>
    </row>
    <row r="1633" spans="1:12" ht="15" x14ac:dyDescent="0.35">
      <c r="A1633" s="6"/>
      <c r="B1633" t="s">
        <v>2977</v>
      </c>
      <c r="C1633" t="s">
        <v>2943</v>
      </c>
      <c r="D1633" t="s">
        <v>2944</v>
      </c>
      <c r="E1633" t="s">
        <v>2945</v>
      </c>
      <c r="F1633">
        <v>30</v>
      </c>
      <c r="G1633" t="s">
        <v>84</v>
      </c>
      <c r="H1633" t="s">
        <v>17696</v>
      </c>
      <c r="I1633"/>
      <c r="J1633" t="s">
        <v>28</v>
      </c>
      <c r="K1633" t="s">
        <v>17610</v>
      </c>
      <c r="L1633" s="26"/>
    </row>
    <row r="1634" spans="1:12" ht="15" x14ac:dyDescent="0.35">
      <c r="A1634" s="6"/>
      <c r="B1634" t="s">
        <v>2978</v>
      </c>
      <c r="C1634" t="s">
        <v>2943</v>
      </c>
      <c r="D1634" t="s">
        <v>2944</v>
      </c>
      <c r="E1634" t="s">
        <v>2945</v>
      </c>
      <c r="F1634">
        <v>30</v>
      </c>
      <c r="G1634" t="s">
        <v>84</v>
      </c>
      <c r="H1634" t="s">
        <v>17696</v>
      </c>
      <c r="I1634"/>
      <c r="J1634" t="s">
        <v>28</v>
      </c>
      <c r="K1634" t="s">
        <v>17610</v>
      </c>
      <c r="L1634" s="26"/>
    </row>
    <row r="1635" spans="1:12" ht="15" x14ac:dyDescent="0.35">
      <c r="A1635" s="6"/>
      <c r="B1635" t="s">
        <v>2979</v>
      </c>
      <c r="C1635" t="s">
        <v>2943</v>
      </c>
      <c r="D1635" t="s">
        <v>2944</v>
      </c>
      <c r="E1635" t="s">
        <v>2945</v>
      </c>
      <c r="F1635">
        <v>30</v>
      </c>
      <c r="G1635" t="s">
        <v>84</v>
      </c>
      <c r="H1635" t="s">
        <v>17696</v>
      </c>
      <c r="I1635"/>
      <c r="J1635" t="s">
        <v>28</v>
      </c>
      <c r="K1635" t="s">
        <v>17610</v>
      </c>
      <c r="L1635" s="26"/>
    </row>
    <row r="1636" spans="1:12" ht="15" x14ac:dyDescent="0.35">
      <c r="A1636" s="6"/>
      <c r="B1636" t="s">
        <v>2980</v>
      </c>
      <c r="C1636" t="s">
        <v>2943</v>
      </c>
      <c r="D1636" t="s">
        <v>2944</v>
      </c>
      <c r="E1636" t="s">
        <v>2945</v>
      </c>
      <c r="F1636">
        <v>30</v>
      </c>
      <c r="G1636" t="s">
        <v>84</v>
      </c>
      <c r="H1636" t="s">
        <v>17696</v>
      </c>
      <c r="I1636"/>
      <c r="J1636" t="s">
        <v>28</v>
      </c>
      <c r="K1636" t="s">
        <v>17610</v>
      </c>
      <c r="L1636" s="26"/>
    </row>
    <row r="1637" spans="1:12" ht="15" x14ac:dyDescent="0.35">
      <c r="A1637" s="6"/>
      <c r="B1637" t="s">
        <v>2981</v>
      </c>
      <c r="C1637" t="s">
        <v>2943</v>
      </c>
      <c r="D1637" t="s">
        <v>2944</v>
      </c>
      <c r="E1637" t="s">
        <v>2945</v>
      </c>
      <c r="F1637">
        <v>30</v>
      </c>
      <c r="G1637" t="s">
        <v>84</v>
      </c>
      <c r="H1637" t="s">
        <v>17696</v>
      </c>
      <c r="I1637"/>
      <c r="J1637" t="s">
        <v>28</v>
      </c>
      <c r="K1637" t="s">
        <v>17610</v>
      </c>
      <c r="L1637" s="26"/>
    </row>
    <row r="1638" spans="1:12" ht="15" x14ac:dyDescent="0.35">
      <c r="A1638" s="6"/>
      <c r="B1638" t="s">
        <v>2982</v>
      </c>
      <c r="C1638" t="s">
        <v>2943</v>
      </c>
      <c r="D1638" t="s">
        <v>2944</v>
      </c>
      <c r="E1638" t="s">
        <v>2945</v>
      </c>
      <c r="F1638">
        <v>30</v>
      </c>
      <c r="G1638" t="s">
        <v>84</v>
      </c>
      <c r="H1638" t="s">
        <v>17696</v>
      </c>
      <c r="I1638"/>
      <c r="J1638" t="s">
        <v>28</v>
      </c>
      <c r="K1638" t="s">
        <v>17610</v>
      </c>
      <c r="L1638" s="26"/>
    </row>
    <row r="1639" spans="1:12" ht="15" x14ac:dyDescent="0.35">
      <c r="A1639" s="6"/>
      <c r="B1639" t="s">
        <v>2983</v>
      </c>
      <c r="C1639" t="s">
        <v>2943</v>
      </c>
      <c r="D1639" t="s">
        <v>2944</v>
      </c>
      <c r="E1639" t="s">
        <v>2945</v>
      </c>
      <c r="F1639">
        <v>30</v>
      </c>
      <c r="G1639" t="s">
        <v>84</v>
      </c>
      <c r="H1639" t="s">
        <v>17696</v>
      </c>
      <c r="I1639"/>
      <c r="J1639" t="s">
        <v>28</v>
      </c>
      <c r="K1639" t="s">
        <v>17610</v>
      </c>
      <c r="L1639" s="26"/>
    </row>
    <row r="1640" spans="1:12" ht="15" x14ac:dyDescent="0.35">
      <c r="A1640" s="6"/>
      <c r="B1640" t="s">
        <v>2984</v>
      </c>
      <c r="C1640" t="s">
        <v>2943</v>
      </c>
      <c r="D1640" t="s">
        <v>2944</v>
      </c>
      <c r="E1640" t="s">
        <v>2945</v>
      </c>
      <c r="F1640">
        <v>30</v>
      </c>
      <c r="G1640" t="s">
        <v>84</v>
      </c>
      <c r="H1640" t="s">
        <v>17696</v>
      </c>
      <c r="I1640"/>
      <c r="J1640" t="s">
        <v>28</v>
      </c>
      <c r="K1640" t="s">
        <v>17610</v>
      </c>
      <c r="L1640" s="26"/>
    </row>
    <row r="1641" spans="1:12" ht="15" x14ac:dyDescent="0.35">
      <c r="A1641" s="6"/>
      <c r="B1641" t="s">
        <v>2985</v>
      </c>
      <c r="C1641" t="s">
        <v>2943</v>
      </c>
      <c r="D1641" t="s">
        <v>2944</v>
      </c>
      <c r="E1641" t="s">
        <v>2945</v>
      </c>
      <c r="F1641">
        <v>30</v>
      </c>
      <c r="G1641" t="s">
        <v>84</v>
      </c>
      <c r="H1641" t="s">
        <v>17696</v>
      </c>
      <c r="I1641"/>
      <c r="J1641" t="s">
        <v>28</v>
      </c>
      <c r="K1641" t="s">
        <v>17610</v>
      </c>
      <c r="L1641" s="26"/>
    </row>
    <row r="1642" spans="1:12" ht="15" x14ac:dyDescent="0.35">
      <c r="A1642" s="6"/>
      <c r="B1642" t="s">
        <v>2986</v>
      </c>
      <c r="C1642" t="s">
        <v>2943</v>
      </c>
      <c r="D1642" t="s">
        <v>2944</v>
      </c>
      <c r="E1642" t="s">
        <v>2945</v>
      </c>
      <c r="F1642">
        <v>30</v>
      </c>
      <c r="G1642" t="s">
        <v>84</v>
      </c>
      <c r="H1642" t="s">
        <v>17696</v>
      </c>
      <c r="I1642"/>
      <c r="J1642" t="s">
        <v>28</v>
      </c>
      <c r="K1642" t="s">
        <v>17610</v>
      </c>
      <c r="L1642" s="26"/>
    </row>
    <row r="1643" spans="1:12" ht="15" x14ac:dyDescent="0.35">
      <c r="A1643" s="6"/>
      <c r="B1643" t="s">
        <v>2987</v>
      </c>
      <c r="C1643" t="s">
        <v>2943</v>
      </c>
      <c r="D1643" t="s">
        <v>2944</v>
      </c>
      <c r="E1643" t="s">
        <v>2945</v>
      </c>
      <c r="F1643">
        <v>30</v>
      </c>
      <c r="G1643" t="s">
        <v>84</v>
      </c>
      <c r="H1643" t="s">
        <v>17696</v>
      </c>
      <c r="I1643"/>
      <c r="J1643" t="s">
        <v>28</v>
      </c>
      <c r="K1643" t="s">
        <v>17610</v>
      </c>
      <c r="L1643" s="26"/>
    </row>
    <row r="1644" spans="1:12" ht="15" x14ac:dyDescent="0.35">
      <c r="A1644" s="6"/>
      <c r="B1644" t="s">
        <v>2988</v>
      </c>
      <c r="C1644" t="s">
        <v>2943</v>
      </c>
      <c r="D1644" t="s">
        <v>2944</v>
      </c>
      <c r="E1644" t="s">
        <v>2945</v>
      </c>
      <c r="F1644">
        <v>30</v>
      </c>
      <c r="G1644" t="s">
        <v>84</v>
      </c>
      <c r="H1644" t="s">
        <v>17696</v>
      </c>
      <c r="I1644"/>
      <c r="J1644" t="s">
        <v>28</v>
      </c>
      <c r="K1644" t="s">
        <v>17610</v>
      </c>
      <c r="L1644" s="26"/>
    </row>
    <row r="1645" spans="1:12" ht="15" x14ac:dyDescent="0.35">
      <c r="A1645" s="6"/>
      <c r="B1645" t="s">
        <v>2989</v>
      </c>
      <c r="C1645" t="s">
        <v>2943</v>
      </c>
      <c r="D1645" t="s">
        <v>2944</v>
      </c>
      <c r="E1645" t="s">
        <v>2945</v>
      </c>
      <c r="F1645">
        <v>30</v>
      </c>
      <c r="G1645" t="s">
        <v>84</v>
      </c>
      <c r="H1645" t="s">
        <v>17696</v>
      </c>
      <c r="I1645"/>
      <c r="J1645" t="s">
        <v>28</v>
      </c>
      <c r="K1645" t="s">
        <v>17610</v>
      </c>
      <c r="L1645" s="26"/>
    </row>
    <row r="1646" spans="1:12" ht="15" x14ac:dyDescent="0.35">
      <c r="A1646" s="6"/>
      <c r="B1646" t="s">
        <v>2990</v>
      </c>
      <c r="C1646" t="s">
        <v>2943</v>
      </c>
      <c r="D1646" t="s">
        <v>2944</v>
      </c>
      <c r="E1646" t="s">
        <v>2945</v>
      </c>
      <c r="F1646">
        <v>30</v>
      </c>
      <c r="G1646" t="s">
        <v>84</v>
      </c>
      <c r="H1646" t="s">
        <v>17696</v>
      </c>
      <c r="I1646"/>
      <c r="J1646" t="s">
        <v>28</v>
      </c>
      <c r="K1646" t="s">
        <v>17610</v>
      </c>
      <c r="L1646" s="26"/>
    </row>
    <row r="1647" spans="1:12" ht="15" x14ac:dyDescent="0.35">
      <c r="A1647" s="6"/>
      <c r="B1647" t="s">
        <v>2991</v>
      </c>
      <c r="C1647" t="s">
        <v>2943</v>
      </c>
      <c r="D1647" t="s">
        <v>2944</v>
      </c>
      <c r="E1647" t="s">
        <v>2945</v>
      </c>
      <c r="F1647">
        <v>30</v>
      </c>
      <c r="G1647" t="s">
        <v>84</v>
      </c>
      <c r="H1647" t="s">
        <v>17696</v>
      </c>
      <c r="I1647"/>
      <c r="J1647" t="s">
        <v>28</v>
      </c>
      <c r="K1647" t="s">
        <v>17610</v>
      </c>
      <c r="L1647" s="26"/>
    </row>
    <row r="1648" spans="1:12" ht="15" x14ac:dyDescent="0.35">
      <c r="A1648" s="6"/>
      <c r="B1648" t="s">
        <v>2992</v>
      </c>
      <c r="C1648" t="s">
        <v>2943</v>
      </c>
      <c r="D1648" t="s">
        <v>2944</v>
      </c>
      <c r="E1648" t="s">
        <v>2945</v>
      </c>
      <c r="F1648">
        <v>30</v>
      </c>
      <c r="G1648" t="s">
        <v>84</v>
      </c>
      <c r="H1648" t="s">
        <v>17696</v>
      </c>
      <c r="I1648"/>
      <c r="J1648" t="s">
        <v>28</v>
      </c>
      <c r="K1648" t="s">
        <v>17610</v>
      </c>
      <c r="L1648" s="26"/>
    </row>
    <row r="1649" spans="1:12" ht="15" x14ac:dyDescent="0.35">
      <c r="A1649" s="6"/>
      <c r="B1649" t="s">
        <v>2993</v>
      </c>
      <c r="C1649" t="s">
        <v>2943</v>
      </c>
      <c r="D1649" t="s">
        <v>2944</v>
      </c>
      <c r="E1649" t="s">
        <v>2945</v>
      </c>
      <c r="F1649">
        <v>30</v>
      </c>
      <c r="G1649" t="s">
        <v>84</v>
      </c>
      <c r="H1649" t="s">
        <v>17696</v>
      </c>
      <c r="I1649"/>
      <c r="J1649" t="s">
        <v>28</v>
      </c>
      <c r="K1649" t="s">
        <v>17610</v>
      </c>
      <c r="L1649" s="26"/>
    </row>
    <row r="1650" spans="1:12" ht="15" x14ac:dyDescent="0.35">
      <c r="A1650" s="6"/>
      <c r="B1650" t="s">
        <v>2994</v>
      </c>
      <c r="C1650" t="s">
        <v>2943</v>
      </c>
      <c r="D1650" t="s">
        <v>2944</v>
      </c>
      <c r="E1650" t="s">
        <v>2945</v>
      </c>
      <c r="F1650">
        <v>30</v>
      </c>
      <c r="G1650" t="s">
        <v>2995</v>
      </c>
      <c r="H1650" t="s">
        <v>17696</v>
      </c>
      <c r="I1650"/>
      <c r="J1650" t="s">
        <v>28</v>
      </c>
      <c r="K1650" t="s">
        <v>17610</v>
      </c>
      <c r="L1650" s="26"/>
    </row>
    <row r="1651" spans="1:12" ht="15" x14ac:dyDescent="0.35">
      <c r="A1651" s="6"/>
      <c r="B1651" t="s">
        <v>2996</v>
      </c>
      <c r="C1651"/>
      <c r="D1651" t="s">
        <v>2997</v>
      </c>
      <c r="E1651">
        <v>74</v>
      </c>
      <c r="F1651" t="s">
        <v>559</v>
      </c>
      <c r="G1651" t="s">
        <v>88</v>
      </c>
      <c r="H1651"/>
      <c r="I1651"/>
      <c r="J1651"/>
      <c r="K1651" t="s">
        <v>17611</v>
      </c>
      <c r="L1651" s="26"/>
    </row>
    <row r="1652" spans="1:12" ht="15" x14ac:dyDescent="0.35">
      <c r="A1652" s="6"/>
      <c r="B1652" t="s">
        <v>2998</v>
      </c>
      <c r="C1652"/>
      <c r="D1652" t="s">
        <v>2999</v>
      </c>
      <c r="E1652">
        <v>33</v>
      </c>
      <c r="F1652" t="s">
        <v>587</v>
      </c>
      <c r="G1652" t="s">
        <v>88</v>
      </c>
      <c r="H1652"/>
      <c r="I1652"/>
      <c r="J1652"/>
      <c r="K1652" t="s">
        <v>17611</v>
      </c>
      <c r="L1652" s="26"/>
    </row>
    <row r="1653" spans="1:12" ht="15" x14ac:dyDescent="0.35">
      <c r="A1653" s="6"/>
      <c r="B1653" t="s">
        <v>3000</v>
      </c>
      <c r="C1653"/>
      <c r="D1653" t="s">
        <v>1734</v>
      </c>
      <c r="E1653">
        <v>33</v>
      </c>
      <c r="F1653" t="s">
        <v>587</v>
      </c>
      <c r="G1653" t="s">
        <v>342</v>
      </c>
      <c r="H1653"/>
      <c r="I1653"/>
      <c r="J1653"/>
      <c r="K1653" t="s">
        <v>17615</v>
      </c>
      <c r="L1653" s="26"/>
    </row>
    <row r="1654" spans="1:12" ht="15" x14ac:dyDescent="0.35">
      <c r="A1654" s="6"/>
      <c r="B1654" t="s">
        <v>3001</v>
      </c>
      <c r="C1654"/>
      <c r="D1654" t="s">
        <v>1734</v>
      </c>
      <c r="E1654">
        <v>31</v>
      </c>
      <c r="F1654" t="s">
        <v>538</v>
      </c>
      <c r="G1654" t="s">
        <v>342</v>
      </c>
      <c r="H1654"/>
      <c r="I1654"/>
      <c r="J1654"/>
      <c r="K1654" t="s">
        <v>17615</v>
      </c>
      <c r="L1654" s="26"/>
    </row>
    <row r="1655" spans="1:12" ht="15" x14ac:dyDescent="0.35">
      <c r="A1655" s="6"/>
      <c r="B1655" t="s">
        <v>3002</v>
      </c>
      <c r="C1655"/>
      <c r="D1655" t="s">
        <v>2102</v>
      </c>
      <c r="E1655">
        <v>31</v>
      </c>
      <c r="F1655" t="s">
        <v>538</v>
      </c>
      <c r="G1655" t="s">
        <v>342</v>
      </c>
      <c r="H1655"/>
      <c r="I1655"/>
      <c r="J1655"/>
      <c r="K1655" t="s">
        <v>17615</v>
      </c>
      <c r="L1655" s="26"/>
    </row>
    <row r="1656" spans="1:12" ht="15" x14ac:dyDescent="0.35">
      <c r="A1656" s="6"/>
      <c r="B1656" t="s">
        <v>3003</v>
      </c>
      <c r="C1656"/>
      <c r="D1656" t="s">
        <v>3004</v>
      </c>
      <c r="E1656">
        <v>21</v>
      </c>
      <c r="F1656" t="s">
        <v>57</v>
      </c>
      <c r="G1656" t="s">
        <v>342</v>
      </c>
      <c r="H1656"/>
      <c r="I1656"/>
      <c r="J1656"/>
      <c r="K1656" t="s">
        <v>17615</v>
      </c>
      <c r="L1656" s="26"/>
    </row>
    <row r="1657" spans="1:12" ht="15" x14ac:dyDescent="0.35">
      <c r="A1657" s="6"/>
      <c r="B1657" t="s">
        <v>3005</v>
      </c>
      <c r="C1657"/>
      <c r="D1657" t="s">
        <v>1734</v>
      </c>
      <c r="E1657">
        <v>31</v>
      </c>
      <c r="F1657" t="s">
        <v>538</v>
      </c>
      <c r="G1657" t="s">
        <v>105</v>
      </c>
      <c r="H1657"/>
      <c r="I1657"/>
      <c r="J1657"/>
      <c r="K1657" t="s">
        <v>17611</v>
      </c>
      <c r="L1657" s="26"/>
    </row>
    <row r="1658" spans="1:12" ht="15" x14ac:dyDescent="0.35">
      <c r="A1658" s="6"/>
      <c r="B1658" t="s">
        <v>3006</v>
      </c>
      <c r="C1658"/>
      <c r="D1658" t="s">
        <v>1734</v>
      </c>
      <c r="E1658">
        <v>24</v>
      </c>
      <c r="F1658" t="s">
        <v>367</v>
      </c>
      <c r="G1658" t="s">
        <v>105</v>
      </c>
      <c r="H1658"/>
      <c r="I1658"/>
      <c r="J1658"/>
      <c r="K1658" t="s">
        <v>17611</v>
      </c>
      <c r="L1658" s="26"/>
    </row>
    <row r="1659" spans="1:12" ht="15" x14ac:dyDescent="0.35">
      <c r="A1659" s="6"/>
      <c r="B1659" t="s">
        <v>3007</v>
      </c>
      <c r="C1659"/>
      <c r="D1659" t="s">
        <v>3008</v>
      </c>
      <c r="E1659">
        <v>31</v>
      </c>
      <c r="F1659" t="s">
        <v>538</v>
      </c>
      <c r="G1659" t="s">
        <v>105</v>
      </c>
      <c r="H1659"/>
      <c r="I1659"/>
      <c r="J1659"/>
      <c r="K1659" t="s">
        <v>17611</v>
      </c>
      <c r="L1659" s="26"/>
    </row>
    <row r="1660" spans="1:12" ht="15" x14ac:dyDescent="0.35">
      <c r="A1660" s="6"/>
      <c r="B1660" t="s">
        <v>3009</v>
      </c>
      <c r="C1660"/>
      <c r="D1660" t="s">
        <v>3010</v>
      </c>
      <c r="E1660">
        <v>27</v>
      </c>
      <c r="F1660" t="s">
        <v>104</v>
      </c>
      <c r="G1660" t="s">
        <v>105</v>
      </c>
      <c r="H1660"/>
      <c r="I1660"/>
      <c r="J1660"/>
      <c r="K1660" t="s">
        <v>17611</v>
      </c>
      <c r="L1660" s="26"/>
    </row>
    <row r="1661" spans="1:12" ht="15" x14ac:dyDescent="0.35">
      <c r="A1661" s="6"/>
      <c r="B1661" t="s">
        <v>3011</v>
      </c>
      <c r="C1661"/>
      <c r="D1661" t="s">
        <v>1728</v>
      </c>
      <c r="E1661">
        <v>21</v>
      </c>
      <c r="F1661" t="s">
        <v>57</v>
      </c>
      <c r="G1661" t="s">
        <v>3012</v>
      </c>
      <c r="H1661"/>
      <c r="I1661"/>
      <c r="J1661"/>
      <c r="K1661" t="s">
        <v>17611</v>
      </c>
      <c r="L1661" s="26"/>
    </row>
    <row r="1662" spans="1:12" ht="15" x14ac:dyDescent="0.35">
      <c r="A1662" s="6"/>
      <c r="B1662" t="s">
        <v>3013</v>
      </c>
      <c r="C1662"/>
      <c r="D1662" t="s">
        <v>3014</v>
      </c>
      <c r="E1662" t="s">
        <v>52</v>
      </c>
      <c r="F1662" t="s">
        <v>52</v>
      </c>
      <c r="G1662" t="s">
        <v>3012</v>
      </c>
      <c r="H1662"/>
      <c r="I1662"/>
      <c r="J1662"/>
      <c r="K1662" t="s">
        <v>17611</v>
      </c>
      <c r="L1662" s="26"/>
    </row>
    <row r="1663" spans="1:12" ht="15" x14ac:dyDescent="0.35">
      <c r="A1663" s="6"/>
      <c r="B1663" t="s">
        <v>3015</v>
      </c>
      <c r="C1663"/>
      <c r="D1663" t="s">
        <v>3016</v>
      </c>
      <c r="E1663">
        <v>21</v>
      </c>
      <c r="F1663" t="s">
        <v>57</v>
      </c>
      <c r="G1663" t="s">
        <v>101</v>
      </c>
      <c r="H1663"/>
      <c r="I1663"/>
      <c r="J1663"/>
      <c r="K1663" t="s">
        <v>17611</v>
      </c>
      <c r="L1663" s="26"/>
    </row>
    <row r="1664" spans="1:12" ht="15" x14ac:dyDescent="0.35">
      <c r="A1664" s="6"/>
      <c r="B1664" t="s">
        <v>3017</v>
      </c>
      <c r="C1664"/>
      <c r="D1664" t="s">
        <v>3018</v>
      </c>
      <c r="E1664" t="s">
        <v>3019</v>
      </c>
      <c r="F1664" t="s">
        <v>57</v>
      </c>
      <c r="G1664" t="s">
        <v>58</v>
      </c>
      <c r="H1664"/>
      <c r="I1664"/>
      <c r="J1664"/>
      <c r="K1664" t="s">
        <v>17611</v>
      </c>
      <c r="L1664" s="26"/>
    </row>
    <row r="1665" spans="1:12" ht="15" x14ac:dyDescent="0.35">
      <c r="A1665" s="6"/>
      <c r="B1665" t="s">
        <v>3020</v>
      </c>
      <c r="C1665"/>
      <c r="D1665" t="s">
        <v>3021</v>
      </c>
      <c r="E1665" t="s">
        <v>3022</v>
      </c>
      <c r="F1665" t="s">
        <v>57</v>
      </c>
      <c r="G1665" t="s">
        <v>58</v>
      </c>
      <c r="H1665"/>
      <c r="I1665"/>
      <c r="J1665"/>
      <c r="K1665" t="s">
        <v>17615</v>
      </c>
      <c r="L1665" s="26"/>
    </row>
    <row r="1666" spans="1:12" ht="15" x14ac:dyDescent="0.35">
      <c r="A1666" s="6"/>
      <c r="B1666" t="s">
        <v>3023</v>
      </c>
      <c r="C1666"/>
      <c r="D1666" t="s">
        <v>2629</v>
      </c>
      <c r="E1666">
        <v>21</v>
      </c>
      <c r="F1666" t="s">
        <v>57</v>
      </c>
      <c r="G1666" t="s">
        <v>105</v>
      </c>
      <c r="H1666"/>
      <c r="I1666"/>
      <c r="J1666"/>
      <c r="K1666" t="s">
        <v>17615</v>
      </c>
      <c r="L1666" s="26"/>
    </row>
    <row r="1667" spans="1:12" ht="15" x14ac:dyDescent="0.35">
      <c r="A1667" s="6"/>
      <c r="B1667" t="s">
        <v>3024</v>
      </c>
      <c r="C1667"/>
      <c r="D1667" t="s">
        <v>3025</v>
      </c>
      <c r="E1667">
        <v>36</v>
      </c>
      <c r="F1667" t="s">
        <v>844</v>
      </c>
      <c r="G1667" t="s">
        <v>105</v>
      </c>
      <c r="H1667"/>
      <c r="I1667"/>
      <c r="J1667"/>
      <c r="K1667" t="s">
        <v>17615</v>
      </c>
      <c r="L1667" s="26"/>
    </row>
    <row r="1668" spans="1:12" ht="15" x14ac:dyDescent="0.35">
      <c r="A1668" s="6"/>
      <c r="B1668" t="s">
        <v>3026</v>
      </c>
      <c r="C1668"/>
      <c r="D1668" t="s">
        <v>3025</v>
      </c>
      <c r="E1668" t="s">
        <v>52</v>
      </c>
      <c r="F1668" t="s">
        <v>52</v>
      </c>
      <c r="G1668" t="s">
        <v>105</v>
      </c>
      <c r="H1668"/>
      <c r="I1668"/>
      <c r="J1668"/>
      <c r="K1668" t="s">
        <v>17615</v>
      </c>
      <c r="L1668" s="26"/>
    </row>
    <row r="1669" spans="1:12" ht="15" x14ac:dyDescent="0.35">
      <c r="A1669" s="6"/>
      <c r="B1669" t="s">
        <v>3027</v>
      </c>
      <c r="C1669"/>
      <c r="D1669" t="s">
        <v>1728</v>
      </c>
      <c r="E1669">
        <v>47</v>
      </c>
      <c r="F1669" t="s">
        <v>1063</v>
      </c>
      <c r="G1669" t="s">
        <v>105</v>
      </c>
      <c r="H1669"/>
      <c r="I1669"/>
      <c r="J1669"/>
      <c r="K1669" t="s">
        <v>17615</v>
      </c>
      <c r="L1669" s="26"/>
    </row>
    <row r="1670" spans="1:12" ht="15" x14ac:dyDescent="0.35">
      <c r="A1670" s="6"/>
      <c r="B1670" t="s">
        <v>3028</v>
      </c>
      <c r="C1670"/>
      <c r="D1670" t="s">
        <v>3029</v>
      </c>
      <c r="E1670">
        <v>47</v>
      </c>
      <c r="F1670" t="s">
        <v>1063</v>
      </c>
      <c r="G1670" t="s">
        <v>105</v>
      </c>
      <c r="H1670"/>
      <c r="I1670"/>
      <c r="J1670"/>
      <c r="K1670" t="s">
        <v>17611</v>
      </c>
      <c r="L1670" s="26"/>
    </row>
    <row r="1671" spans="1:12" ht="15" x14ac:dyDescent="0.35">
      <c r="A1671" s="6"/>
      <c r="B1671" t="s">
        <v>3030</v>
      </c>
      <c r="C1671"/>
      <c r="D1671" t="s">
        <v>1728</v>
      </c>
      <c r="E1671" t="s">
        <v>3031</v>
      </c>
      <c r="F1671" t="s">
        <v>1063</v>
      </c>
      <c r="G1671" t="s">
        <v>58</v>
      </c>
      <c r="H1671"/>
      <c r="I1671"/>
      <c r="J1671"/>
      <c r="K1671" t="s">
        <v>17615</v>
      </c>
      <c r="L1671" s="26"/>
    </row>
    <row r="1672" spans="1:12" ht="15" x14ac:dyDescent="0.35">
      <c r="A1672" s="6"/>
      <c r="B1672" t="s">
        <v>3032</v>
      </c>
      <c r="C1672"/>
      <c r="D1672" t="s">
        <v>2629</v>
      </c>
      <c r="E1672" t="s">
        <v>3033</v>
      </c>
      <c r="F1672" t="s">
        <v>1063</v>
      </c>
      <c r="G1672" t="s">
        <v>58</v>
      </c>
      <c r="H1672"/>
      <c r="I1672"/>
      <c r="J1672"/>
      <c r="K1672" t="s">
        <v>17611</v>
      </c>
      <c r="L1672" s="26"/>
    </row>
    <row r="1673" spans="1:12" ht="15" x14ac:dyDescent="0.35">
      <c r="A1673" s="6"/>
      <c r="B1673" t="s">
        <v>3034</v>
      </c>
      <c r="C1673"/>
      <c r="D1673" t="s">
        <v>3035</v>
      </c>
      <c r="E1673" t="s">
        <v>52</v>
      </c>
      <c r="F1673" t="s">
        <v>52</v>
      </c>
      <c r="G1673" t="s">
        <v>105</v>
      </c>
      <c r="H1673"/>
      <c r="I1673"/>
      <c r="J1673"/>
      <c r="K1673" t="s">
        <v>17611</v>
      </c>
      <c r="L1673" s="26"/>
    </row>
    <row r="1674" spans="1:12" ht="15" x14ac:dyDescent="0.35">
      <c r="A1674" s="6"/>
      <c r="B1674" t="s">
        <v>3036</v>
      </c>
      <c r="C1674"/>
      <c r="D1674" t="s">
        <v>1728</v>
      </c>
      <c r="E1674">
        <v>47</v>
      </c>
      <c r="F1674" t="s">
        <v>1063</v>
      </c>
      <c r="G1674" t="s">
        <v>105</v>
      </c>
      <c r="H1674"/>
      <c r="I1674"/>
      <c r="J1674"/>
      <c r="K1674" t="s">
        <v>17615</v>
      </c>
      <c r="L1674" s="26"/>
    </row>
    <row r="1675" spans="1:12" ht="15" x14ac:dyDescent="0.35">
      <c r="A1675" s="6"/>
      <c r="B1675" t="s">
        <v>3037</v>
      </c>
      <c r="C1675"/>
      <c r="D1675" t="s">
        <v>3038</v>
      </c>
      <c r="E1675" t="s">
        <v>3039</v>
      </c>
      <c r="F1675" t="s">
        <v>57</v>
      </c>
      <c r="G1675" t="s">
        <v>49</v>
      </c>
      <c r="H1675"/>
      <c r="I1675"/>
      <c r="J1675"/>
      <c r="K1675" t="s">
        <v>17615</v>
      </c>
      <c r="L1675" s="26"/>
    </row>
    <row r="1676" spans="1:12" ht="15" x14ac:dyDescent="0.35">
      <c r="A1676" s="6"/>
      <c r="B1676" t="s">
        <v>3040</v>
      </c>
      <c r="C1676"/>
      <c r="D1676" t="s">
        <v>3041</v>
      </c>
      <c r="E1676">
        <v>71</v>
      </c>
      <c r="F1676" t="s">
        <v>36</v>
      </c>
      <c r="G1676" t="s">
        <v>1128</v>
      </c>
      <c r="H1676"/>
      <c r="I1676"/>
      <c r="J1676"/>
      <c r="K1676" t="s">
        <v>17611</v>
      </c>
      <c r="L1676" s="26"/>
    </row>
    <row r="1677" spans="1:12" ht="15" x14ac:dyDescent="0.35">
      <c r="A1677" s="6"/>
      <c r="B1677" t="s">
        <v>3042</v>
      </c>
      <c r="C1677"/>
      <c r="D1677" t="s">
        <v>3043</v>
      </c>
      <c r="E1677" t="s">
        <v>3044</v>
      </c>
      <c r="F1677" t="s">
        <v>36</v>
      </c>
      <c r="G1677" t="s">
        <v>19</v>
      </c>
      <c r="H1677"/>
      <c r="I1677"/>
      <c r="J1677"/>
      <c r="K1677" t="s">
        <v>17611</v>
      </c>
      <c r="L1677" s="26"/>
    </row>
    <row r="1678" spans="1:12" ht="15" x14ac:dyDescent="0.35">
      <c r="A1678" s="6"/>
      <c r="B1678" t="s">
        <v>3045</v>
      </c>
      <c r="C1678"/>
      <c r="D1678" t="s">
        <v>3046</v>
      </c>
      <c r="E1678" t="s">
        <v>3047</v>
      </c>
      <c r="F1678" t="s">
        <v>276</v>
      </c>
      <c r="G1678" t="s">
        <v>19</v>
      </c>
      <c r="H1678"/>
      <c r="I1678"/>
      <c r="J1678"/>
      <c r="K1678" t="s">
        <v>17611</v>
      </c>
      <c r="L1678" s="26"/>
    </row>
    <row r="1679" spans="1:12" ht="15" x14ac:dyDescent="0.35">
      <c r="A1679" s="6"/>
      <c r="B1679" t="s">
        <v>3048</v>
      </c>
      <c r="C1679"/>
      <c r="D1679" t="s">
        <v>3046</v>
      </c>
      <c r="E1679">
        <v>78</v>
      </c>
      <c r="F1679" t="s">
        <v>276</v>
      </c>
      <c r="G1679" t="s">
        <v>19</v>
      </c>
      <c r="H1679"/>
      <c r="I1679"/>
      <c r="J1679"/>
      <c r="K1679" t="s">
        <v>17611</v>
      </c>
      <c r="L1679" s="26"/>
    </row>
    <row r="1680" spans="1:12" ht="15" x14ac:dyDescent="0.35">
      <c r="A1680" s="6"/>
      <c r="B1680" t="s">
        <v>3049</v>
      </c>
      <c r="C1680"/>
      <c r="D1680" t="s">
        <v>3050</v>
      </c>
      <c r="E1680">
        <v>36</v>
      </c>
      <c r="F1680" t="s">
        <v>844</v>
      </c>
      <c r="G1680" t="s">
        <v>19</v>
      </c>
      <c r="H1680"/>
      <c r="I1680"/>
      <c r="J1680"/>
      <c r="K1680" t="s">
        <v>17611</v>
      </c>
      <c r="L1680" s="26"/>
    </row>
    <row r="1681" spans="1:12" ht="15" x14ac:dyDescent="0.35">
      <c r="A1681" s="6"/>
      <c r="B1681" t="s">
        <v>3051</v>
      </c>
      <c r="C1681"/>
      <c r="D1681" t="s">
        <v>3052</v>
      </c>
      <c r="E1681" t="s">
        <v>1566</v>
      </c>
      <c r="F1681" t="s">
        <v>100</v>
      </c>
      <c r="G1681" t="s">
        <v>19</v>
      </c>
      <c r="H1681"/>
      <c r="I1681"/>
      <c r="J1681"/>
      <c r="K1681" t="s">
        <v>17611</v>
      </c>
      <c r="L1681" s="26"/>
    </row>
    <row r="1682" spans="1:12" ht="15" x14ac:dyDescent="0.35">
      <c r="A1682" s="6"/>
      <c r="B1682" t="s">
        <v>3053</v>
      </c>
      <c r="C1682"/>
      <c r="D1682" t="s">
        <v>3054</v>
      </c>
      <c r="E1682" t="s">
        <v>3055</v>
      </c>
      <c r="F1682" t="s">
        <v>36</v>
      </c>
      <c r="G1682" t="s">
        <v>1128</v>
      </c>
      <c r="H1682"/>
      <c r="I1682"/>
      <c r="J1682"/>
      <c r="K1682" t="s">
        <v>17611</v>
      </c>
      <c r="L1682" s="26"/>
    </row>
    <row r="1683" spans="1:12" ht="15" x14ac:dyDescent="0.35">
      <c r="A1683" s="6"/>
      <c r="B1683" t="s">
        <v>3056</v>
      </c>
      <c r="C1683"/>
      <c r="D1683" t="s">
        <v>3057</v>
      </c>
      <c r="E1683">
        <v>72</v>
      </c>
      <c r="F1683" t="s">
        <v>1157</v>
      </c>
      <c r="G1683" t="s">
        <v>19</v>
      </c>
      <c r="H1683"/>
      <c r="I1683"/>
      <c r="J1683"/>
      <c r="K1683" t="s">
        <v>17611</v>
      </c>
      <c r="L1683" s="26"/>
    </row>
    <row r="1684" spans="1:12" ht="15" x14ac:dyDescent="0.35">
      <c r="A1684" s="6"/>
      <c r="B1684" t="s">
        <v>3058</v>
      </c>
      <c r="C1684"/>
      <c r="D1684" t="s">
        <v>3059</v>
      </c>
      <c r="E1684" t="s">
        <v>52</v>
      </c>
      <c r="F1684" t="s">
        <v>52</v>
      </c>
      <c r="G1684" t="s">
        <v>53</v>
      </c>
      <c r="H1684"/>
      <c r="I1684"/>
      <c r="J1684"/>
      <c r="K1684" t="s">
        <v>17611</v>
      </c>
      <c r="L1684" s="26"/>
    </row>
    <row r="1685" spans="1:12" ht="15" x14ac:dyDescent="0.35">
      <c r="A1685" s="6"/>
      <c r="B1685" t="s">
        <v>3060</v>
      </c>
      <c r="C1685"/>
      <c r="D1685" t="s">
        <v>3061</v>
      </c>
      <c r="E1685" t="s">
        <v>1566</v>
      </c>
      <c r="F1685" t="s">
        <v>100</v>
      </c>
      <c r="G1685" t="s">
        <v>19</v>
      </c>
      <c r="H1685"/>
      <c r="I1685"/>
      <c r="J1685"/>
      <c r="K1685" t="s">
        <v>17611</v>
      </c>
      <c r="L1685" s="26"/>
    </row>
    <row r="1686" spans="1:12" ht="15" x14ac:dyDescent="0.35">
      <c r="A1686" s="6"/>
      <c r="B1686" t="s">
        <v>3062</v>
      </c>
      <c r="C1686"/>
      <c r="D1686" t="s">
        <v>3063</v>
      </c>
      <c r="E1686">
        <v>30</v>
      </c>
      <c r="F1686" t="s">
        <v>100</v>
      </c>
      <c r="G1686" t="s">
        <v>1128</v>
      </c>
      <c r="H1686"/>
      <c r="I1686"/>
      <c r="J1686"/>
      <c r="K1686" t="s">
        <v>17611</v>
      </c>
      <c r="L1686" s="26"/>
    </row>
    <row r="1687" spans="1:12" ht="15" x14ac:dyDescent="0.35">
      <c r="A1687" s="6"/>
      <c r="B1687" t="s">
        <v>3064</v>
      </c>
      <c r="C1687"/>
      <c r="D1687" t="s">
        <v>3065</v>
      </c>
      <c r="E1687" t="s">
        <v>2611</v>
      </c>
      <c r="F1687" t="s">
        <v>402</v>
      </c>
      <c r="G1687" t="s">
        <v>19</v>
      </c>
      <c r="H1687"/>
      <c r="I1687"/>
      <c r="J1687"/>
      <c r="K1687" t="s">
        <v>17611</v>
      </c>
      <c r="L1687" s="26"/>
    </row>
    <row r="1688" spans="1:12" ht="15" x14ac:dyDescent="0.35">
      <c r="A1688" s="6"/>
      <c r="B1688" t="s">
        <v>3066</v>
      </c>
      <c r="C1688"/>
      <c r="D1688" t="s">
        <v>3067</v>
      </c>
      <c r="E1688" t="s">
        <v>3068</v>
      </c>
      <c r="F1688" t="s">
        <v>36</v>
      </c>
      <c r="G1688" t="s">
        <v>19</v>
      </c>
      <c r="H1688"/>
      <c r="I1688"/>
      <c r="J1688"/>
      <c r="K1688" t="s">
        <v>17611</v>
      </c>
      <c r="L1688" s="26"/>
    </row>
    <row r="1689" spans="1:12" ht="15" x14ac:dyDescent="0.35">
      <c r="A1689" s="6"/>
      <c r="B1689" t="s">
        <v>3069</v>
      </c>
      <c r="C1689"/>
      <c r="D1689" t="s">
        <v>3070</v>
      </c>
      <c r="E1689">
        <v>24</v>
      </c>
      <c r="F1689" t="s">
        <v>367</v>
      </c>
      <c r="G1689" t="s">
        <v>342</v>
      </c>
      <c r="H1689"/>
      <c r="I1689"/>
      <c r="J1689"/>
      <c r="K1689" t="s">
        <v>17611</v>
      </c>
      <c r="L1689" s="26"/>
    </row>
    <row r="1690" spans="1:12" ht="15" x14ac:dyDescent="0.35">
      <c r="A1690" s="6"/>
      <c r="B1690" t="s">
        <v>3071</v>
      </c>
      <c r="C1690"/>
      <c r="D1690" t="s">
        <v>3072</v>
      </c>
      <c r="E1690" t="s">
        <v>3073</v>
      </c>
      <c r="F1690" t="s">
        <v>160</v>
      </c>
      <c r="G1690" t="s">
        <v>19</v>
      </c>
      <c r="H1690"/>
      <c r="I1690"/>
      <c r="J1690"/>
      <c r="K1690" t="s">
        <v>17611</v>
      </c>
      <c r="L1690" s="26"/>
    </row>
    <row r="1691" spans="1:12" ht="15" x14ac:dyDescent="0.35">
      <c r="A1691" s="6"/>
      <c r="B1691" t="s">
        <v>3074</v>
      </c>
      <c r="C1691"/>
      <c r="D1691" t="s">
        <v>3075</v>
      </c>
      <c r="E1691">
        <v>72</v>
      </c>
      <c r="F1691" t="s">
        <v>1157</v>
      </c>
      <c r="G1691" t="s">
        <v>1128</v>
      </c>
      <c r="H1691"/>
      <c r="I1691"/>
      <c r="J1691"/>
      <c r="K1691" t="s">
        <v>17611</v>
      </c>
      <c r="L1691" s="26"/>
    </row>
    <row r="1692" spans="1:12" ht="15" x14ac:dyDescent="0.35">
      <c r="A1692" s="6"/>
      <c r="B1692" t="s">
        <v>3076</v>
      </c>
      <c r="C1692"/>
      <c r="D1692" t="s">
        <v>3077</v>
      </c>
      <c r="E1692">
        <v>72</v>
      </c>
      <c r="F1692" t="s">
        <v>1157</v>
      </c>
      <c r="G1692" t="s">
        <v>19</v>
      </c>
      <c r="H1692"/>
      <c r="I1692"/>
      <c r="J1692"/>
      <c r="K1692" t="s">
        <v>17611</v>
      </c>
      <c r="L1692" s="26"/>
    </row>
    <row r="1693" spans="1:12" ht="15" x14ac:dyDescent="0.35">
      <c r="A1693" s="6"/>
      <c r="B1693" t="s">
        <v>3078</v>
      </c>
      <c r="C1693"/>
      <c r="D1693" t="s">
        <v>3079</v>
      </c>
      <c r="E1693">
        <v>72</v>
      </c>
      <c r="F1693" t="s">
        <v>1157</v>
      </c>
      <c r="G1693" t="s">
        <v>19</v>
      </c>
      <c r="H1693"/>
      <c r="I1693"/>
      <c r="J1693"/>
      <c r="K1693" t="s">
        <v>17611</v>
      </c>
      <c r="L1693" s="26"/>
    </row>
    <row r="1694" spans="1:12" ht="15" x14ac:dyDescent="0.35">
      <c r="A1694" s="6"/>
      <c r="B1694" t="s">
        <v>3080</v>
      </c>
      <c r="C1694"/>
      <c r="D1694" t="s">
        <v>3081</v>
      </c>
      <c r="E1694" t="s">
        <v>3082</v>
      </c>
      <c r="F1694" t="s">
        <v>47</v>
      </c>
      <c r="G1694" t="s">
        <v>49</v>
      </c>
      <c r="H1694"/>
      <c r="I1694"/>
      <c r="J1694"/>
      <c r="K1694" t="s">
        <v>17611</v>
      </c>
      <c r="L1694" s="26"/>
    </row>
    <row r="1695" spans="1:12" ht="15" x14ac:dyDescent="0.35">
      <c r="A1695" s="6"/>
      <c r="B1695" t="s">
        <v>3083</v>
      </c>
      <c r="C1695"/>
      <c r="D1695" t="s">
        <v>3072</v>
      </c>
      <c r="E1695" t="s">
        <v>3073</v>
      </c>
      <c r="F1695" t="s">
        <v>160</v>
      </c>
      <c r="G1695" t="s">
        <v>24</v>
      </c>
      <c r="H1695"/>
      <c r="I1695"/>
      <c r="J1695"/>
      <c r="K1695" t="s">
        <v>17611</v>
      </c>
      <c r="L1695" s="26"/>
    </row>
    <row r="1696" spans="1:12" ht="15" x14ac:dyDescent="0.35">
      <c r="A1696" s="6"/>
      <c r="B1696" t="s">
        <v>3084</v>
      </c>
      <c r="C1696"/>
      <c r="D1696" t="s">
        <v>3085</v>
      </c>
      <c r="E1696" t="s">
        <v>3086</v>
      </c>
      <c r="F1696" t="s">
        <v>614</v>
      </c>
      <c r="G1696" t="s">
        <v>1116</v>
      </c>
      <c r="H1696"/>
      <c r="I1696"/>
      <c r="J1696"/>
      <c r="K1696" t="s">
        <v>17611</v>
      </c>
      <c r="L1696" s="26"/>
    </row>
    <row r="1697" spans="1:12" ht="15" x14ac:dyDescent="0.35">
      <c r="A1697" s="6"/>
      <c r="B1697" t="s">
        <v>3087</v>
      </c>
      <c r="C1697"/>
      <c r="D1697" t="s">
        <v>3088</v>
      </c>
      <c r="E1697" t="s">
        <v>3089</v>
      </c>
      <c r="F1697" t="s">
        <v>614</v>
      </c>
      <c r="G1697" t="s">
        <v>49</v>
      </c>
      <c r="H1697"/>
      <c r="I1697"/>
      <c r="J1697"/>
      <c r="K1697" t="s">
        <v>17611</v>
      </c>
      <c r="L1697" s="26"/>
    </row>
    <row r="1698" spans="1:12" ht="15" x14ac:dyDescent="0.35">
      <c r="A1698" s="6"/>
      <c r="B1698" t="s">
        <v>3090</v>
      </c>
      <c r="C1698"/>
      <c r="D1698" t="s">
        <v>3088</v>
      </c>
      <c r="E1698" t="s">
        <v>3089</v>
      </c>
      <c r="F1698" t="s">
        <v>614</v>
      </c>
      <c r="G1698" t="s">
        <v>19</v>
      </c>
      <c r="H1698"/>
      <c r="I1698"/>
      <c r="J1698"/>
      <c r="K1698" t="s">
        <v>17611</v>
      </c>
      <c r="L1698" s="26"/>
    </row>
    <row r="1699" spans="1:12" ht="15" x14ac:dyDescent="0.35">
      <c r="A1699" s="6"/>
      <c r="B1699" t="s">
        <v>3091</v>
      </c>
      <c r="C1699"/>
      <c r="D1699" t="s">
        <v>3092</v>
      </c>
      <c r="E1699" t="s">
        <v>3093</v>
      </c>
      <c r="F1699" t="s">
        <v>614</v>
      </c>
      <c r="G1699" t="s">
        <v>101</v>
      </c>
      <c r="H1699"/>
      <c r="I1699"/>
      <c r="J1699"/>
      <c r="K1699" t="s">
        <v>17611</v>
      </c>
      <c r="L1699" s="26"/>
    </row>
    <row r="1700" spans="1:12" ht="15" x14ac:dyDescent="0.35">
      <c r="A1700" s="6"/>
      <c r="B1700" t="s">
        <v>3094</v>
      </c>
      <c r="C1700"/>
      <c r="D1700" t="s">
        <v>3092</v>
      </c>
      <c r="E1700" t="s">
        <v>3093</v>
      </c>
      <c r="F1700" t="s">
        <v>614</v>
      </c>
      <c r="G1700" t="s">
        <v>101</v>
      </c>
      <c r="H1700"/>
      <c r="I1700"/>
      <c r="J1700"/>
      <c r="K1700" t="s">
        <v>17611</v>
      </c>
      <c r="L1700" s="26"/>
    </row>
    <row r="1701" spans="1:12" ht="15" x14ac:dyDescent="0.35">
      <c r="A1701" s="6"/>
      <c r="B1701" t="s">
        <v>3095</v>
      </c>
      <c r="C1701"/>
      <c r="D1701" t="s">
        <v>3096</v>
      </c>
      <c r="E1701" t="s">
        <v>3093</v>
      </c>
      <c r="F1701" t="s">
        <v>614</v>
      </c>
      <c r="G1701" t="s">
        <v>101</v>
      </c>
      <c r="H1701"/>
      <c r="I1701"/>
      <c r="J1701"/>
      <c r="K1701" t="s">
        <v>17611</v>
      </c>
      <c r="L1701" s="26"/>
    </row>
    <row r="1702" spans="1:12" ht="15" x14ac:dyDescent="0.35">
      <c r="A1702" s="6"/>
      <c r="B1702" t="s">
        <v>3097</v>
      </c>
      <c r="C1702"/>
      <c r="D1702" t="s">
        <v>3092</v>
      </c>
      <c r="E1702" t="s">
        <v>3093</v>
      </c>
      <c r="F1702" t="s">
        <v>614</v>
      </c>
      <c r="G1702" t="s">
        <v>101</v>
      </c>
      <c r="H1702"/>
      <c r="I1702"/>
      <c r="J1702"/>
      <c r="K1702" t="s">
        <v>17611</v>
      </c>
      <c r="L1702" s="26"/>
    </row>
    <row r="1703" spans="1:12" ht="15" x14ac:dyDescent="0.35">
      <c r="A1703" s="6"/>
      <c r="B1703" t="s">
        <v>3098</v>
      </c>
      <c r="C1703"/>
      <c r="D1703" t="s">
        <v>3099</v>
      </c>
      <c r="E1703" t="s">
        <v>3100</v>
      </c>
      <c r="F1703" t="s">
        <v>23</v>
      </c>
      <c r="G1703" t="s">
        <v>49</v>
      </c>
      <c r="H1703"/>
      <c r="I1703"/>
      <c r="J1703"/>
      <c r="K1703" t="s">
        <v>17611</v>
      </c>
      <c r="L1703" s="26"/>
    </row>
    <row r="1704" spans="1:12" ht="15" x14ac:dyDescent="0.35">
      <c r="A1704" s="6"/>
      <c r="B1704" t="s">
        <v>3101</v>
      </c>
      <c r="C1704"/>
      <c r="D1704" t="s">
        <v>3099</v>
      </c>
      <c r="E1704" t="s">
        <v>3100</v>
      </c>
      <c r="F1704" t="s">
        <v>23</v>
      </c>
      <c r="G1704" t="s">
        <v>49</v>
      </c>
      <c r="H1704"/>
      <c r="I1704"/>
      <c r="J1704"/>
      <c r="K1704" t="s">
        <v>17611</v>
      </c>
      <c r="L1704" s="26"/>
    </row>
    <row r="1705" spans="1:12" ht="15" x14ac:dyDescent="0.35">
      <c r="A1705" s="6"/>
      <c r="B1705" t="s">
        <v>3102</v>
      </c>
      <c r="C1705"/>
      <c r="D1705" t="s">
        <v>3099</v>
      </c>
      <c r="E1705" t="s">
        <v>3100</v>
      </c>
      <c r="F1705" t="s">
        <v>23</v>
      </c>
      <c r="G1705" t="s">
        <v>49</v>
      </c>
      <c r="H1705"/>
      <c r="I1705"/>
      <c r="J1705"/>
      <c r="K1705" t="s">
        <v>17611</v>
      </c>
      <c r="L1705" s="26"/>
    </row>
    <row r="1706" spans="1:12" ht="15" x14ac:dyDescent="0.35">
      <c r="A1706" s="6"/>
      <c r="B1706" t="s">
        <v>3103</v>
      </c>
      <c r="C1706"/>
      <c r="D1706" t="s">
        <v>3104</v>
      </c>
      <c r="E1706" t="s">
        <v>3073</v>
      </c>
      <c r="F1706" t="s">
        <v>160</v>
      </c>
      <c r="G1706" t="s">
        <v>19</v>
      </c>
      <c r="H1706"/>
      <c r="I1706"/>
      <c r="J1706"/>
      <c r="K1706" t="s">
        <v>17611</v>
      </c>
      <c r="L1706" s="26"/>
    </row>
    <row r="1707" spans="1:12" ht="15" x14ac:dyDescent="0.35">
      <c r="A1707" s="6"/>
      <c r="B1707" t="s">
        <v>3105</v>
      </c>
      <c r="C1707"/>
      <c r="D1707" t="s">
        <v>3081</v>
      </c>
      <c r="E1707" t="s">
        <v>3082</v>
      </c>
      <c r="F1707" t="s">
        <v>47</v>
      </c>
      <c r="G1707" t="s">
        <v>49</v>
      </c>
      <c r="H1707"/>
      <c r="I1707"/>
      <c r="J1707"/>
      <c r="K1707" t="s">
        <v>17611</v>
      </c>
      <c r="L1707" s="26"/>
    </row>
    <row r="1708" spans="1:12" ht="15" x14ac:dyDescent="0.35">
      <c r="A1708" s="6"/>
      <c r="B1708" t="s">
        <v>3106</v>
      </c>
      <c r="C1708"/>
      <c r="D1708" t="s">
        <v>2528</v>
      </c>
      <c r="E1708" t="s">
        <v>2073</v>
      </c>
      <c r="F1708" t="s">
        <v>67</v>
      </c>
      <c r="G1708" t="s">
        <v>19</v>
      </c>
      <c r="H1708"/>
      <c r="I1708"/>
      <c r="J1708"/>
      <c r="K1708" t="s">
        <v>17611</v>
      </c>
      <c r="L1708" s="26"/>
    </row>
    <row r="1709" spans="1:12" ht="15" x14ac:dyDescent="0.35">
      <c r="A1709" s="6"/>
      <c r="B1709" t="s">
        <v>3107</v>
      </c>
      <c r="C1709"/>
      <c r="D1709" t="s">
        <v>3108</v>
      </c>
      <c r="E1709">
        <v>33</v>
      </c>
      <c r="F1709" t="s">
        <v>587</v>
      </c>
      <c r="G1709" t="s">
        <v>342</v>
      </c>
      <c r="H1709"/>
      <c r="I1709"/>
      <c r="J1709"/>
      <c r="K1709" t="s">
        <v>17615</v>
      </c>
      <c r="L1709" s="26"/>
    </row>
    <row r="1710" spans="1:12" ht="15" x14ac:dyDescent="0.35">
      <c r="A1710" s="6"/>
      <c r="B1710" t="s">
        <v>3109</v>
      </c>
      <c r="C1710" t="s">
        <v>3110</v>
      </c>
      <c r="D1710" t="s">
        <v>3111</v>
      </c>
      <c r="E1710" t="s">
        <v>3112</v>
      </c>
      <c r="F1710">
        <v>38</v>
      </c>
      <c r="G1710" t="s">
        <v>3113</v>
      </c>
      <c r="H1710" t="s">
        <v>17696</v>
      </c>
      <c r="I1710"/>
      <c r="J1710" t="s">
        <v>28</v>
      </c>
      <c r="K1710" t="s">
        <v>17610</v>
      </c>
      <c r="L1710" s="26"/>
    </row>
    <row r="1711" spans="1:12" ht="15" x14ac:dyDescent="0.35">
      <c r="A1711" s="6"/>
      <c r="B1711" t="s">
        <v>3114</v>
      </c>
      <c r="C1711" t="s">
        <v>3110</v>
      </c>
      <c r="D1711" t="s">
        <v>3111</v>
      </c>
      <c r="E1711" t="s">
        <v>3112</v>
      </c>
      <c r="F1711">
        <v>38</v>
      </c>
      <c r="G1711" t="s">
        <v>3115</v>
      </c>
      <c r="H1711" t="s">
        <v>17696</v>
      </c>
      <c r="I1711"/>
      <c r="J1711" t="s">
        <v>28</v>
      </c>
      <c r="K1711" t="s">
        <v>17610</v>
      </c>
      <c r="L1711" s="26"/>
    </row>
    <row r="1712" spans="1:12" ht="15" x14ac:dyDescent="0.35">
      <c r="A1712" s="6"/>
      <c r="B1712" t="s">
        <v>3116</v>
      </c>
      <c r="C1712" t="s">
        <v>3110</v>
      </c>
      <c r="D1712" t="s">
        <v>3111</v>
      </c>
      <c r="E1712" t="s">
        <v>3112</v>
      </c>
      <c r="F1712">
        <v>38</v>
      </c>
      <c r="G1712" t="s">
        <v>3117</v>
      </c>
      <c r="H1712" t="s">
        <v>17696</v>
      </c>
      <c r="I1712"/>
      <c r="J1712" t="s">
        <v>28</v>
      </c>
      <c r="K1712" t="s">
        <v>17610</v>
      </c>
      <c r="L1712" s="26"/>
    </row>
    <row r="1713" spans="1:12" ht="15" x14ac:dyDescent="0.35">
      <c r="A1713" s="6"/>
      <c r="B1713" t="s">
        <v>3118</v>
      </c>
      <c r="C1713" t="s">
        <v>3119</v>
      </c>
      <c r="D1713" t="s">
        <v>3120</v>
      </c>
      <c r="E1713" t="s">
        <v>3121</v>
      </c>
      <c r="F1713">
        <v>38</v>
      </c>
      <c r="G1713" t="s">
        <v>81</v>
      </c>
      <c r="H1713" t="s">
        <v>17696</v>
      </c>
      <c r="I1713"/>
      <c r="J1713" t="s">
        <v>28</v>
      </c>
      <c r="K1713" t="s">
        <v>17610</v>
      </c>
      <c r="L1713" s="26"/>
    </row>
    <row r="1714" spans="1:12" ht="15" x14ac:dyDescent="0.35">
      <c r="A1714" s="6"/>
      <c r="B1714" t="s">
        <v>3122</v>
      </c>
      <c r="C1714" t="s">
        <v>3119</v>
      </c>
      <c r="D1714" t="s">
        <v>3120</v>
      </c>
      <c r="E1714" t="s">
        <v>3121</v>
      </c>
      <c r="F1714">
        <v>38</v>
      </c>
      <c r="G1714" t="s">
        <v>81</v>
      </c>
      <c r="H1714" t="s">
        <v>17696</v>
      </c>
      <c r="I1714"/>
      <c r="J1714" t="s">
        <v>28</v>
      </c>
      <c r="K1714" t="s">
        <v>17610</v>
      </c>
      <c r="L1714" s="26"/>
    </row>
    <row r="1715" spans="1:12" ht="15" x14ac:dyDescent="0.35">
      <c r="A1715" s="6"/>
      <c r="B1715" t="s">
        <v>3123</v>
      </c>
      <c r="C1715" t="s">
        <v>3119</v>
      </c>
      <c r="D1715" t="s">
        <v>3120</v>
      </c>
      <c r="E1715" t="s">
        <v>3121</v>
      </c>
      <c r="F1715">
        <v>38</v>
      </c>
      <c r="G1715" t="s">
        <v>81</v>
      </c>
      <c r="H1715" t="s">
        <v>17696</v>
      </c>
      <c r="I1715"/>
      <c r="J1715" t="s">
        <v>28</v>
      </c>
      <c r="K1715" t="s">
        <v>17610</v>
      </c>
      <c r="L1715" s="26"/>
    </row>
    <row r="1716" spans="1:12" ht="15" x14ac:dyDescent="0.35">
      <c r="A1716" s="6"/>
      <c r="B1716" t="s">
        <v>3124</v>
      </c>
      <c r="C1716" t="s">
        <v>3119</v>
      </c>
      <c r="D1716" t="s">
        <v>3120</v>
      </c>
      <c r="E1716" t="s">
        <v>3121</v>
      </c>
      <c r="F1716">
        <v>38</v>
      </c>
      <c r="G1716" t="s">
        <v>81</v>
      </c>
      <c r="H1716" t="s">
        <v>17696</v>
      </c>
      <c r="I1716"/>
      <c r="J1716" t="s">
        <v>28</v>
      </c>
      <c r="K1716" t="s">
        <v>17610</v>
      </c>
      <c r="L1716" s="26"/>
    </row>
    <row r="1717" spans="1:12" ht="15" x14ac:dyDescent="0.35">
      <c r="A1717" s="6"/>
      <c r="B1717" t="s">
        <v>3125</v>
      </c>
      <c r="C1717" t="s">
        <v>3119</v>
      </c>
      <c r="D1717" t="s">
        <v>3120</v>
      </c>
      <c r="E1717" t="s">
        <v>3121</v>
      </c>
      <c r="F1717">
        <v>38</v>
      </c>
      <c r="G1717" t="s">
        <v>81</v>
      </c>
      <c r="H1717" t="s">
        <v>17696</v>
      </c>
      <c r="I1717"/>
      <c r="J1717" t="s">
        <v>28</v>
      </c>
      <c r="K1717" t="s">
        <v>17610</v>
      </c>
      <c r="L1717" s="26"/>
    </row>
    <row r="1718" spans="1:12" ht="15" x14ac:dyDescent="0.35">
      <c r="A1718" s="6"/>
      <c r="B1718" t="s">
        <v>3126</v>
      </c>
      <c r="C1718" t="s">
        <v>3119</v>
      </c>
      <c r="D1718" t="s">
        <v>3120</v>
      </c>
      <c r="E1718" t="s">
        <v>3121</v>
      </c>
      <c r="F1718">
        <v>38</v>
      </c>
      <c r="G1718" t="s">
        <v>81</v>
      </c>
      <c r="H1718" t="s">
        <v>17696</v>
      </c>
      <c r="I1718"/>
      <c r="J1718" t="s">
        <v>28</v>
      </c>
      <c r="K1718" t="s">
        <v>17610</v>
      </c>
      <c r="L1718" s="26"/>
    </row>
    <row r="1719" spans="1:12" ht="15" x14ac:dyDescent="0.35">
      <c r="A1719" s="6"/>
      <c r="B1719" t="s">
        <v>3127</v>
      </c>
      <c r="C1719"/>
      <c r="D1719" t="s">
        <v>3128</v>
      </c>
      <c r="E1719" t="s">
        <v>3129</v>
      </c>
      <c r="F1719" t="s">
        <v>402</v>
      </c>
      <c r="G1719" t="s">
        <v>19</v>
      </c>
      <c r="H1719"/>
      <c r="I1719"/>
      <c r="J1719"/>
      <c r="K1719" t="s">
        <v>17611</v>
      </c>
      <c r="L1719" s="26"/>
    </row>
    <row r="1720" spans="1:12" ht="15" x14ac:dyDescent="0.35">
      <c r="A1720" s="6"/>
      <c r="B1720" t="s">
        <v>3130</v>
      </c>
      <c r="C1720"/>
      <c r="D1720" t="s">
        <v>3131</v>
      </c>
      <c r="E1720" t="s">
        <v>52</v>
      </c>
      <c r="F1720" t="s">
        <v>52</v>
      </c>
      <c r="G1720" t="s">
        <v>88</v>
      </c>
      <c r="H1720"/>
      <c r="I1720"/>
      <c r="J1720"/>
      <c r="K1720" t="s">
        <v>17611</v>
      </c>
      <c r="L1720" s="26"/>
    </row>
    <row r="1721" spans="1:12" ht="15" x14ac:dyDescent="0.35">
      <c r="A1721" s="6"/>
      <c r="B1721" t="s">
        <v>3132</v>
      </c>
      <c r="C1721"/>
      <c r="D1721" t="s">
        <v>3133</v>
      </c>
      <c r="E1721" t="s">
        <v>3134</v>
      </c>
      <c r="F1721" t="s">
        <v>844</v>
      </c>
      <c r="G1721" t="s">
        <v>19</v>
      </c>
      <c r="H1721"/>
      <c r="I1721"/>
      <c r="J1721"/>
      <c r="K1721" t="s">
        <v>17615</v>
      </c>
      <c r="L1721" s="26"/>
    </row>
    <row r="1722" spans="1:12" ht="15" x14ac:dyDescent="0.35">
      <c r="A1722" s="6"/>
      <c r="B1722" t="s">
        <v>3135</v>
      </c>
      <c r="C1722"/>
      <c r="D1722" t="s">
        <v>3136</v>
      </c>
      <c r="E1722" t="s">
        <v>3134</v>
      </c>
      <c r="F1722" t="s">
        <v>844</v>
      </c>
      <c r="G1722" t="s">
        <v>19</v>
      </c>
      <c r="H1722"/>
      <c r="I1722"/>
      <c r="J1722"/>
      <c r="K1722" t="s">
        <v>17615</v>
      </c>
      <c r="L1722" s="26"/>
    </row>
    <row r="1723" spans="1:12" ht="15" x14ac:dyDescent="0.35">
      <c r="A1723" s="6"/>
      <c r="B1723" t="s">
        <v>3137</v>
      </c>
      <c r="C1723"/>
      <c r="D1723" t="s">
        <v>1012</v>
      </c>
      <c r="E1723" t="s">
        <v>3138</v>
      </c>
      <c r="F1723" t="s">
        <v>844</v>
      </c>
      <c r="G1723" t="s">
        <v>49</v>
      </c>
      <c r="H1723"/>
      <c r="I1723"/>
      <c r="J1723"/>
      <c r="K1723" t="s">
        <v>17615</v>
      </c>
      <c r="L1723" s="26"/>
    </row>
    <row r="1724" spans="1:12" ht="15" x14ac:dyDescent="0.35">
      <c r="A1724" s="6"/>
      <c r="B1724" t="s">
        <v>3139</v>
      </c>
      <c r="C1724"/>
      <c r="D1724" t="s">
        <v>3140</v>
      </c>
      <c r="E1724" t="s">
        <v>52</v>
      </c>
      <c r="F1724" t="s">
        <v>52</v>
      </c>
      <c r="G1724" t="s">
        <v>359</v>
      </c>
      <c r="H1724"/>
      <c r="I1724"/>
      <c r="J1724"/>
      <c r="K1724" t="s">
        <v>17611</v>
      </c>
      <c r="L1724" s="26"/>
    </row>
    <row r="1725" spans="1:12" ht="15" x14ac:dyDescent="0.35">
      <c r="A1725" s="6"/>
      <c r="B1725" t="s">
        <v>3141</v>
      </c>
      <c r="C1725"/>
      <c r="D1725" t="s">
        <v>3142</v>
      </c>
      <c r="E1725" t="s">
        <v>52</v>
      </c>
      <c r="F1725" t="s">
        <v>52</v>
      </c>
      <c r="G1725" t="s">
        <v>359</v>
      </c>
      <c r="H1725"/>
      <c r="I1725"/>
      <c r="J1725"/>
      <c r="K1725" t="s">
        <v>17611</v>
      </c>
      <c r="L1725" s="26"/>
    </row>
    <row r="1726" spans="1:12" ht="15" x14ac:dyDescent="0.35">
      <c r="A1726" s="6"/>
      <c r="B1726" t="s">
        <v>3143</v>
      </c>
      <c r="C1726"/>
      <c r="D1726" t="s">
        <v>3144</v>
      </c>
      <c r="E1726" t="s">
        <v>52</v>
      </c>
      <c r="F1726" t="s">
        <v>52</v>
      </c>
      <c r="G1726" t="s">
        <v>359</v>
      </c>
      <c r="H1726"/>
      <c r="I1726"/>
      <c r="J1726"/>
      <c r="K1726" t="s">
        <v>17611</v>
      </c>
      <c r="L1726" s="26"/>
    </row>
    <row r="1727" spans="1:12" ht="15" x14ac:dyDescent="0.35">
      <c r="A1727" s="6"/>
      <c r="B1727" t="s">
        <v>3145</v>
      </c>
      <c r="C1727" t="s">
        <v>3146</v>
      </c>
      <c r="D1727" t="s">
        <v>3147</v>
      </c>
      <c r="E1727" t="s">
        <v>3148</v>
      </c>
      <c r="F1727">
        <v>27</v>
      </c>
      <c r="G1727" t="s">
        <v>317</v>
      </c>
      <c r="H1727" t="s">
        <v>17696</v>
      </c>
      <c r="I1727"/>
      <c r="J1727" t="s">
        <v>28</v>
      </c>
      <c r="K1727" t="s">
        <v>17610</v>
      </c>
      <c r="L1727" s="26"/>
    </row>
    <row r="1728" spans="1:12" ht="15" x14ac:dyDescent="0.35">
      <c r="A1728" s="6"/>
      <c r="B1728" t="s">
        <v>3149</v>
      </c>
      <c r="C1728" t="s">
        <v>3146</v>
      </c>
      <c r="D1728" t="s">
        <v>3147</v>
      </c>
      <c r="E1728" t="s">
        <v>3148</v>
      </c>
      <c r="F1728">
        <v>27</v>
      </c>
      <c r="G1728" t="s">
        <v>317</v>
      </c>
      <c r="H1728" t="s">
        <v>17696</v>
      </c>
      <c r="I1728"/>
      <c r="J1728" t="s">
        <v>28</v>
      </c>
      <c r="K1728" t="s">
        <v>17610</v>
      </c>
      <c r="L1728" s="26"/>
    </row>
    <row r="1729" spans="1:12" ht="15" x14ac:dyDescent="0.35">
      <c r="A1729" s="6"/>
      <c r="B1729" t="s">
        <v>3150</v>
      </c>
      <c r="C1729" t="s">
        <v>3146</v>
      </c>
      <c r="D1729" t="s">
        <v>3147</v>
      </c>
      <c r="E1729" t="s">
        <v>3148</v>
      </c>
      <c r="F1729">
        <v>27</v>
      </c>
      <c r="G1729" t="s">
        <v>317</v>
      </c>
      <c r="H1729" t="s">
        <v>17696</v>
      </c>
      <c r="I1729"/>
      <c r="J1729" t="s">
        <v>28</v>
      </c>
      <c r="K1729" t="s">
        <v>17610</v>
      </c>
      <c r="L1729" s="26"/>
    </row>
    <row r="1730" spans="1:12" ht="15" x14ac:dyDescent="0.35">
      <c r="A1730" s="6"/>
      <c r="B1730" t="s">
        <v>3151</v>
      </c>
      <c r="C1730"/>
      <c r="D1730" t="s">
        <v>3152</v>
      </c>
      <c r="E1730" t="s">
        <v>3153</v>
      </c>
      <c r="F1730" t="s">
        <v>104</v>
      </c>
      <c r="G1730" t="s">
        <v>58</v>
      </c>
      <c r="H1730"/>
      <c r="I1730"/>
      <c r="J1730"/>
      <c r="K1730" t="s">
        <v>17611</v>
      </c>
      <c r="L1730" s="26"/>
    </row>
    <row r="1731" spans="1:12" ht="15" x14ac:dyDescent="0.35">
      <c r="A1731" s="6"/>
      <c r="B1731" t="s">
        <v>3154</v>
      </c>
      <c r="C1731"/>
      <c r="D1731" t="s">
        <v>3155</v>
      </c>
      <c r="E1731">
        <v>27</v>
      </c>
      <c r="F1731" t="s">
        <v>104</v>
      </c>
      <c r="G1731" t="s">
        <v>101</v>
      </c>
      <c r="H1731"/>
      <c r="I1731"/>
      <c r="J1731"/>
      <c r="K1731" t="s">
        <v>17611</v>
      </c>
      <c r="L1731" s="26"/>
    </row>
    <row r="1732" spans="1:12" ht="15" x14ac:dyDescent="0.35">
      <c r="A1732" s="6"/>
      <c r="B1732" t="s">
        <v>3156</v>
      </c>
      <c r="C1732"/>
      <c r="D1732" t="s">
        <v>3157</v>
      </c>
      <c r="E1732" t="s">
        <v>3158</v>
      </c>
      <c r="F1732" t="s">
        <v>104</v>
      </c>
      <c r="G1732" t="s">
        <v>58</v>
      </c>
      <c r="H1732"/>
      <c r="I1732"/>
      <c r="J1732"/>
      <c r="K1732" t="s">
        <v>17611</v>
      </c>
      <c r="L1732" s="26"/>
    </row>
    <row r="1733" spans="1:12" ht="15" x14ac:dyDescent="0.35">
      <c r="A1733" s="6"/>
      <c r="B1733" t="s">
        <v>3159</v>
      </c>
      <c r="C1733" t="s">
        <v>3160</v>
      </c>
      <c r="D1733" t="s">
        <v>3161</v>
      </c>
      <c r="E1733" t="s">
        <v>3162</v>
      </c>
      <c r="F1733">
        <v>27</v>
      </c>
      <c r="G1733" t="s">
        <v>317</v>
      </c>
      <c r="H1733" t="s">
        <v>17696</v>
      </c>
      <c r="I1733" t="s">
        <v>17606</v>
      </c>
      <c r="J1733" t="s">
        <v>28</v>
      </c>
      <c r="K1733" t="s">
        <v>17610</v>
      </c>
      <c r="L1733" s="26"/>
    </row>
    <row r="1734" spans="1:12" ht="15" x14ac:dyDescent="0.35">
      <c r="A1734" s="6"/>
      <c r="B1734" t="s">
        <v>3163</v>
      </c>
      <c r="C1734" t="s">
        <v>3160</v>
      </c>
      <c r="D1734" t="s">
        <v>3161</v>
      </c>
      <c r="E1734" t="s">
        <v>3162</v>
      </c>
      <c r="F1734">
        <v>27</v>
      </c>
      <c r="G1734" t="s">
        <v>317</v>
      </c>
      <c r="H1734" t="s">
        <v>17696</v>
      </c>
      <c r="I1734" t="s">
        <v>17606</v>
      </c>
      <c r="J1734" t="s">
        <v>28</v>
      </c>
      <c r="K1734" t="s">
        <v>17610</v>
      </c>
      <c r="L1734" s="26"/>
    </row>
    <row r="1735" spans="1:12" ht="15" x14ac:dyDescent="0.35">
      <c r="A1735" s="6"/>
      <c r="B1735" t="s">
        <v>3164</v>
      </c>
      <c r="C1735" t="s">
        <v>3160</v>
      </c>
      <c r="D1735" t="s">
        <v>3161</v>
      </c>
      <c r="E1735" t="s">
        <v>3162</v>
      </c>
      <c r="F1735">
        <v>27</v>
      </c>
      <c r="G1735" t="s">
        <v>1444</v>
      </c>
      <c r="H1735" t="s">
        <v>17696</v>
      </c>
      <c r="I1735" t="s">
        <v>17606</v>
      </c>
      <c r="J1735" t="s">
        <v>28</v>
      </c>
      <c r="K1735" t="s">
        <v>17610</v>
      </c>
      <c r="L1735" s="26"/>
    </row>
    <row r="1736" spans="1:12" ht="15" x14ac:dyDescent="0.35">
      <c r="A1736" s="6"/>
      <c r="B1736" t="s">
        <v>3165</v>
      </c>
      <c r="C1736"/>
      <c r="D1736" t="s">
        <v>3166</v>
      </c>
      <c r="E1736" t="s">
        <v>3167</v>
      </c>
      <c r="F1736" t="s">
        <v>104</v>
      </c>
      <c r="G1736" t="s">
        <v>101</v>
      </c>
      <c r="H1736"/>
      <c r="I1736"/>
      <c r="J1736"/>
      <c r="K1736" t="s">
        <v>17611</v>
      </c>
      <c r="L1736" s="26"/>
    </row>
    <row r="1737" spans="1:12" ht="15" x14ac:dyDescent="0.35">
      <c r="A1737" s="6"/>
      <c r="B1737" t="s">
        <v>3168</v>
      </c>
      <c r="C1737"/>
      <c r="D1737" t="s">
        <v>3166</v>
      </c>
      <c r="E1737" t="s">
        <v>3167</v>
      </c>
      <c r="F1737" t="s">
        <v>104</v>
      </c>
      <c r="G1737" t="s">
        <v>101</v>
      </c>
      <c r="H1737"/>
      <c r="I1737"/>
      <c r="J1737"/>
      <c r="K1737" t="s">
        <v>17611</v>
      </c>
      <c r="L1737" s="26"/>
    </row>
    <row r="1738" spans="1:12" ht="15" x14ac:dyDescent="0.35">
      <c r="A1738" s="6"/>
      <c r="B1738" t="s">
        <v>3169</v>
      </c>
      <c r="C1738"/>
      <c r="D1738" t="s">
        <v>3166</v>
      </c>
      <c r="E1738" t="s">
        <v>3170</v>
      </c>
      <c r="F1738" t="s">
        <v>104</v>
      </c>
      <c r="G1738" t="s">
        <v>101</v>
      </c>
      <c r="H1738"/>
      <c r="I1738"/>
      <c r="J1738"/>
      <c r="K1738" t="s">
        <v>17611</v>
      </c>
      <c r="L1738" s="26"/>
    </row>
    <row r="1739" spans="1:12" ht="15" x14ac:dyDescent="0.35">
      <c r="A1739" s="6"/>
      <c r="B1739" t="s">
        <v>3171</v>
      </c>
      <c r="C1739"/>
      <c r="D1739" t="s">
        <v>3172</v>
      </c>
      <c r="E1739" t="s">
        <v>3167</v>
      </c>
      <c r="F1739" t="s">
        <v>104</v>
      </c>
      <c r="G1739" t="s">
        <v>58</v>
      </c>
      <c r="H1739"/>
      <c r="I1739"/>
      <c r="J1739"/>
      <c r="K1739" t="s">
        <v>17611</v>
      </c>
      <c r="L1739" s="26"/>
    </row>
    <row r="1740" spans="1:12" ht="15" x14ac:dyDescent="0.35">
      <c r="A1740" s="6"/>
      <c r="B1740" t="s">
        <v>3173</v>
      </c>
      <c r="C1740"/>
      <c r="D1740" t="s">
        <v>3166</v>
      </c>
      <c r="E1740" t="s">
        <v>3170</v>
      </c>
      <c r="F1740" t="s">
        <v>104</v>
      </c>
      <c r="G1740" t="s">
        <v>101</v>
      </c>
      <c r="H1740"/>
      <c r="I1740"/>
      <c r="J1740"/>
      <c r="K1740" t="s">
        <v>17611</v>
      </c>
      <c r="L1740" s="26"/>
    </row>
    <row r="1741" spans="1:12" ht="15" x14ac:dyDescent="0.35">
      <c r="A1741" s="6"/>
      <c r="B1741" t="s">
        <v>3174</v>
      </c>
      <c r="C1741"/>
      <c r="D1741" t="s">
        <v>3166</v>
      </c>
      <c r="E1741" t="s">
        <v>3167</v>
      </c>
      <c r="F1741" t="s">
        <v>104</v>
      </c>
      <c r="G1741" t="s">
        <v>101</v>
      </c>
      <c r="H1741"/>
      <c r="I1741"/>
      <c r="J1741"/>
      <c r="K1741" t="s">
        <v>17611</v>
      </c>
      <c r="L1741" s="26"/>
    </row>
    <row r="1742" spans="1:12" ht="15" x14ac:dyDescent="0.35">
      <c r="A1742" s="6"/>
      <c r="B1742" t="s">
        <v>3175</v>
      </c>
      <c r="C1742" t="s">
        <v>3176</v>
      </c>
      <c r="D1742" t="s">
        <v>3177</v>
      </c>
      <c r="E1742" t="s">
        <v>3178</v>
      </c>
      <c r="F1742">
        <v>25</v>
      </c>
      <c r="G1742"/>
      <c r="H1742" t="s">
        <v>17696</v>
      </c>
      <c r="I1742"/>
      <c r="J1742" t="s">
        <v>28</v>
      </c>
      <c r="K1742" t="s">
        <v>17610</v>
      </c>
      <c r="L1742" s="26"/>
    </row>
    <row r="1743" spans="1:12" ht="15" x14ac:dyDescent="0.35">
      <c r="A1743" s="6"/>
      <c r="B1743" t="s">
        <v>3179</v>
      </c>
      <c r="C1743" t="s">
        <v>3176</v>
      </c>
      <c r="D1743" t="s">
        <v>3177</v>
      </c>
      <c r="E1743" t="s">
        <v>3178</v>
      </c>
      <c r="F1743">
        <v>25</v>
      </c>
      <c r="G1743"/>
      <c r="H1743" t="s">
        <v>17696</v>
      </c>
      <c r="I1743"/>
      <c r="J1743" t="s">
        <v>28</v>
      </c>
      <c r="K1743" t="s">
        <v>17610</v>
      </c>
      <c r="L1743" s="26"/>
    </row>
    <row r="1744" spans="1:12" ht="15" x14ac:dyDescent="0.35">
      <c r="A1744" s="6"/>
      <c r="B1744" t="s">
        <v>17627</v>
      </c>
      <c r="C1744" t="s">
        <v>3176</v>
      </c>
      <c r="D1744" t="s">
        <v>3177</v>
      </c>
      <c r="E1744" t="s">
        <v>3178</v>
      </c>
      <c r="F1744">
        <v>25</v>
      </c>
      <c r="G1744" t="s">
        <v>1466</v>
      </c>
      <c r="H1744" t="s">
        <v>17696</v>
      </c>
      <c r="I1744"/>
      <c r="J1744" t="s">
        <v>28</v>
      </c>
      <c r="K1744" t="s">
        <v>17610</v>
      </c>
      <c r="L1744" s="26"/>
    </row>
    <row r="1745" spans="1:12" ht="15" x14ac:dyDescent="0.35">
      <c r="A1745" s="6"/>
      <c r="B1745" t="s">
        <v>3180</v>
      </c>
      <c r="C1745" t="s">
        <v>3176</v>
      </c>
      <c r="D1745" t="s">
        <v>3177</v>
      </c>
      <c r="E1745" t="s">
        <v>3178</v>
      </c>
      <c r="F1745">
        <v>25</v>
      </c>
      <c r="G1745" t="s">
        <v>1444</v>
      </c>
      <c r="H1745" t="s">
        <v>17696</v>
      </c>
      <c r="I1745"/>
      <c r="J1745" t="s">
        <v>28</v>
      </c>
      <c r="K1745" t="s">
        <v>17610</v>
      </c>
      <c r="L1745" s="26"/>
    </row>
    <row r="1746" spans="1:12" ht="15" x14ac:dyDescent="0.35">
      <c r="A1746" s="6"/>
      <c r="B1746" t="s">
        <v>3181</v>
      </c>
      <c r="C1746" t="s">
        <v>3176</v>
      </c>
      <c r="D1746" t="s">
        <v>3177</v>
      </c>
      <c r="E1746" t="s">
        <v>3178</v>
      </c>
      <c r="F1746">
        <v>25</v>
      </c>
      <c r="G1746" t="s">
        <v>1444</v>
      </c>
      <c r="H1746" t="s">
        <v>17696</v>
      </c>
      <c r="I1746"/>
      <c r="J1746" t="s">
        <v>28</v>
      </c>
      <c r="K1746" t="s">
        <v>17610</v>
      </c>
      <c r="L1746" s="26"/>
    </row>
    <row r="1747" spans="1:12" ht="15" x14ac:dyDescent="0.35">
      <c r="A1747" s="6"/>
      <c r="B1747" t="s">
        <v>3182</v>
      </c>
      <c r="C1747" t="s">
        <v>3176</v>
      </c>
      <c r="D1747" t="s">
        <v>3177</v>
      </c>
      <c r="E1747" t="s">
        <v>3178</v>
      </c>
      <c r="F1747">
        <v>25</v>
      </c>
      <c r="G1747" t="s">
        <v>1444</v>
      </c>
      <c r="H1747" t="s">
        <v>17696</v>
      </c>
      <c r="I1747"/>
      <c r="J1747" t="s">
        <v>28</v>
      </c>
      <c r="K1747" t="s">
        <v>17610</v>
      </c>
      <c r="L1747" s="26"/>
    </row>
    <row r="1748" spans="1:12" ht="15" x14ac:dyDescent="0.35">
      <c r="A1748" s="6"/>
      <c r="B1748" t="s">
        <v>3183</v>
      </c>
      <c r="C1748"/>
      <c r="D1748" t="s">
        <v>3184</v>
      </c>
      <c r="E1748" t="s">
        <v>3185</v>
      </c>
      <c r="F1748" t="s">
        <v>339</v>
      </c>
      <c r="G1748" t="s">
        <v>49</v>
      </c>
      <c r="H1748"/>
      <c r="I1748"/>
      <c r="J1748"/>
      <c r="K1748" t="s">
        <v>17611</v>
      </c>
      <c r="L1748" s="26"/>
    </row>
    <row r="1749" spans="1:12" ht="15" x14ac:dyDescent="0.35">
      <c r="A1749" s="6"/>
      <c r="B1749" t="s">
        <v>3186</v>
      </c>
      <c r="C1749"/>
      <c r="D1749" t="s">
        <v>3187</v>
      </c>
      <c r="E1749">
        <v>27</v>
      </c>
      <c r="F1749" t="s">
        <v>104</v>
      </c>
      <c r="G1749" t="s">
        <v>88</v>
      </c>
      <c r="H1749"/>
      <c r="I1749"/>
      <c r="J1749"/>
      <c r="K1749" t="s">
        <v>17611</v>
      </c>
      <c r="L1749" s="26"/>
    </row>
    <row r="1750" spans="1:12" ht="15" x14ac:dyDescent="0.35">
      <c r="A1750" s="6"/>
      <c r="B1750" t="s">
        <v>3188</v>
      </c>
      <c r="C1750"/>
      <c r="D1750" t="s">
        <v>3189</v>
      </c>
      <c r="E1750" t="s">
        <v>3190</v>
      </c>
      <c r="F1750" t="s">
        <v>925</v>
      </c>
      <c r="G1750" t="s">
        <v>101</v>
      </c>
      <c r="H1750"/>
      <c r="I1750"/>
      <c r="J1750"/>
      <c r="K1750" t="s">
        <v>17611</v>
      </c>
      <c r="L1750" s="26"/>
    </row>
    <row r="1751" spans="1:12" ht="15" x14ac:dyDescent="0.35">
      <c r="A1751" s="6"/>
      <c r="B1751" t="s">
        <v>3191</v>
      </c>
      <c r="C1751"/>
      <c r="D1751" t="s">
        <v>3192</v>
      </c>
      <c r="E1751">
        <v>22</v>
      </c>
      <c r="F1751" t="s">
        <v>925</v>
      </c>
      <c r="G1751" t="s">
        <v>58</v>
      </c>
      <c r="H1751"/>
      <c r="I1751"/>
      <c r="J1751"/>
      <c r="K1751" t="s">
        <v>17611</v>
      </c>
      <c r="L1751" s="26"/>
    </row>
    <row r="1752" spans="1:12" ht="15" x14ac:dyDescent="0.35">
      <c r="A1752" s="6"/>
      <c r="B1752" t="s">
        <v>3193</v>
      </c>
      <c r="C1752"/>
      <c r="D1752" t="s">
        <v>3194</v>
      </c>
      <c r="E1752" t="s">
        <v>3195</v>
      </c>
      <c r="F1752" t="s">
        <v>3196</v>
      </c>
      <c r="G1752" t="s">
        <v>58</v>
      </c>
      <c r="H1752"/>
      <c r="I1752"/>
      <c r="J1752"/>
      <c r="K1752" t="s">
        <v>17611</v>
      </c>
      <c r="L1752" s="26"/>
    </row>
    <row r="1753" spans="1:12" ht="15" x14ac:dyDescent="0.35">
      <c r="A1753" s="6"/>
      <c r="B1753" t="s">
        <v>3197</v>
      </c>
      <c r="C1753"/>
      <c r="D1753" t="s">
        <v>3198</v>
      </c>
      <c r="E1753" t="s">
        <v>52</v>
      </c>
      <c r="F1753" t="s">
        <v>52</v>
      </c>
      <c r="G1753" t="s">
        <v>293</v>
      </c>
      <c r="H1753"/>
      <c r="I1753"/>
      <c r="J1753"/>
      <c r="K1753" t="s">
        <v>17611</v>
      </c>
      <c r="L1753" s="26"/>
    </row>
    <row r="1754" spans="1:12" ht="15" x14ac:dyDescent="0.35">
      <c r="A1754" s="6"/>
      <c r="B1754" t="s">
        <v>3199</v>
      </c>
      <c r="C1754"/>
      <c r="D1754" t="s">
        <v>3200</v>
      </c>
      <c r="E1754">
        <v>27</v>
      </c>
      <c r="F1754" t="s">
        <v>104</v>
      </c>
      <c r="G1754" t="s">
        <v>101</v>
      </c>
      <c r="H1754"/>
      <c r="I1754"/>
      <c r="J1754"/>
      <c r="K1754" t="s">
        <v>17611</v>
      </c>
      <c r="L1754" s="26"/>
    </row>
    <row r="1755" spans="1:12" ht="15" x14ac:dyDescent="0.35">
      <c r="A1755" s="6"/>
      <c r="B1755" t="s">
        <v>3201</v>
      </c>
      <c r="C1755"/>
      <c r="D1755" t="s">
        <v>3202</v>
      </c>
      <c r="E1755" t="s">
        <v>3203</v>
      </c>
      <c r="F1755" t="s">
        <v>3196</v>
      </c>
      <c r="G1755" t="s">
        <v>101</v>
      </c>
      <c r="H1755"/>
      <c r="I1755"/>
      <c r="J1755"/>
      <c r="K1755" t="s">
        <v>17611</v>
      </c>
      <c r="L1755" s="26"/>
    </row>
    <row r="1756" spans="1:12" ht="15" x14ac:dyDescent="0.35">
      <c r="A1756" s="6"/>
      <c r="B1756" t="s">
        <v>3204</v>
      </c>
      <c r="C1756"/>
      <c r="D1756" t="s">
        <v>3205</v>
      </c>
      <c r="E1756" t="s">
        <v>3203</v>
      </c>
      <c r="F1756" t="s">
        <v>3196</v>
      </c>
      <c r="G1756" t="s">
        <v>101</v>
      </c>
      <c r="H1756"/>
      <c r="I1756"/>
      <c r="J1756"/>
      <c r="K1756" t="s">
        <v>17611</v>
      </c>
      <c r="L1756" s="26"/>
    </row>
    <row r="1757" spans="1:12" ht="15" x14ac:dyDescent="0.35">
      <c r="A1757" s="6"/>
      <c r="B1757" t="s">
        <v>3206</v>
      </c>
      <c r="C1757"/>
      <c r="D1757" t="s">
        <v>3207</v>
      </c>
      <c r="E1757">
        <v>23</v>
      </c>
      <c r="F1757" t="s">
        <v>160</v>
      </c>
      <c r="G1757" t="s">
        <v>101</v>
      </c>
      <c r="H1757"/>
      <c r="I1757"/>
      <c r="J1757"/>
      <c r="K1757" t="s">
        <v>17611</v>
      </c>
      <c r="L1757" s="26"/>
    </row>
    <row r="1758" spans="1:12" ht="15" x14ac:dyDescent="0.35">
      <c r="A1758" s="6"/>
      <c r="B1758" t="s">
        <v>3208</v>
      </c>
      <c r="C1758"/>
      <c r="D1758" t="s">
        <v>3209</v>
      </c>
      <c r="E1758">
        <v>23</v>
      </c>
      <c r="F1758" t="s">
        <v>160</v>
      </c>
      <c r="G1758" t="s">
        <v>88</v>
      </c>
      <c r="H1758"/>
      <c r="I1758"/>
      <c r="J1758"/>
      <c r="K1758" t="s">
        <v>17615</v>
      </c>
      <c r="L1758" s="26"/>
    </row>
    <row r="1759" spans="1:12" ht="15" x14ac:dyDescent="0.35">
      <c r="A1759" s="6"/>
      <c r="B1759" t="s">
        <v>3210</v>
      </c>
      <c r="C1759"/>
      <c r="D1759" t="s">
        <v>3211</v>
      </c>
      <c r="E1759">
        <v>27</v>
      </c>
      <c r="F1759" t="s">
        <v>104</v>
      </c>
      <c r="G1759" t="s">
        <v>58</v>
      </c>
      <c r="H1759"/>
      <c r="I1759"/>
      <c r="J1759"/>
      <c r="K1759" t="s">
        <v>17611</v>
      </c>
      <c r="L1759" s="26"/>
    </row>
    <row r="1760" spans="1:12" ht="15" x14ac:dyDescent="0.35">
      <c r="A1760" s="6"/>
      <c r="B1760" t="s">
        <v>3212</v>
      </c>
      <c r="C1760"/>
      <c r="D1760" t="s">
        <v>3211</v>
      </c>
      <c r="E1760">
        <v>27</v>
      </c>
      <c r="F1760" t="s">
        <v>104</v>
      </c>
      <c r="G1760" t="s">
        <v>58</v>
      </c>
      <c r="H1760"/>
      <c r="I1760"/>
      <c r="J1760"/>
      <c r="K1760" t="s">
        <v>17611</v>
      </c>
      <c r="L1760" s="26"/>
    </row>
    <row r="1761" spans="1:12" ht="15" x14ac:dyDescent="0.35">
      <c r="A1761" s="6"/>
      <c r="B1761" t="s">
        <v>3213</v>
      </c>
      <c r="C1761"/>
      <c r="D1761" t="s">
        <v>1353</v>
      </c>
      <c r="E1761">
        <v>27</v>
      </c>
      <c r="F1761" t="s">
        <v>104</v>
      </c>
      <c r="G1761" t="s">
        <v>58</v>
      </c>
      <c r="H1761"/>
      <c r="I1761"/>
      <c r="J1761"/>
      <c r="K1761" t="s">
        <v>17611</v>
      </c>
      <c r="L1761" s="26"/>
    </row>
    <row r="1762" spans="1:12" ht="15" x14ac:dyDescent="0.35">
      <c r="A1762" s="6"/>
      <c r="B1762" t="s">
        <v>3214</v>
      </c>
      <c r="C1762"/>
      <c r="D1762" t="s">
        <v>3215</v>
      </c>
      <c r="E1762" t="s">
        <v>3216</v>
      </c>
      <c r="F1762" t="s">
        <v>104</v>
      </c>
      <c r="G1762" t="s">
        <v>58</v>
      </c>
      <c r="H1762"/>
      <c r="I1762"/>
      <c r="J1762"/>
      <c r="K1762" t="s">
        <v>17611</v>
      </c>
      <c r="L1762" s="26"/>
    </row>
    <row r="1763" spans="1:12" ht="15" x14ac:dyDescent="0.35">
      <c r="A1763" s="6"/>
      <c r="B1763" t="s">
        <v>3217</v>
      </c>
      <c r="C1763"/>
      <c r="D1763" t="s">
        <v>3218</v>
      </c>
      <c r="E1763">
        <v>22</v>
      </c>
      <c r="F1763" t="s">
        <v>925</v>
      </c>
      <c r="G1763" t="s">
        <v>342</v>
      </c>
      <c r="H1763"/>
      <c r="I1763"/>
      <c r="J1763"/>
      <c r="K1763" t="s">
        <v>17611</v>
      </c>
      <c r="L1763" s="26"/>
    </row>
    <row r="1764" spans="1:12" ht="15" x14ac:dyDescent="0.35">
      <c r="A1764" s="6"/>
      <c r="B1764" t="s">
        <v>3219</v>
      </c>
      <c r="C1764"/>
      <c r="D1764" t="s">
        <v>3220</v>
      </c>
      <c r="E1764" t="s">
        <v>3221</v>
      </c>
      <c r="F1764" t="s">
        <v>587</v>
      </c>
      <c r="G1764" t="s">
        <v>49</v>
      </c>
      <c r="H1764"/>
      <c r="I1764"/>
      <c r="J1764"/>
      <c r="K1764" t="s">
        <v>17611</v>
      </c>
      <c r="L1764" s="26"/>
    </row>
    <row r="1765" spans="1:12" ht="15" x14ac:dyDescent="0.35">
      <c r="A1765" s="6"/>
      <c r="B1765" t="s">
        <v>3222</v>
      </c>
      <c r="C1765"/>
      <c r="D1765" t="s">
        <v>3220</v>
      </c>
      <c r="E1765">
        <v>33</v>
      </c>
      <c r="F1765" t="s">
        <v>587</v>
      </c>
      <c r="G1765" t="s">
        <v>19</v>
      </c>
      <c r="H1765"/>
      <c r="I1765"/>
      <c r="J1765"/>
      <c r="K1765" t="s">
        <v>17611</v>
      </c>
      <c r="L1765" s="26"/>
    </row>
    <row r="1766" spans="1:12" ht="15" x14ac:dyDescent="0.35">
      <c r="A1766" s="6"/>
      <c r="B1766" t="s">
        <v>3223</v>
      </c>
      <c r="C1766"/>
      <c r="D1766" t="s">
        <v>3224</v>
      </c>
      <c r="E1766" t="s">
        <v>3225</v>
      </c>
      <c r="F1766" t="s">
        <v>112</v>
      </c>
      <c r="G1766" t="s">
        <v>19</v>
      </c>
      <c r="H1766"/>
      <c r="I1766"/>
      <c r="J1766"/>
      <c r="K1766" t="s">
        <v>17611</v>
      </c>
      <c r="L1766" s="26"/>
    </row>
    <row r="1767" spans="1:12" ht="15" x14ac:dyDescent="0.35">
      <c r="A1767" s="6"/>
      <c r="B1767" t="s">
        <v>3226</v>
      </c>
      <c r="C1767"/>
      <c r="D1767" t="s">
        <v>3227</v>
      </c>
      <c r="E1767">
        <v>31</v>
      </c>
      <c r="F1767" t="s">
        <v>538</v>
      </c>
      <c r="G1767" t="s">
        <v>150</v>
      </c>
      <c r="H1767"/>
      <c r="I1767"/>
      <c r="J1767"/>
      <c r="K1767" t="s">
        <v>17615</v>
      </c>
      <c r="L1767" s="26"/>
    </row>
    <row r="1768" spans="1:12" ht="15" x14ac:dyDescent="0.35">
      <c r="A1768" s="6"/>
      <c r="B1768" t="s">
        <v>3228</v>
      </c>
      <c r="C1768"/>
      <c r="D1768" t="s">
        <v>3229</v>
      </c>
      <c r="E1768">
        <v>31</v>
      </c>
      <c r="F1768" t="s">
        <v>538</v>
      </c>
      <c r="G1768" t="s">
        <v>150</v>
      </c>
      <c r="H1768"/>
      <c r="I1768"/>
      <c r="J1768"/>
      <c r="K1768" t="s">
        <v>17615</v>
      </c>
      <c r="L1768" s="26"/>
    </row>
    <row r="1769" spans="1:12" ht="15" x14ac:dyDescent="0.35">
      <c r="A1769" s="6"/>
      <c r="B1769" t="s">
        <v>3230</v>
      </c>
      <c r="C1769"/>
      <c r="D1769" t="s">
        <v>3231</v>
      </c>
      <c r="E1769">
        <v>32</v>
      </c>
      <c r="F1769" t="s">
        <v>41</v>
      </c>
      <c r="G1769" t="s">
        <v>88</v>
      </c>
      <c r="H1769"/>
      <c r="I1769"/>
      <c r="J1769"/>
      <c r="K1769" t="s">
        <v>17611</v>
      </c>
      <c r="L1769" s="26"/>
    </row>
    <row r="1770" spans="1:12" ht="15" x14ac:dyDescent="0.35">
      <c r="A1770" s="6"/>
      <c r="B1770" t="s">
        <v>3232</v>
      </c>
      <c r="C1770"/>
      <c r="D1770" t="s">
        <v>3233</v>
      </c>
      <c r="E1770">
        <v>32</v>
      </c>
      <c r="F1770" t="s">
        <v>41</v>
      </c>
      <c r="G1770" t="s">
        <v>101</v>
      </c>
      <c r="H1770"/>
      <c r="I1770"/>
      <c r="J1770"/>
      <c r="K1770" t="s">
        <v>17611</v>
      </c>
      <c r="L1770" s="26"/>
    </row>
    <row r="1771" spans="1:12" ht="15" x14ac:dyDescent="0.35">
      <c r="A1771" s="6"/>
      <c r="B1771" t="s">
        <v>3234</v>
      </c>
      <c r="C1771" t="s">
        <v>3235</v>
      </c>
      <c r="D1771" t="s">
        <v>1844</v>
      </c>
      <c r="E1771" t="s">
        <v>3236</v>
      </c>
      <c r="F1771">
        <v>75</v>
      </c>
      <c r="G1771" t="s">
        <v>1845</v>
      </c>
      <c r="H1771" t="s">
        <v>17696</v>
      </c>
      <c r="I1771" t="s">
        <v>17606</v>
      </c>
      <c r="J1771" t="s">
        <v>28</v>
      </c>
      <c r="K1771" t="s">
        <v>17610</v>
      </c>
      <c r="L1771" s="26"/>
    </row>
    <row r="1772" spans="1:12" ht="15" x14ac:dyDescent="0.35">
      <c r="A1772" s="6"/>
      <c r="B1772" t="s">
        <v>3237</v>
      </c>
      <c r="C1772" t="s">
        <v>3235</v>
      </c>
      <c r="D1772" t="s">
        <v>1844</v>
      </c>
      <c r="E1772" t="s">
        <v>3236</v>
      </c>
      <c r="F1772">
        <v>75</v>
      </c>
      <c r="G1772" t="s">
        <v>1845</v>
      </c>
      <c r="H1772" t="s">
        <v>17696</v>
      </c>
      <c r="I1772" t="s">
        <v>17606</v>
      </c>
      <c r="J1772" t="s">
        <v>28</v>
      </c>
      <c r="K1772" t="s">
        <v>17610</v>
      </c>
      <c r="L1772" s="26"/>
    </row>
    <row r="1773" spans="1:12" ht="15" x14ac:dyDescent="0.35">
      <c r="A1773" s="6"/>
      <c r="B1773" t="s">
        <v>3238</v>
      </c>
      <c r="C1773"/>
      <c r="D1773" t="s">
        <v>2542</v>
      </c>
      <c r="E1773">
        <v>32</v>
      </c>
      <c r="F1773" t="s">
        <v>41</v>
      </c>
      <c r="G1773" t="s">
        <v>101</v>
      </c>
      <c r="H1773"/>
      <c r="I1773"/>
      <c r="J1773"/>
      <c r="K1773" t="s">
        <v>17611</v>
      </c>
      <c r="L1773" s="26"/>
    </row>
    <row r="1774" spans="1:12" ht="15" x14ac:dyDescent="0.35">
      <c r="A1774" s="6"/>
      <c r="B1774" t="s">
        <v>3239</v>
      </c>
      <c r="C1774"/>
      <c r="D1774" t="s">
        <v>3240</v>
      </c>
      <c r="E1774">
        <v>46</v>
      </c>
      <c r="F1774" t="s">
        <v>2047</v>
      </c>
      <c r="G1774" t="s">
        <v>95</v>
      </c>
      <c r="H1774"/>
      <c r="I1774"/>
      <c r="J1774"/>
      <c r="K1774" t="s">
        <v>17611</v>
      </c>
      <c r="L1774" s="26"/>
    </row>
    <row r="1775" spans="1:12" ht="15" x14ac:dyDescent="0.35">
      <c r="A1775" s="6"/>
      <c r="B1775" t="s">
        <v>3241</v>
      </c>
      <c r="C1775"/>
      <c r="D1775" t="s">
        <v>3242</v>
      </c>
      <c r="E1775">
        <v>31</v>
      </c>
      <c r="F1775" t="s">
        <v>538</v>
      </c>
      <c r="G1775" t="s">
        <v>105</v>
      </c>
      <c r="H1775"/>
      <c r="I1775"/>
      <c r="J1775"/>
      <c r="K1775" t="s">
        <v>17611</v>
      </c>
      <c r="L1775" s="26"/>
    </row>
    <row r="1776" spans="1:12" ht="15" x14ac:dyDescent="0.35">
      <c r="A1776" s="6"/>
      <c r="B1776" t="s">
        <v>3243</v>
      </c>
      <c r="C1776"/>
      <c r="D1776" t="s">
        <v>3244</v>
      </c>
      <c r="E1776">
        <v>46</v>
      </c>
      <c r="F1776" t="s">
        <v>2047</v>
      </c>
      <c r="G1776" t="s">
        <v>105</v>
      </c>
      <c r="H1776"/>
      <c r="I1776"/>
      <c r="J1776"/>
      <c r="K1776" t="s">
        <v>17611</v>
      </c>
      <c r="L1776" s="26"/>
    </row>
    <row r="1777" spans="1:12" ht="15" x14ac:dyDescent="0.35">
      <c r="A1777" s="6"/>
      <c r="B1777" t="s">
        <v>3245</v>
      </c>
      <c r="C1777"/>
      <c r="D1777" t="s">
        <v>3246</v>
      </c>
      <c r="E1777" t="s">
        <v>3247</v>
      </c>
      <c r="F1777" t="s">
        <v>23</v>
      </c>
      <c r="G1777" t="s">
        <v>49</v>
      </c>
      <c r="H1777"/>
      <c r="I1777"/>
      <c r="J1777"/>
      <c r="K1777" t="s">
        <v>17611</v>
      </c>
      <c r="L1777" s="26"/>
    </row>
    <row r="1778" spans="1:12" ht="15" x14ac:dyDescent="0.35">
      <c r="A1778" s="6"/>
      <c r="B1778" t="s">
        <v>3248</v>
      </c>
      <c r="C1778"/>
      <c r="D1778" t="s">
        <v>3249</v>
      </c>
      <c r="E1778">
        <v>33</v>
      </c>
      <c r="F1778" t="s">
        <v>587</v>
      </c>
      <c r="G1778" t="s">
        <v>178</v>
      </c>
      <c r="H1778"/>
      <c r="I1778"/>
      <c r="J1778"/>
      <c r="K1778" t="s">
        <v>17615</v>
      </c>
      <c r="L1778" s="26"/>
    </row>
    <row r="1779" spans="1:12" ht="15" x14ac:dyDescent="0.35">
      <c r="A1779" s="6"/>
      <c r="B1779" t="s">
        <v>3250</v>
      </c>
      <c r="C1779"/>
      <c r="D1779" t="s">
        <v>3246</v>
      </c>
      <c r="E1779">
        <v>25</v>
      </c>
      <c r="F1779" t="s">
        <v>23</v>
      </c>
      <c r="G1779" t="s">
        <v>19</v>
      </c>
      <c r="H1779"/>
      <c r="I1779"/>
      <c r="J1779"/>
      <c r="K1779" t="s">
        <v>17611</v>
      </c>
      <c r="L1779" s="26"/>
    </row>
    <row r="1780" spans="1:12" ht="15" customHeight="1" x14ac:dyDescent="0.35">
      <c r="A1780" s="6"/>
      <c r="B1780" t="s">
        <v>3251</v>
      </c>
      <c r="C1780"/>
      <c r="D1780" t="s">
        <v>3252</v>
      </c>
      <c r="E1780">
        <v>24</v>
      </c>
      <c r="F1780" t="s">
        <v>367</v>
      </c>
      <c r="G1780" t="s">
        <v>105</v>
      </c>
      <c r="H1780"/>
      <c r="I1780"/>
      <c r="J1780"/>
      <c r="K1780" t="s">
        <v>17611</v>
      </c>
      <c r="L1780" s="26"/>
    </row>
    <row r="1781" spans="1:12" ht="15" x14ac:dyDescent="0.35">
      <c r="A1781" s="6"/>
      <c r="B1781" t="s">
        <v>3253</v>
      </c>
      <c r="C1781"/>
      <c r="D1781" t="s">
        <v>3108</v>
      </c>
      <c r="E1781" t="s">
        <v>52</v>
      </c>
      <c r="F1781" t="s">
        <v>52</v>
      </c>
      <c r="G1781" t="s">
        <v>588</v>
      </c>
      <c r="H1781"/>
      <c r="I1781"/>
      <c r="J1781"/>
      <c r="K1781" t="s">
        <v>17615</v>
      </c>
      <c r="L1781" s="26"/>
    </row>
    <row r="1782" spans="1:12" ht="15" x14ac:dyDescent="0.35">
      <c r="A1782" s="6"/>
      <c r="B1782" t="s">
        <v>3254</v>
      </c>
      <c r="C1782"/>
      <c r="D1782" t="s">
        <v>3255</v>
      </c>
      <c r="E1782">
        <v>38</v>
      </c>
      <c r="F1782" t="s">
        <v>339</v>
      </c>
      <c r="G1782" t="s">
        <v>293</v>
      </c>
      <c r="H1782"/>
      <c r="I1782"/>
      <c r="J1782"/>
      <c r="K1782" t="s">
        <v>17611</v>
      </c>
      <c r="L1782" s="26"/>
    </row>
    <row r="1783" spans="1:12" ht="15" customHeight="1" x14ac:dyDescent="0.35">
      <c r="A1783" s="6"/>
      <c r="B1783" t="s">
        <v>3256</v>
      </c>
      <c r="C1783"/>
      <c r="D1783" t="s">
        <v>3257</v>
      </c>
      <c r="E1783" t="s">
        <v>3258</v>
      </c>
      <c r="F1783" t="s">
        <v>339</v>
      </c>
      <c r="G1783" t="s">
        <v>58</v>
      </c>
      <c r="H1783"/>
      <c r="I1783"/>
      <c r="J1783"/>
      <c r="K1783" t="s">
        <v>17611</v>
      </c>
      <c r="L1783" s="26"/>
    </row>
    <row r="1784" spans="1:12" ht="15" x14ac:dyDescent="0.35">
      <c r="A1784" s="6"/>
      <c r="B1784" t="s">
        <v>3259</v>
      </c>
      <c r="C1784"/>
      <c r="D1784" t="s">
        <v>3260</v>
      </c>
      <c r="E1784">
        <v>29</v>
      </c>
      <c r="F1784" t="s">
        <v>87</v>
      </c>
      <c r="G1784" t="s">
        <v>19</v>
      </c>
      <c r="H1784"/>
      <c r="I1784"/>
      <c r="J1784"/>
      <c r="K1784" t="s">
        <v>17615</v>
      </c>
      <c r="L1784" s="26"/>
    </row>
    <row r="1785" spans="1:12" ht="15" customHeight="1" x14ac:dyDescent="0.35">
      <c r="A1785" s="6"/>
      <c r="B1785" t="s">
        <v>3261</v>
      </c>
      <c r="C1785"/>
      <c r="D1785" t="s">
        <v>1672</v>
      </c>
      <c r="E1785" t="s">
        <v>3262</v>
      </c>
      <c r="F1785" t="s">
        <v>87</v>
      </c>
      <c r="G1785" t="s">
        <v>49</v>
      </c>
      <c r="H1785"/>
      <c r="I1785"/>
      <c r="J1785"/>
      <c r="K1785" t="s">
        <v>17615</v>
      </c>
      <c r="L1785" s="26"/>
    </row>
    <row r="1786" spans="1:12" ht="15" x14ac:dyDescent="0.35">
      <c r="A1786" s="6"/>
      <c r="B1786" t="s">
        <v>3263</v>
      </c>
      <c r="C1786"/>
      <c r="D1786" t="s">
        <v>3264</v>
      </c>
      <c r="E1786" t="s">
        <v>538</v>
      </c>
      <c r="F1786" t="s">
        <v>538</v>
      </c>
      <c r="G1786" t="s">
        <v>19</v>
      </c>
      <c r="H1786"/>
      <c r="I1786"/>
      <c r="J1786"/>
      <c r="K1786" t="s">
        <v>17611</v>
      </c>
      <c r="L1786" s="26"/>
    </row>
    <row r="1787" spans="1:12" ht="15" x14ac:dyDescent="0.35">
      <c r="A1787" s="6"/>
      <c r="B1787" t="s">
        <v>3265</v>
      </c>
      <c r="C1787"/>
      <c r="D1787" t="s">
        <v>3266</v>
      </c>
      <c r="E1787" t="s">
        <v>3267</v>
      </c>
      <c r="F1787" t="s">
        <v>112</v>
      </c>
      <c r="G1787" t="s">
        <v>101</v>
      </c>
      <c r="H1787"/>
      <c r="I1787"/>
      <c r="J1787"/>
      <c r="K1787" t="s">
        <v>17611</v>
      </c>
      <c r="L1787" s="26"/>
    </row>
    <row r="1788" spans="1:12" ht="15" x14ac:dyDescent="0.35">
      <c r="A1788" s="6"/>
      <c r="B1788" t="s">
        <v>3268</v>
      </c>
      <c r="C1788"/>
      <c r="D1788" t="s">
        <v>3269</v>
      </c>
      <c r="E1788">
        <v>25</v>
      </c>
      <c r="F1788" t="s">
        <v>23</v>
      </c>
      <c r="G1788" t="s">
        <v>24</v>
      </c>
      <c r="H1788"/>
      <c r="I1788"/>
      <c r="J1788"/>
      <c r="K1788" t="s">
        <v>17611</v>
      </c>
      <c r="L1788" s="26"/>
    </row>
    <row r="1789" spans="1:12" ht="15" x14ac:dyDescent="0.35">
      <c r="A1789" s="6"/>
      <c r="B1789" t="s">
        <v>3270</v>
      </c>
      <c r="C1789"/>
      <c r="D1789" t="s">
        <v>3269</v>
      </c>
      <c r="E1789">
        <v>25</v>
      </c>
      <c r="F1789" t="s">
        <v>23</v>
      </c>
      <c r="G1789" t="s">
        <v>105</v>
      </c>
      <c r="H1789"/>
      <c r="I1789"/>
      <c r="J1789"/>
      <c r="K1789" t="s">
        <v>17611</v>
      </c>
      <c r="L1789" s="26"/>
    </row>
    <row r="1790" spans="1:12" ht="15" x14ac:dyDescent="0.35">
      <c r="A1790" s="6"/>
      <c r="B1790" t="s">
        <v>3271</v>
      </c>
      <c r="C1790"/>
      <c r="D1790" t="s">
        <v>3272</v>
      </c>
      <c r="E1790" t="s">
        <v>3273</v>
      </c>
      <c r="F1790" t="s">
        <v>57</v>
      </c>
      <c r="G1790" t="s">
        <v>19</v>
      </c>
      <c r="H1790"/>
      <c r="I1790"/>
      <c r="J1790"/>
      <c r="K1790" t="s">
        <v>17615</v>
      </c>
      <c r="L1790" s="26"/>
    </row>
    <row r="1791" spans="1:12" ht="15" x14ac:dyDescent="0.35">
      <c r="A1791" s="6"/>
      <c r="B1791" t="s">
        <v>3274</v>
      </c>
      <c r="C1791"/>
      <c r="D1791" t="s">
        <v>3275</v>
      </c>
      <c r="E1791" t="s">
        <v>3276</v>
      </c>
      <c r="F1791" t="s">
        <v>57</v>
      </c>
      <c r="G1791" t="s">
        <v>49</v>
      </c>
      <c r="H1791"/>
      <c r="I1791"/>
      <c r="J1791"/>
      <c r="K1791" t="s">
        <v>17615</v>
      </c>
      <c r="L1791" s="26"/>
    </row>
    <row r="1792" spans="1:12" ht="15" x14ac:dyDescent="0.35">
      <c r="A1792" s="6"/>
      <c r="B1792" t="s">
        <v>3277</v>
      </c>
      <c r="C1792"/>
      <c r="D1792" t="s">
        <v>1012</v>
      </c>
      <c r="E1792" t="s">
        <v>3278</v>
      </c>
      <c r="F1792" t="s">
        <v>57</v>
      </c>
      <c r="G1792" t="s">
        <v>49</v>
      </c>
      <c r="H1792"/>
      <c r="I1792"/>
      <c r="J1792"/>
      <c r="K1792" t="s">
        <v>17615</v>
      </c>
      <c r="L1792" s="26"/>
    </row>
    <row r="1793" spans="1:12" ht="15" x14ac:dyDescent="0.35">
      <c r="A1793" s="6"/>
      <c r="B1793" t="s">
        <v>3279</v>
      </c>
      <c r="C1793"/>
      <c r="D1793" t="s">
        <v>1012</v>
      </c>
      <c r="E1793">
        <v>21</v>
      </c>
      <c r="F1793" t="s">
        <v>57</v>
      </c>
      <c r="G1793" t="s">
        <v>19</v>
      </c>
      <c r="H1793"/>
      <c r="I1793"/>
      <c r="J1793"/>
      <c r="K1793" t="s">
        <v>17615</v>
      </c>
      <c r="L1793" s="26"/>
    </row>
    <row r="1794" spans="1:12" ht="15" x14ac:dyDescent="0.35">
      <c r="A1794" s="6"/>
      <c r="B1794" t="s">
        <v>3280</v>
      </c>
      <c r="C1794"/>
      <c r="D1794" t="s">
        <v>3281</v>
      </c>
      <c r="E1794">
        <v>21</v>
      </c>
      <c r="F1794" t="s">
        <v>57</v>
      </c>
      <c r="G1794" t="s">
        <v>24</v>
      </c>
      <c r="H1794"/>
      <c r="I1794"/>
      <c r="J1794"/>
      <c r="K1794" t="s">
        <v>17615</v>
      </c>
      <c r="L1794" s="26"/>
    </row>
    <row r="1795" spans="1:12" ht="15" x14ac:dyDescent="0.35">
      <c r="A1795" s="6"/>
      <c r="B1795" t="s">
        <v>3282</v>
      </c>
      <c r="C1795"/>
      <c r="D1795" t="s">
        <v>394</v>
      </c>
      <c r="E1795">
        <v>21</v>
      </c>
      <c r="F1795" t="s">
        <v>57</v>
      </c>
      <c r="G1795" t="s">
        <v>24</v>
      </c>
      <c r="H1795"/>
      <c r="I1795"/>
      <c r="J1795"/>
      <c r="K1795" t="s">
        <v>17615</v>
      </c>
      <c r="L1795" s="26"/>
    </row>
    <row r="1796" spans="1:12" ht="15" x14ac:dyDescent="0.35">
      <c r="A1796" s="6"/>
      <c r="B1796" t="s">
        <v>3283</v>
      </c>
      <c r="C1796"/>
      <c r="D1796" t="s">
        <v>3284</v>
      </c>
      <c r="E1796">
        <v>49</v>
      </c>
      <c r="F1796" t="s">
        <v>656</v>
      </c>
      <c r="G1796" t="s">
        <v>105</v>
      </c>
      <c r="H1796"/>
      <c r="I1796"/>
      <c r="J1796"/>
      <c r="K1796" t="s">
        <v>17615</v>
      </c>
      <c r="L1796" s="26"/>
    </row>
    <row r="1797" spans="1:12" ht="15" x14ac:dyDescent="0.35">
      <c r="A1797" s="6"/>
      <c r="B1797" t="s">
        <v>3285</v>
      </c>
      <c r="C1797"/>
      <c r="D1797" t="s">
        <v>3284</v>
      </c>
      <c r="E1797">
        <v>49</v>
      </c>
      <c r="F1797" t="s">
        <v>656</v>
      </c>
      <c r="G1797" t="s">
        <v>105</v>
      </c>
      <c r="H1797"/>
      <c r="I1797"/>
      <c r="J1797"/>
      <c r="K1797" t="s">
        <v>17615</v>
      </c>
      <c r="L1797" s="26"/>
    </row>
    <row r="1798" spans="1:12" ht="15" x14ac:dyDescent="0.35">
      <c r="A1798" s="6"/>
      <c r="B1798" t="s">
        <v>3286</v>
      </c>
      <c r="C1798"/>
      <c r="D1798" t="s">
        <v>3287</v>
      </c>
      <c r="E1798">
        <v>49</v>
      </c>
      <c r="F1798" t="s">
        <v>656</v>
      </c>
      <c r="G1798" t="s">
        <v>644</v>
      </c>
      <c r="H1798"/>
      <c r="I1798"/>
      <c r="J1798"/>
      <c r="K1798" t="s">
        <v>17615</v>
      </c>
      <c r="L1798" s="26"/>
    </row>
    <row r="1799" spans="1:12" ht="15" x14ac:dyDescent="0.35">
      <c r="A1799" s="6"/>
      <c r="B1799" t="s">
        <v>3288</v>
      </c>
      <c r="C1799"/>
      <c r="D1799" t="s">
        <v>3289</v>
      </c>
      <c r="E1799" t="s">
        <v>52</v>
      </c>
      <c r="F1799" t="s">
        <v>52</v>
      </c>
      <c r="G1799" t="s">
        <v>362</v>
      </c>
      <c r="H1799"/>
      <c r="I1799"/>
      <c r="J1799"/>
      <c r="K1799" t="s">
        <v>17615</v>
      </c>
      <c r="L1799" s="26"/>
    </row>
    <row r="1800" spans="1:12" ht="15" x14ac:dyDescent="0.35">
      <c r="A1800" s="6"/>
      <c r="B1800" t="s">
        <v>3290</v>
      </c>
      <c r="C1800" t="s">
        <v>3291</v>
      </c>
      <c r="D1800" t="s">
        <v>3292</v>
      </c>
      <c r="E1800" t="s">
        <v>3293</v>
      </c>
      <c r="F1800">
        <v>49</v>
      </c>
      <c r="G1800" t="s">
        <v>13</v>
      </c>
      <c r="H1800" t="s">
        <v>17696</v>
      </c>
      <c r="I1800" t="s">
        <v>17606</v>
      </c>
      <c r="J1800" t="s">
        <v>28</v>
      </c>
      <c r="K1800" t="s">
        <v>17610</v>
      </c>
      <c r="L1800" s="26"/>
    </row>
    <row r="1801" spans="1:12" ht="15" x14ac:dyDescent="0.35">
      <c r="A1801" s="6"/>
      <c r="B1801" t="s">
        <v>3294</v>
      </c>
      <c r="C1801" t="s">
        <v>3291</v>
      </c>
      <c r="D1801" t="s">
        <v>3292</v>
      </c>
      <c r="E1801" t="s">
        <v>3293</v>
      </c>
      <c r="F1801">
        <v>49</v>
      </c>
      <c r="G1801" t="s">
        <v>13</v>
      </c>
      <c r="H1801" t="s">
        <v>17696</v>
      </c>
      <c r="I1801" t="s">
        <v>17606</v>
      </c>
      <c r="J1801" t="s">
        <v>28</v>
      </c>
      <c r="K1801" t="s">
        <v>17610</v>
      </c>
      <c r="L1801" s="26"/>
    </row>
    <row r="1802" spans="1:12" ht="15" x14ac:dyDescent="0.35">
      <c r="A1802" s="6"/>
      <c r="B1802" t="s">
        <v>3295</v>
      </c>
      <c r="C1802" t="s">
        <v>3291</v>
      </c>
      <c r="D1802" t="s">
        <v>3292</v>
      </c>
      <c r="E1802" t="s">
        <v>3293</v>
      </c>
      <c r="F1802">
        <v>49</v>
      </c>
      <c r="G1802" t="s">
        <v>13</v>
      </c>
      <c r="H1802" t="s">
        <v>17696</v>
      </c>
      <c r="I1802" t="s">
        <v>17606</v>
      </c>
      <c r="J1802" t="s">
        <v>28</v>
      </c>
      <c r="K1802" t="s">
        <v>17610</v>
      </c>
      <c r="L1802" s="26"/>
    </row>
    <row r="1803" spans="1:12" ht="15" x14ac:dyDescent="0.35">
      <c r="A1803" s="6"/>
      <c r="B1803" t="s">
        <v>3296</v>
      </c>
      <c r="C1803" t="s">
        <v>3291</v>
      </c>
      <c r="D1803" t="s">
        <v>3292</v>
      </c>
      <c r="E1803" t="s">
        <v>3293</v>
      </c>
      <c r="F1803">
        <v>49</v>
      </c>
      <c r="G1803" t="s">
        <v>13</v>
      </c>
      <c r="H1803" t="s">
        <v>17696</v>
      </c>
      <c r="I1803"/>
      <c r="J1803" t="s">
        <v>28</v>
      </c>
      <c r="K1803" t="s">
        <v>17610</v>
      </c>
      <c r="L1803" s="26"/>
    </row>
    <row r="1804" spans="1:12" ht="15" x14ac:dyDescent="0.35">
      <c r="A1804" s="6"/>
      <c r="B1804" t="s">
        <v>3297</v>
      </c>
      <c r="C1804" t="s">
        <v>3291</v>
      </c>
      <c r="D1804" t="s">
        <v>3292</v>
      </c>
      <c r="E1804" t="s">
        <v>3293</v>
      </c>
      <c r="F1804">
        <v>49</v>
      </c>
      <c r="G1804" t="s">
        <v>13</v>
      </c>
      <c r="H1804" t="s">
        <v>17696</v>
      </c>
      <c r="I1804"/>
      <c r="J1804" t="s">
        <v>28</v>
      </c>
      <c r="K1804" t="s">
        <v>17610</v>
      </c>
      <c r="L1804" s="26"/>
    </row>
    <row r="1805" spans="1:12" ht="15" x14ac:dyDescent="0.35">
      <c r="A1805" s="6"/>
      <c r="B1805" t="s">
        <v>3298</v>
      </c>
      <c r="C1805"/>
      <c r="D1805" t="s">
        <v>3299</v>
      </c>
      <c r="E1805">
        <v>73</v>
      </c>
      <c r="F1805" t="s">
        <v>67</v>
      </c>
      <c r="G1805" t="s">
        <v>105</v>
      </c>
      <c r="H1805"/>
      <c r="I1805"/>
      <c r="J1805"/>
      <c r="K1805" t="s">
        <v>17615</v>
      </c>
      <c r="L1805" s="26"/>
    </row>
    <row r="1806" spans="1:12" ht="15" x14ac:dyDescent="0.35">
      <c r="A1806" s="6"/>
      <c r="B1806" t="s">
        <v>3300</v>
      </c>
      <c r="C1806"/>
      <c r="D1806" t="s">
        <v>3301</v>
      </c>
      <c r="E1806">
        <v>73</v>
      </c>
      <c r="F1806" t="s">
        <v>67</v>
      </c>
      <c r="G1806" t="s">
        <v>24</v>
      </c>
      <c r="H1806"/>
      <c r="I1806"/>
      <c r="J1806"/>
      <c r="K1806" t="s">
        <v>17615</v>
      </c>
      <c r="L1806" s="26"/>
    </row>
    <row r="1807" spans="1:12" ht="15" x14ac:dyDescent="0.35">
      <c r="A1807" s="6"/>
      <c r="B1807" t="s">
        <v>3302</v>
      </c>
      <c r="C1807"/>
      <c r="D1807" t="s">
        <v>3303</v>
      </c>
      <c r="E1807">
        <v>73</v>
      </c>
      <c r="F1807" t="s">
        <v>67</v>
      </c>
      <c r="G1807" t="s">
        <v>24</v>
      </c>
      <c r="H1807"/>
      <c r="I1807"/>
      <c r="J1807"/>
      <c r="K1807" t="s">
        <v>17611</v>
      </c>
      <c r="L1807" s="26"/>
    </row>
    <row r="1808" spans="1:12" ht="15" x14ac:dyDescent="0.35">
      <c r="A1808" s="6"/>
      <c r="B1808" t="s">
        <v>3304</v>
      </c>
      <c r="C1808"/>
      <c r="D1808" t="s">
        <v>3303</v>
      </c>
      <c r="E1808" t="s">
        <v>3305</v>
      </c>
      <c r="F1808" t="s">
        <v>67</v>
      </c>
      <c r="G1808" t="s">
        <v>24</v>
      </c>
      <c r="H1808"/>
      <c r="I1808"/>
      <c r="J1808"/>
      <c r="K1808" t="s">
        <v>17611</v>
      </c>
      <c r="L1808" s="26"/>
    </row>
    <row r="1809" spans="1:12" ht="15" x14ac:dyDescent="0.35">
      <c r="A1809" s="6"/>
      <c r="B1809" t="s">
        <v>3306</v>
      </c>
      <c r="C1809"/>
      <c r="D1809" t="s">
        <v>3307</v>
      </c>
      <c r="E1809">
        <v>73</v>
      </c>
      <c r="F1809" t="s">
        <v>67</v>
      </c>
      <c r="G1809" t="s">
        <v>24</v>
      </c>
      <c r="H1809"/>
      <c r="I1809"/>
      <c r="J1809"/>
      <c r="K1809" t="s">
        <v>17611</v>
      </c>
      <c r="L1809" s="26"/>
    </row>
    <row r="1810" spans="1:12" ht="15" x14ac:dyDescent="0.35">
      <c r="A1810" s="6"/>
      <c r="B1810" t="s">
        <v>3308</v>
      </c>
      <c r="C1810"/>
      <c r="D1810" t="s">
        <v>3309</v>
      </c>
      <c r="E1810" t="s">
        <v>3305</v>
      </c>
      <c r="F1810" t="s">
        <v>67</v>
      </c>
      <c r="G1810" t="s">
        <v>24</v>
      </c>
      <c r="H1810"/>
      <c r="I1810"/>
      <c r="J1810"/>
      <c r="K1810" t="s">
        <v>17611</v>
      </c>
      <c r="L1810" s="26"/>
    </row>
    <row r="1811" spans="1:12" ht="15" x14ac:dyDescent="0.35">
      <c r="A1811" s="6"/>
      <c r="B1811" t="s">
        <v>3310</v>
      </c>
      <c r="C1811" t="s">
        <v>3311</v>
      </c>
      <c r="D1811" t="s">
        <v>3312</v>
      </c>
      <c r="E1811" t="s">
        <v>3313</v>
      </c>
      <c r="F1811">
        <v>29</v>
      </c>
      <c r="G1811" t="s">
        <v>88</v>
      </c>
      <c r="H1811" t="s">
        <v>17696</v>
      </c>
      <c r="I1811" t="s">
        <v>17606</v>
      </c>
      <c r="J1811" t="s">
        <v>28</v>
      </c>
      <c r="K1811" t="s">
        <v>17610</v>
      </c>
      <c r="L1811" s="26"/>
    </row>
    <row r="1812" spans="1:12" ht="15" x14ac:dyDescent="0.35">
      <c r="A1812" s="6"/>
      <c r="B1812" t="s">
        <v>3314</v>
      </c>
      <c r="C1812" t="s">
        <v>3311</v>
      </c>
      <c r="D1812" t="s">
        <v>3312</v>
      </c>
      <c r="E1812" t="s">
        <v>3313</v>
      </c>
      <c r="F1812">
        <v>29</v>
      </c>
      <c r="G1812" t="s">
        <v>88</v>
      </c>
      <c r="H1812" t="s">
        <v>17696</v>
      </c>
      <c r="I1812" t="s">
        <v>17606</v>
      </c>
      <c r="J1812" t="s">
        <v>28</v>
      </c>
      <c r="K1812" t="s">
        <v>17610</v>
      </c>
      <c r="L1812" s="26"/>
    </row>
    <row r="1813" spans="1:12" ht="15" x14ac:dyDescent="0.35">
      <c r="A1813" s="6"/>
      <c r="B1813" t="s">
        <v>3315</v>
      </c>
      <c r="C1813" t="s">
        <v>3311</v>
      </c>
      <c r="D1813" t="s">
        <v>3312</v>
      </c>
      <c r="E1813" t="s">
        <v>3313</v>
      </c>
      <c r="F1813">
        <v>29</v>
      </c>
      <c r="G1813" t="s">
        <v>88</v>
      </c>
      <c r="H1813" t="s">
        <v>17696</v>
      </c>
      <c r="I1813" t="s">
        <v>17606</v>
      </c>
      <c r="J1813" t="s">
        <v>28</v>
      </c>
      <c r="K1813" t="s">
        <v>17610</v>
      </c>
      <c r="L1813" s="26"/>
    </row>
    <row r="1814" spans="1:12" ht="15" x14ac:dyDescent="0.35">
      <c r="A1814" s="6"/>
      <c r="B1814" t="s">
        <v>3316</v>
      </c>
      <c r="C1814" t="s">
        <v>3311</v>
      </c>
      <c r="D1814" t="s">
        <v>3312</v>
      </c>
      <c r="E1814" t="s">
        <v>3313</v>
      </c>
      <c r="F1814">
        <v>29</v>
      </c>
      <c r="G1814" t="s">
        <v>88</v>
      </c>
      <c r="H1814" t="s">
        <v>17696</v>
      </c>
      <c r="I1814" t="s">
        <v>17606</v>
      </c>
      <c r="J1814" t="s">
        <v>28</v>
      </c>
      <c r="K1814" t="s">
        <v>17610</v>
      </c>
      <c r="L1814" s="26"/>
    </row>
    <row r="1815" spans="1:12" ht="15" x14ac:dyDescent="0.35">
      <c r="A1815" s="6"/>
      <c r="B1815" t="s">
        <v>3317</v>
      </c>
      <c r="C1815" t="s">
        <v>3311</v>
      </c>
      <c r="D1815" t="s">
        <v>3312</v>
      </c>
      <c r="E1815" t="s">
        <v>3313</v>
      </c>
      <c r="F1815">
        <v>29</v>
      </c>
      <c r="G1815" t="s">
        <v>88</v>
      </c>
      <c r="H1815" t="s">
        <v>17696</v>
      </c>
      <c r="I1815" t="s">
        <v>17606</v>
      </c>
      <c r="J1815" t="s">
        <v>28</v>
      </c>
      <c r="K1815" t="s">
        <v>17610</v>
      </c>
      <c r="L1815" s="26"/>
    </row>
    <row r="1816" spans="1:12" ht="15" x14ac:dyDescent="0.35">
      <c r="A1816" s="6"/>
      <c r="B1816" t="s">
        <v>3318</v>
      </c>
      <c r="C1816" t="s">
        <v>3311</v>
      </c>
      <c r="D1816" t="s">
        <v>3312</v>
      </c>
      <c r="E1816" t="s">
        <v>3313</v>
      </c>
      <c r="F1816">
        <v>29</v>
      </c>
      <c r="G1816" t="s">
        <v>88</v>
      </c>
      <c r="H1816" t="s">
        <v>17696</v>
      </c>
      <c r="I1816" t="s">
        <v>17606</v>
      </c>
      <c r="J1816" t="s">
        <v>28</v>
      </c>
      <c r="K1816" t="s">
        <v>17610</v>
      </c>
      <c r="L1816" s="26"/>
    </row>
    <row r="1817" spans="1:12" ht="15" x14ac:dyDescent="0.35">
      <c r="A1817" s="6"/>
      <c r="B1817" t="s">
        <v>3319</v>
      </c>
      <c r="C1817" t="s">
        <v>3319</v>
      </c>
      <c r="D1817" t="s">
        <v>83</v>
      </c>
      <c r="E1817" t="s">
        <v>3320</v>
      </c>
      <c r="F1817">
        <v>24</v>
      </c>
      <c r="G1817" t="s">
        <v>19</v>
      </c>
      <c r="H1817" t="s">
        <v>17696</v>
      </c>
      <c r="I1817"/>
      <c r="J1817" t="s">
        <v>28</v>
      </c>
      <c r="K1817" t="s">
        <v>17610</v>
      </c>
      <c r="L1817" s="26"/>
    </row>
    <row r="1818" spans="1:12" ht="15" x14ac:dyDescent="0.35">
      <c r="A1818" s="6"/>
      <c r="B1818" t="s">
        <v>17628</v>
      </c>
      <c r="C1818" t="s">
        <v>17629</v>
      </c>
      <c r="D1818" t="s">
        <v>17621</v>
      </c>
      <c r="E1818" t="s">
        <v>17630</v>
      </c>
      <c r="F1818">
        <v>24</v>
      </c>
      <c r="G1818"/>
      <c r="H1818" t="s">
        <v>14</v>
      </c>
      <c r="I1818"/>
      <c r="J1818" t="s">
        <v>15</v>
      </c>
      <c r="K1818" t="s">
        <v>17610</v>
      </c>
      <c r="L1818" s="26"/>
    </row>
    <row r="1819" spans="1:12" ht="15" x14ac:dyDescent="0.35">
      <c r="A1819" s="6"/>
      <c r="B1819" t="s">
        <v>17631</v>
      </c>
      <c r="C1819" t="s">
        <v>17629</v>
      </c>
      <c r="D1819" t="s">
        <v>11</v>
      </c>
      <c r="E1819" t="s">
        <v>17632</v>
      </c>
      <c r="F1819">
        <v>24</v>
      </c>
      <c r="G1819"/>
      <c r="H1819" t="s">
        <v>14</v>
      </c>
      <c r="I1819"/>
      <c r="J1819" t="s">
        <v>15</v>
      </c>
      <c r="K1819" t="s">
        <v>17610</v>
      </c>
      <c r="L1819" s="26"/>
    </row>
    <row r="1820" spans="1:12" ht="15" x14ac:dyDescent="0.35">
      <c r="A1820" s="6"/>
      <c r="B1820" t="s">
        <v>3321</v>
      </c>
      <c r="C1820"/>
      <c r="D1820" t="s">
        <v>3322</v>
      </c>
      <c r="E1820" t="s">
        <v>3323</v>
      </c>
      <c r="F1820" t="s">
        <v>41</v>
      </c>
      <c r="G1820" t="s">
        <v>101</v>
      </c>
      <c r="H1820"/>
      <c r="I1820"/>
      <c r="J1820"/>
      <c r="K1820" t="s">
        <v>17611</v>
      </c>
      <c r="L1820" s="26"/>
    </row>
    <row r="1821" spans="1:12" ht="15" x14ac:dyDescent="0.35">
      <c r="A1821" s="6"/>
      <c r="B1821" t="s">
        <v>3324</v>
      </c>
      <c r="C1821"/>
      <c r="D1821" t="s">
        <v>3325</v>
      </c>
      <c r="E1821" t="s">
        <v>3326</v>
      </c>
      <c r="F1821" t="s">
        <v>41</v>
      </c>
      <c r="G1821" t="s">
        <v>101</v>
      </c>
      <c r="H1821"/>
      <c r="I1821"/>
      <c r="J1821"/>
      <c r="K1821" t="s">
        <v>17611</v>
      </c>
      <c r="L1821" s="26"/>
    </row>
    <row r="1822" spans="1:12" ht="15" x14ac:dyDescent="0.35">
      <c r="A1822" s="6"/>
      <c r="B1822" t="s">
        <v>3327</v>
      </c>
      <c r="C1822"/>
      <c r="D1822" t="s">
        <v>3328</v>
      </c>
      <c r="E1822" t="s">
        <v>3326</v>
      </c>
      <c r="F1822" t="s">
        <v>41</v>
      </c>
      <c r="G1822" t="s">
        <v>101</v>
      </c>
      <c r="H1822"/>
      <c r="I1822"/>
      <c r="J1822"/>
      <c r="K1822" t="s">
        <v>17615</v>
      </c>
      <c r="L1822" s="26"/>
    </row>
    <row r="1823" spans="1:12" ht="15" x14ac:dyDescent="0.35">
      <c r="A1823" s="6"/>
      <c r="B1823" t="s">
        <v>3329</v>
      </c>
      <c r="C1823"/>
      <c r="D1823" t="s">
        <v>1872</v>
      </c>
      <c r="E1823">
        <v>32</v>
      </c>
      <c r="F1823" t="s">
        <v>41</v>
      </c>
      <c r="G1823" t="s">
        <v>58</v>
      </c>
      <c r="H1823"/>
      <c r="I1823"/>
      <c r="J1823"/>
      <c r="K1823" t="s">
        <v>17611</v>
      </c>
      <c r="L1823" s="26"/>
    </row>
    <row r="1824" spans="1:12" ht="15" x14ac:dyDescent="0.35">
      <c r="A1824" s="6"/>
      <c r="B1824" t="s">
        <v>3330</v>
      </c>
      <c r="C1824"/>
      <c r="D1824" t="s">
        <v>3331</v>
      </c>
      <c r="E1824">
        <v>32</v>
      </c>
      <c r="F1824" t="s">
        <v>41</v>
      </c>
      <c r="G1824" t="s">
        <v>101</v>
      </c>
      <c r="H1824"/>
      <c r="I1824"/>
      <c r="J1824"/>
      <c r="K1824" t="s">
        <v>17611</v>
      </c>
      <c r="L1824" s="26"/>
    </row>
    <row r="1825" spans="1:12" ht="15" x14ac:dyDescent="0.35">
      <c r="A1825" s="6"/>
      <c r="B1825" t="s">
        <v>3332</v>
      </c>
      <c r="C1825"/>
      <c r="D1825" t="s">
        <v>3333</v>
      </c>
      <c r="E1825" t="s">
        <v>3334</v>
      </c>
      <c r="F1825" t="s">
        <v>41</v>
      </c>
      <c r="G1825" t="s">
        <v>101</v>
      </c>
      <c r="H1825"/>
      <c r="I1825"/>
      <c r="J1825"/>
      <c r="K1825" t="s">
        <v>17611</v>
      </c>
      <c r="L1825" s="26"/>
    </row>
    <row r="1826" spans="1:12" ht="15" x14ac:dyDescent="0.35">
      <c r="A1826" s="6"/>
      <c r="B1826" t="s">
        <v>3335</v>
      </c>
      <c r="C1826"/>
      <c r="D1826" t="s">
        <v>3336</v>
      </c>
      <c r="E1826" t="s">
        <v>3334</v>
      </c>
      <c r="F1826" t="s">
        <v>41</v>
      </c>
      <c r="G1826" t="s">
        <v>101</v>
      </c>
      <c r="H1826"/>
      <c r="I1826"/>
      <c r="J1826"/>
      <c r="K1826" t="s">
        <v>17611</v>
      </c>
      <c r="L1826" s="26"/>
    </row>
    <row r="1827" spans="1:12" ht="15" x14ac:dyDescent="0.35">
      <c r="A1827" s="6"/>
      <c r="B1827" t="s">
        <v>3337</v>
      </c>
      <c r="C1827"/>
      <c r="D1827" t="s">
        <v>3338</v>
      </c>
      <c r="E1827">
        <v>32</v>
      </c>
      <c r="F1827" t="s">
        <v>41</v>
      </c>
      <c r="G1827" t="s">
        <v>150</v>
      </c>
      <c r="H1827"/>
      <c r="I1827"/>
      <c r="J1827"/>
      <c r="K1827" t="s">
        <v>17611</v>
      </c>
      <c r="L1827" s="26"/>
    </row>
    <row r="1828" spans="1:12" ht="15" x14ac:dyDescent="0.35">
      <c r="A1828" s="6"/>
      <c r="B1828" t="s">
        <v>3339</v>
      </c>
      <c r="C1828"/>
      <c r="D1828" t="s">
        <v>3340</v>
      </c>
      <c r="E1828">
        <v>32</v>
      </c>
      <c r="F1828" t="s">
        <v>41</v>
      </c>
      <c r="G1828" t="s">
        <v>150</v>
      </c>
      <c r="H1828"/>
      <c r="I1828"/>
      <c r="J1828"/>
      <c r="K1828" t="s">
        <v>17611</v>
      </c>
      <c r="L1828" s="26"/>
    </row>
    <row r="1829" spans="1:12" x14ac:dyDescent="0.4">
      <c r="B1829" t="s">
        <v>3341</v>
      </c>
      <c r="C1829" t="s">
        <v>3342</v>
      </c>
      <c r="D1829" t="s">
        <v>3343</v>
      </c>
      <c r="E1829" t="s">
        <v>3344</v>
      </c>
      <c r="F1829">
        <v>32</v>
      </c>
      <c r="G1829" t="s">
        <v>88</v>
      </c>
      <c r="H1829" t="s">
        <v>17696</v>
      </c>
      <c r="I1829" t="s">
        <v>17606</v>
      </c>
      <c r="J1829" t="s">
        <v>28</v>
      </c>
      <c r="K1829" t="s">
        <v>17610</v>
      </c>
      <c r="L1829" s="26"/>
    </row>
    <row r="1830" spans="1:12" x14ac:dyDescent="0.4">
      <c r="B1830" t="s">
        <v>3345</v>
      </c>
      <c r="C1830" t="s">
        <v>3342</v>
      </c>
      <c r="D1830" t="s">
        <v>3343</v>
      </c>
      <c r="E1830" t="s">
        <v>3344</v>
      </c>
      <c r="F1830">
        <v>32</v>
      </c>
      <c r="G1830" t="s">
        <v>88</v>
      </c>
      <c r="H1830" t="s">
        <v>17696</v>
      </c>
      <c r="I1830" t="s">
        <v>17606</v>
      </c>
      <c r="J1830" t="s">
        <v>28</v>
      </c>
      <c r="K1830" t="s">
        <v>17610</v>
      </c>
      <c r="L1830" s="26"/>
    </row>
    <row r="1831" spans="1:12" x14ac:dyDescent="0.4">
      <c r="B1831" t="s">
        <v>3346</v>
      </c>
      <c r="C1831" t="s">
        <v>3342</v>
      </c>
      <c r="D1831" t="s">
        <v>3343</v>
      </c>
      <c r="E1831" t="s">
        <v>3344</v>
      </c>
      <c r="F1831">
        <v>32</v>
      </c>
      <c r="G1831" t="s">
        <v>88</v>
      </c>
      <c r="H1831" t="s">
        <v>17696</v>
      </c>
      <c r="I1831" t="s">
        <v>17606</v>
      </c>
      <c r="J1831" t="s">
        <v>28</v>
      </c>
      <c r="K1831" t="s">
        <v>17610</v>
      </c>
      <c r="L1831" s="26"/>
    </row>
    <row r="1832" spans="1:12" ht="15" x14ac:dyDescent="0.35">
      <c r="A1832" s="6"/>
      <c r="B1832" t="s">
        <v>3347</v>
      </c>
      <c r="C1832" t="s">
        <v>3342</v>
      </c>
      <c r="D1832" t="s">
        <v>3343</v>
      </c>
      <c r="E1832" t="s">
        <v>3344</v>
      </c>
      <c r="F1832">
        <v>32</v>
      </c>
      <c r="G1832" t="s">
        <v>88</v>
      </c>
      <c r="H1832" t="s">
        <v>17696</v>
      </c>
      <c r="I1832" t="s">
        <v>17606</v>
      </c>
      <c r="J1832" t="s">
        <v>28</v>
      </c>
      <c r="K1832" t="s">
        <v>17610</v>
      </c>
      <c r="L1832" s="26"/>
    </row>
    <row r="1833" spans="1:12" ht="15" x14ac:dyDescent="0.35">
      <c r="A1833" s="6"/>
      <c r="B1833" t="s">
        <v>3348</v>
      </c>
      <c r="C1833" t="s">
        <v>3342</v>
      </c>
      <c r="D1833" t="s">
        <v>3343</v>
      </c>
      <c r="E1833" t="s">
        <v>3344</v>
      </c>
      <c r="F1833">
        <v>32</v>
      </c>
      <c r="G1833" t="s">
        <v>88</v>
      </c>
      <c r="H1833" t="s">
        <v>17696</v>
      </c>
      <c r="I1833" t="s">
        <v>17606</v>
      </c>
      <c r="J1833" t="s">
        <v>28</v>
      </c>
      <c r="K1833" t="s">
        <v>17610</v>
      </c>
      <c r="L1833" s="26"/>
    </row>
    <row r="1834" spans="1:12" ht="15" x14ac:dyDescent="0.35">
      <c r="A1834" s="6"/>
      <c r="B1834" t="s">
        <v>3349</v>
      </c>
      <c r="C1834" t="s">
        <v>3342</v>
      </c>
      <c r="D1834" t="s">
        <v>3343</v>
      </c>
      <c r="E1834" t="s">
        <v>3344</v>
      </c>
      <c r="F1834">
        <v>32</v>
      </c>
      <c r="G1834" t="s">
        <v>88</v>
      </c>
      <c r="H1834" t="s">
        <v>17696</v>
      </c>
      <c r="I1834" t="s">
        <v>17606</v>
      </c>
      <c r="J1834" t="s">
        <v>28</v>
      </c>
      <c r="K1834" t="s">
        <v>17610</v>
      </c>
      <c r="L1834" s="26"/>
    </row>
    <row r="1835" spans="1:12" ht="15" x14ac:dyDescent="0.35">
      <c r="A1835" s="6"/>
      <c r="B1835" t="s">
        <v>3350</v>
      </c>
      <c r="C1835" t="s">
        <v>3342</v>
      </c>
      <c r="D1835" t="s">
        <v>3343</v>
      </c>
      <c r="E1835" t="s">
        <v>3344</v>
      </c>
      <c r="F1835">
        <v>32</v>
      </c>
      <c r="G1835" t="s">
        <v>88</v>
      </c>
      <c r="H1835" t="s">
        <v>17696</v>
      </c>
      <c r="I1835" t="s">
        <v>17606</v>
      </c>
      <c r="J1835" t="s">
        <v>28</v>
      </c>
      <c r="K1835" t="s">
        <v>17610</v>
      </c>
      <c r="L1835" s="26"/>
    </row>
    <row r="1836" spans="1:12" ht="15" x14ac:dyDescent="0.35">
      <c r="A1836" s="6"/>
      <c r="B1836" t="s">
        <v>3351</v>
      </c>
      <c r="C1836" t="s">
        <v>3342</v>
      </c>
      <c r="D1836" t="s">
        <v>3343</v>
      </c>
      <c r="E1836" t="s">
        <v>3344</v>
      </c>
      <c r="F1836">
        <v>32</v>
      </c>
      <c r="G1836" t="s">
        <v>88</v>
      </c>
      <c r="H1836" t="s">
        <v>17696</v>
      </c>
      <c r="I1836" t="s">
        <v>17606</v>
      </c>
      <c r="J1836" t="s">
        <v>28</v>
      </c>
      <c r="K1836" t="s">
        <v>17610</v>
      </c>
      <c r="L1836" s="26"/>
    </row>
    <row r="1837" spans="1:12" ht="15" x14ac:dyDescent="0.35">
      <c r="A1837" s="6"/>
      <c r="B1837" t="s">
        <v>3352</v>
      </c>
      <c r="C1837" t="s">
        <v>3342</v>
      </c>
      <c r="D1837" t="s">
        <v>3343</v>
      </c>
      <c r="E1837" t="s">
        <v>3344</v>
      </c>
      <c r="F1837">
        <v>32</v>
      </c>
      <c r="G1837" t="s">
        <v>88</v>
      </c>
      <c r="H1837" t="s">
        <v>17696</v>
      </c>
      <c r="I1837" t="s">
        <v>17606</v>
      </c>
      <c r="J1837" t="s">
        <v>28</v>
      </c>
      <c r="K1837" t="s">
        <v>17610</v>
      </c>
      <c r="L1837" s="26"/>
    </row>
    <row r="1838" spans="1:12" ht="15" x14ac:dyDescent="0.35">
      <c r="A1838" s="6"/>
      <c r="B1838" t="s">
        <v>3353</v>
      </c>
      <c r="C1838" t="s">
        <v>3342</v>
      </c>
      <c r="D1838" t="s">
        <v>3343</v>
      </c>
      <c r="E1838" t="s">
        <v>3344</v>
      </c>
      <c r="F1838">
        <v>32</v>
      </c>
      <c r="G1838" t="s">
        <v>88</v>
      </c>
      <c r="H1838" t="s">
        <v>17696</v>
      </c>
      <c r="I1838" t="s">
        <v>17606</v>
      </c>
      <c r="J1838" t="s">
        <v>28</v>
      </c>
      <c r="K1838" t="s">
        <v>17610</v>
      </c>
      <c r="L1838" s="26"/>
    </row>
    <row r="1839" spans="1:12" ht="15" x14ac:dyDescent="0.35">
      <c r="A1839" s="6"/>
      <c r="B1839" t="s">
        <v>3354</v>
      </c>
      <c r="C1839"/>
      <c r="D1839" t="s">
        <v>711</v>
      </c>
      <c r="E1839">
        <v>32</v>
      </c>
      <c r="F1839" t="s">
        <v>41</v>
      </c>
      <c r="G1839" t="s">
        <v>88</v>
      </c>
      <c r="H1839"/>
      <c r="I1839"/>
      <c r="J1839"/>
      <c r="K1839" t="s">
        <v>17611</v>
      </c>
      <c r="L1839" s="26"/>
    </row>
    <row r="1840" spans="1:12" ht="15" x14ac:dyDescent="0.35">
      <c r="A1840" s="6"/>
      <c r="B1840" t="s">
        <v>3355</v>
      </c>
      <c r="C1840"/>
      <c r="D1840" t="s">
        <v>3356</v>
      </c>
      <c r="E1840">
        <v>21</v>
      </c>
      <c r="F1840" t="s">
        <v>57</v>
      </c>
      <c r="G1840" t="s">
        <v>105</v>
      </c>
      <c r="H1840"/>
      <c r="I1840"/>
      <c r="J1840"/>
      <c r="K1840" t="s">
        <v>17615</v>
      </c>
      <c r="L1840" s="26"/>
    </row>
    <row r="1841" spans="1:12" ht="15" x14ac:dyDescent="0.35">
      <c r="A1841" s="6"/>
      <c r="B1841" t="s">
        <v>3357</v>
      </c>
      <c r="C1841"/>
      <c r="D1841" t="s">
        <v>3358</v>
      </c>
      <c r="E1841">
        <v>27</v>
      </c>
      <c r="F1841" t="s">
        <v>104</v>
      </c>
      <c r="G1841" t="s">
        <v>49</v>
      </c>
      <c r="H1841"/>
      <c r="I1841"/>
      <c r="J1841"/>
      <c r="K1841" t="s">
        <v>17611</v>
      </c>
      <c r="L1841" s="26"/>
    </row>
    <row r="1842" spans="1:12" ht="15" x14ac:dyDescent="0.35">
      <c r="A1842" s="6"/>
      <c r="B1842" t="s">
        <v>3359</v>
      </c>
      <c r="C1842"/>
      <c r="D1842" t="s">
        <v>3360</v>
      </c>
      <c r="E1842" t="s">
        <v>3361</v>
      </c>
      <c r="F1842" t="s">
        <v>41</v>
      </c>
      <c r="G1842" t="s">
        <v>58</v>
      </c>
      <c r="H1842"/>
      <c r="I1842"/>
      <c r="J1842"/>
      <c r="K1842" t="s">
        <v>17611</v>
      </c>
      <c r="L1842" s="26"/>
    </row>
    <row r="1843" spans="1:12" ht="15" x14ac:dyDescent="0.35">
      <c r="A1843" s="6"/>
      <c r="B1843" t="s">
        <v>3362</v>
      </c>
      <c r="C1843"/>
      <c r="D1843" t="s">
        <v>3363</v>
      </c>
      <c r="E1843" t="s">
        <v>3364</v>
      </c>
      <c r="F1843" t="s">
        <v>41</v>
      </c>
      <c r="G1843" t="s">
        <v>58</v>
      </c>
      <c r="H1843"/>
      <c r="I1843"/>
      <c r="J1843"/>
      <c r="K1843" t="s">
        <v>17611</v>
      </c>
      <c r="L1843" s="26"/>
    </row>
    <row r="1844" spans="1:12" ht="15" x14ac:dyDescent="0.35">
      <c r="A1844" s="6"/>
      <c r="B1844" t="s">
        <v>3365</v>
      </c>
      <c r="C1844" t="s">
        <v>3365</v>
      </c>
      <c r="D1844" t="s">
        <v>11</v>
      </c>
      <c r="E1844" t="s">
        <v>12</v>
      </c>
      <c r="F1844">
        <v>24</v>
      </c>
      <c r="G1844" t="s">
        <v>13</v>
      </c>
      <c r="H1844" t="s">
        <v>14</v>
      </c>
      <c r="I1844"/>
      <c r="J1844" t="s">
        <v>15</v>
      </c>
      <c r="K1844" t="s">
        <v>17610</v>
      </c>
      <c r="L1844" s="26"/>
    </row>
    <row r="1845" spans="1:12" ht="15" x14ac:dyDescent="0.35">
      <c r="A1845" s="6"/>
      <c r="B1845" t="s">
        <v>3365</v>
      </c>
      <c r="C1845" t="s">
        <v>3365</v>
      </c>
      <c r="D1845" t="s">
        <v>83</v>
      </c>
      <c r="E1845" t="s">
        <v>12</v>
      </c>
      <c r="F1845">
        <v>24</v>
      </c>
      <c r="G1845" t="s">
        <v>19</v>
      </c>
      <c r="H1845" t="s">
        <v>17696</v>
      </c>
      <c r="I1845"/>
      <c r="J1845" t="s">
        <v>28</v>
      </c>
      <c r="K1845" t="s">
        <v>17610</v>
      </c>
      <c r="L1845" s="26"/>
    </row>
    <row r="1846" spans="1:12" ht="15" x14ac:dyDescent="0.35">
      <c r="A1846" s="6"/>
      <c r="B1846" t="s">
        <v>3366</v>
      </c>
      <c r="C1846"/>
      <c r="D1846" t="s">
        <v>3367</v>
      </c>
      <c r="E1846" t="s">
        <v>3368</v>
      </c>
      <c r="F1846" t="s">
        <v>41</v>
      </c>
      <c r="G1846" t="s">
        <v>101</v>
      </c>
      <c r="H1846"/>
      <c r="I1846"/>
      <c r="J1846"/>
      <c r="K1846" t="s">
        <v>17611</v>
      </c>
      <c r="L1846" s="26"/>
    </row>
    <row r="1847" spans="1:12" x14ac:dyDescent="0.4">
      <c r="B1847" t="s">
        <v>3369</v>
      </c>
      <c r="C1847"/>
      <c r="D1847" t="s">
        <v>3370</v>
      </c>
      <c r="E1847" t="s">
        <v>3368</v>
      </c>
      <c r="F1847" t="s">
        <v>41</v>
      </c>
      <c r="G1847" t="s">
        <v>101</v>
      </c>
      <c r="H1847"/>
      <c r="I1847"/>
      <c r="J1847"/>
      <c r="K1847" t="s">
        <v>17611</v>
      </c>
      <c r="L1847" s="26"/>
    </row>
    <row r="1848" spans="1:12" ht="15" x14ac:dyDescent="0.35">
      <c r="A1848" s="6"/>
      <c r="B1848" t="s">
        <v>3371</v>
      </c>
      <c r="C1848"/>
      <c r="D1848" t="s">
        <v>3372</v>
      </c>
      <c r="E1848" t="s">
        <v>3368</v>
      </c>
      <c r="F1848" t="s">
        <v>41</v>
      </c>
      <c r="G1848" t="s">
        <v>101</v>
      </c>
      <c r="H1848"/>
      <c r="I1848"/>
      <c r="J1848"/>
      <c r="K1848" t="s">
        <v>17611</v>
      </c>
      <c r="L1848" s="26"/>
    </row>
    <row r="1849" spans="1:12" ht="15" x14ac:dyDescent="0.35">
      <c r="A1849" s="6"/>
      <c r="B1849" t="s">
        <v>3373</v>
      </c>
      <c r="C1849"/>
      <c r="D1849" t="s">
        <v>3370</v>
      </c>
      <c r="E1849" t="s">
        <v>3368</v>
      </c>
      <c r="F1849" t="s">
        <v>41</v>
      </c>
      <c r="G1849" t="s">
        <v>101</v>
      </c>
      <c r="H1849"/>
      <c r="I1849"/>
      <c r="J1849"/>
      <c r="K1849" t="s">
        <v>17611</v>
      </c>
      <c r="L1849" s="26"/>
    </row>
    <row r="1850" spans="1:12" ht="15" x14ac:dyDescent="0.35">
      <c r="A1850" s="6"/>
      <c r="B1850" t="s">
        <v>17633</v>
      </c>
      <c r="C1850" t="s">
        <v>17633</v>
      </c>
      <c r="D1850" t="s">
        <v>11</v>
      </c>
      <c r="E1850" t="s">
        <v>17634</v>
      </c>
      <c r="F1850">
        <v>24</v>
      </c>
      <c r="G1850"/>
      <c r="H1850" t="s">
        <v>14</v>
      </c>
      <c r="I1850"/>
      <c r="J1850" t="s">
        <v>15</v>
      </c>
      <c r="K1850" t="s">
        <v>17610</v>
      </c>
      <c r="L1850" s="26"/>
    </row>
    <row r="1851" spans="1:12" ht="15" x14ac:dyDescent="0.35">
      <c r="A1851" s="6"/>
      <c r="B1851" t="s">
        <v>3374</v>
      </c>
      <c r="C1851" t="s">
        <v>3375</v>
      </c>
      <c r="D1851" t="s">
        <v>3376</v>
      </c>
      <c r="E1851" t="s">
        <v>3377</v>
      </c>
      <c r="F1851">
        <v>36</v>
      </c>
      <c r="G1851"/>
      <c r="H1851" t="s">
        <v>17696</v>
      </c>
      <c r="I1851"/>
      <c r="J1851" t="s">
        <v>28</v>
      </c>
      <c r="K1851" t="s">
        <v>17610</v>
      </c>
      <c r="L1851" s="26"/>
    </row>
    <row r="1852" spans="1:12" ht="15" x14ac:dyDescent="0.35">
      <c r="A1852" s="6"/>
      <c r="B1852" t="s">
        <v>3378</v>
      </c>
      <c r="C1852"/>
      <c r="D1852" t="s">
        <v>3379</v>
      </c>
      <c r="E1852" t="s">
        <v>3380</v>
      </c>
      <c r="F1852" t="s">
        <v>1133</v>
      </c>
      <c r="G1852" t="s">
        <v>105</v>
      </c>
      <c r="H1852"/>
      <c r="I1852"/>
      <c r="J1852"/>
      <c r="K1852" t="s">
        <v>17611</v>
      </c>
      <c r="L1852" s="26"/>
    </row>
    <row r="1853" spans="1:12" ht="15" x14ac:dyDescent="0.35">
      <c r="A1853" s="6"/>
      <c r="B1853" t="s">
        <v>3381</v>
      </c>
      <c r="C1853" t="s">
        <v>3382</v>
      </c>
      <c r="D1853" t="s">
        <v>3383</v>
      </c>
      <c r="E1853" t="s">
        <v>3384</v>
      </c>
      <c r="F1853">
        <v>27</v>
      </c>
      <c r="G1853" t="s">
        <v>3385</v>
      </c>
      <c r="H1853" t="s">
        <v>17696</v>
      </c>
      <c r="I1853" t="s">
        <v>17606</v>
      </c>
      <c r="J1853" t="s">
        <v>28</v>
      </c>
      <c r="K1853" t="s">
        <v>17610</v>
      </c>
      <c r="L1853" s="26"/>
    </row>
    <row r="1854" spans="1:12" ht="15" x14ac:dyDescent="0.35">
      <c r="A1854" s="6"/>
      <c r="B1854" t="s">
        <v>3386</v>
      </c>
      <c r="C1854" t="s">
        <v>3382</v>
      </c>
      <c r="D1854" t="s">
        <v>3383</v>
      </c>
      <c r="E1854" t="s">
        <v>3384</v>
      </c>
      <c r="F1854">
        <v>27</v>
      </c>
      <c r="G1854" t="s">
        <v>3385</v>
      </c>
      <c r="H1854" t="s">
        <v>17696</v>
      </c>
      <c r="I1854" t="s">
        <v>17606</v>
      </c>
      <c r="J1854" t="s">
        <v>28</v>
      </c>
      <c r="K1854" t="s">
        <v>17610</v>
      </c>
      <c r="L1854" s="26"/>
    </row>
    <row r="1855" spans="1:12" ht="15" x14ac:dyDescent="0.35">
      <c r="A1855" s="6"/>
      <c r="B1855" t="s">
        <v>3387</v>
      </c>
      <c r="C1855" t="s">
        <v>3388</v>
      </c>
      <c r="D1855" t="s">
        <v>3383</v>
      </c>
      <c r="E1855" t="s">
        <v>3389</v>
      </c>
      <c r="F1855">
        <v>27</v>
      </c>
      <c r="G1855" t="s">
        <v>3390</v>
      </c>
      <c r="H1855" t="s">
        <v>17696</v>
      </c>
      <c r="I1855" t="s">
        <v>17606</v>
      </c>
      <c r="J1855" t="s">
        <v>28</v>
      </c>
      <c r="K1855" t="s">
        <v>17610</v>
      </c>
      <c r="L1855" s="26"/>
    </row>
    <row r="1856" spans="1:12" ht="15" x14ac:dyDescent="0.35">
      <c r="A1856" s="6"/>
      <c r="B1856" t="s">
        <v>3391</v>
      </c>
      <c r="C1856" t="s">
        <v>3388</v>
      </c>
      <c r="D1856" t="s">
        <v>3383</v>
      </c>
      <c r="E1856" t="s">
        <v>3389</v>
      </c>
      <c r="F1856">
        <v>27</v>
      </c>
      <c r="G1856" t="s">
        <v>3390</v>
      </c>
      <c r="H1856" t="s">
        <v>17696</v>
      </c>
      <c r="I1856" t="s">
        <v>17606</v>
      </c>
      <c r="J1856" t="s">
        <v>28</v>
      </c>
      <c r="K1856" t="s">
        <v>17610</v>
      </c>
      <c r="L1856" s="26"/>
    </row>
    <row r="1857" spans="1:12" ht="15" x14ac:dyDescent="0.35">
      <c r="A1857" s="6"/>
      <c r="B1857" t="s">
        <v>3392</v>
      </c>
      <c r="C1857" t="s">
        <v>3393</v>
      </c>
      <c r="D1857" t="s">
        <v>3383</v>
      </c>
      <c r="E1857" t="s">
        <v>3394</v>
      </c>
      <c r="F1857">
        <v>27</v>
      </c>
      <c r="G1857" t="s">
        <v>3395</v>
      </c>
      <c r="H1857" t="s">
        <v>17696</v>
      </c>
      <c r="I1857" t="s">
        <v>17606</v>
      </c>
      <c r="J1857" t="s">
        <v>28</v>
      </c>
      <c r="K1857" t="s">
        <v>17610</v>
      </c>
      <c r="L1857" s="26"/>
    </row>
    <row r="1858" spans="1:12" ht="15" x14ac:dyDescent="0.35">
      <c r="A1858" s="6"/>
      <c r="B1858" t="s">
        <v>3396</v>
      </c>
      <c r="C1858" t="s">
        <v>3393</v>
      </c>
      <c r="D1858" t="s">
        <v>3383</v>
      </c>
      <c r="E1858" t="s">
        <v>3394</v>
      </c>
      <c r="F1858">
        <v>27</v>
      </c>
      <c r="G1858" t="s">
        <v>3397</v>
      </c>
      <c r="H1858" t="s">
        <v>17696</v>
      </c>
      <c r="I1858" t="s">
        <v>17606</v>
      </c>
      <c r="J1858" t="s">
        <v>28</v>
      </c>
      <c r="K1858" t="s">
        <v>17610</v>
      </c>
      <c r="L1858" s="26"/>
    </row>
    <row r="1859" spans="1:12" ht="15" x14ac:dyDescent="0.35">
      <c r="A1859" s="6"/>
      <c r="B1859" t="s">
        <v>3398</v>
      </c>
      <c r="C1859" t="s">
        <v>781</v>
      </c>
      <c r="D1859" t="s">
        <v>782</v>
      </c>
      <c r="E1859" t="s">
        <v>783</v>
      </c>
      <c r="F1859">
        <v>32</v>
      </c>
      <c r="G1859"/>
      <c r="H1859" t="s">
        <v>17696</v>
      </c>
      <c r="I1859"/>
      <c r="J1859" t="s">
        <v>28</v>
      </c>
      <c r="K1859" t="s">
        <v>17610</v>
      </c>
      <c r="L1859" s="26"/>
    </row>
    <row r="1860" spans="1:12" ht="15" x14ac:dyDescent="0.35">
      <c r="A1860" s="6"/>
      <c r="B1860" t="s">
        <v>3399</v>
      </c>
      <c r="C1860" t="s">
        <v>799</v>
      </c>
      <c r="D1860" t="s">
        <v>782</v>
      </c>
      <c r="E1860" t="s">
        <v>800</v>
      </c>
      <c r="F1860">
        <v>32</v>
      </c>
      <c r="G1860" t="s">
        <v>317</v>
      </c>
      <c r="H1860" t="s">
        <v>17696</v>
      </c>
      <c r="I1860"/>
      <c r="J1860" t="s">
        <v>28</v>
      </c>
      <c r="K1860" t="s">
        <v>17610</v>
      </c>
      <c r="L1860" s="26"/>
    </row>
    <row r="1861" spans="1:12" ht="15" x14ac:dyDescent="0.35">
      <c r="A1861" s="6"/>
      <c r="B1861" t="s">
        <v>17635</v>
      </c>
      <c r="C1861" t="s">
        <v>17636</v>
      </c>
      <c r="D1861" t="s">
        <v>11</v>
      </c>
      <c r="E1861" t="s">
        <v>17637</v>
      </c>
      <c r="F1861">
        <v>24</v>
      </c>
      <c r="G1861"/>
      <c r="H1861" t="s">
        <v>14</v>
      </c>
      <c r="I1861"/>
      <c r="J1861" t="s">
        <v>15</v>
      </c>
      <c r="K1861" t="s">
        <v>17610</v>
      </c>
      <c r="L1861" s="26"/>
    </row>
    <row r="1862" spans="1:12" ht="15" x14ac:dyDescent="0.35">
      <c r="A1862" s="6"/>
      <c r="B1862" t="s">
        <v>3400</v>
      </c>
      <c r="C1862"/>
      <c r="D1862" t="s">
        <v>3401</v>
      </c>
      <c r="E1862" t="s">
        <v>3402</v>
      </c>
      <c r="F1862" t="s">
        <v>100</v>
      </c>
      <c r="G1862" t="s">
        <v>24</v>
      </c>
      <c r="H1862"/>
      <c r="I1862"/>
      <c r="J1862"/>
      <c r="K1862" t="s">
        <v>17611</v>
      </c>
      <c r="L1862" s="26"/>
    </row>
    <row r="1863" spans="1:12" ht="15" x14ac:dyDescent="0.35">
      <c r="A1863" s="6"/>
      <c r="B1863" t="s">
        <v>3403</v>
      </c>
      <c r="C1863" t="s">
        <v>3404</v>
      </c>
      <c r="D1863" t="s">
        <v>3405</v>
      </c>
      <c r="E1863" t="s">
        <v>3406</v>
      </c>
      <c r="F1863">
        <v>36</v>
      </c>
      <c r="G1863" t="s">
        <v>88</v>
      </c>
      <c r="H1863" t="s">
        <v>17696</v>
      </c>
      <c r="I1863" t="s">
        <v>17606</v>
      </c>
      <c r="J1863" t="s">
        <v>28</v>
      </c>
      <c r="K1863" t="s">
        <v>17610</v>
      </c>
      <c r="L1863" s="26"/>
    </row>
    <row r="1864" spans="1:12" ht="15" x14ac:dyDescent="0.35">
      <c r="A1864" s="6"/>
      <c r="B1864" t="s">
        <v>3407</v>
      </c>
      <c r="C1864" t="s">
        <v>3404</v>
      </c>
      <c r="D1864" t="s">
        <v>3405</v>
      </c>
      <c r="E1864" t="s">
        <v>3406</v>
      </c>
      <c r="F1864">
        <v>36</v>
      </c>
      <c r="G1864" t="s">
        <v>88</v>
      </c>
      <c r="H1864" t="s">
        <v>17696</v>
      </c>
      <c r="I1864" t="s">
        <v>17606</v>
      </c>
      <c r="J1864" t="s">
        <v>28</v>
      </c>
      <c r="K1864" t="s">
        <v>17610</v>
      </c>
      <c r="L1864" s="26"/>
    </row>
    <row r="1865" spans="1:12" ht="15" x14ac:dyDescent="0.35">
      <c r="A1865" s="6"/>
      <c r="B1865" t="s">
        <v>3408</v>
      </c>
      <c r="C1865" t="s">
        <v>3404</v>
      </c>
      <c r="D1865" t="s">
        <v>3405</v>
      </c>
      <c r="E1865" t="s">
        <v>3406</v>
      </c>
      <c r="F1865">
        <v>36</v>
      </c>
      <c r="G1865" t="s">
        <v>88</v>
      </c>
      <c r="H1865" t="s">
        <v>17696</v>
      </c>
      <c r="I1865" t="s">
        <v>17606</v>
      </c>
      <c r="J1865" t="s">
        <v>28</v>
      </c>
      <c r="K1865" t="s">
        <v>17610</v>
      </c>
      <c r="L1865" s="26"/>
    </row>
    <row r="1866" spans="1:12" ht="15" x14ac:dyDescent="0.35">
      <c r="A1866" s="6"/>
      <c r="B1866" t="s">
        <v>3409</v>
      </c>
      <c r="C1866" t="s">
        <v>3404</v>
      </c>
      <c r="D1866" t="s">
        <v>3405</v>
      </c>
      <c r="E1866" t="s">
        <v>3406</v>
      </c>
      <c r="F1866">
        <v>36</v>
      </c>
      <c r="G1866" t="s">
        <v>88</v>
      </c>
      <c r="H1866" t="s">
        <v>17696</v>
      </c>
      <c r="I1866" t="s">
        <v>17606</v>
      </c>
      <c r="J1866" t="s">
        <v>28</v>
      </c>
      <c r="K1866" t="s">
        <v>17610</v>
      </c>
      <c r="L1866" s="26"/>
    </row>
    <row r="1867" spans="1:12" ht="15" x14ac:dyDescent="0.35">
      <c r="A1867" s="6"/>
      <c r="B1867" t="s">
        <v>3410</v>
      </c>
      <c r="C1867" t="s">
        <v>3404</v>
      </c>
      <c r="D1867" t="s">
        <v>3405</v>
      </c>
      <c r="E1867" t="s">
        <v>3406</v>
      </c>
      <c r="F1867">
        <v>36</v>
      </c>
      <c r="G1867" t="s">
        <v>88</v>
      </c>
      <c r="H1867" t="s">
        <v>17696</v>
      </c>
      <c r="I1867" t="s">
        <v>17606</v>
      </c>
      <c r="J1867" t="s">
        <v>28</v>
      </c>
      <c r="K1867" t="s">
        <v>17610</v>
      </c>
      <c r="L1867" s="26"/>
    </row>
    <row r="1868" spans="1:12" ht="15" x14ac:dyDescent="0.35">
      <c r="A1868" s="6"/>
      <c r="B1868" t="s">
        <v>3411</v>
      </c>
      <c r="C1868" t="s">
        <v>3404</v>
      </c>
      <c r="D1868" t="s">
        <v>3405</v>
      </c>
      <c r="E1868" t="s">
        <v>3406</v>
      </c>
      <c r="F1868">
        <v>36</v>
      </c>
      <c r="G1868" t="s">
        <v>88</v>
      </c>
      <c r="H1868" t="s">
        <v>17696</v>
      </c>
      <c r="I1868" t="s">
        <v>17606</v>
      </c>
      <c r="J1868" t="s">
        <v>28</v>
      </c>
      <c r="K1868" t="s">
        <v>17610</v>
      </c>
      <c r="L1868" s="26"/>
    </row>
    <row r="1869" spans="1:12" ht="15" x14ac:dyDescent="0.35">
      <c r="A1869" s="6"/>
      <c r="B1869" t="s">
        <v>3412</v>
      </c>
      <c r="C1869" t="s">
        <v>3404</v>
      </c>
      <c r="D1869" t="s">
        <v>3405</v>
      </c>
      <c r="E1869" t="s">
        <v>3406</v>
      </c>
      <c r="F1869">
        <v>36</v>
      </c>
      <c r="G1869" t="s">
        <v>88</v>
      </c>
      <c r="H1869" t="s">
        <v>17696</v>
      </c>
      <c r="I1869" t="s">
        <v>17606</v>
      </c>
      <c r="J1869" t="s">
        <v>28</v>
      </c>
      <c r="K1869" t="s">
        <v>17610</v>
      </c>
      <c r="L1869" s="26"/>
    </row>
    <row r="1870" spans="1:12" ht="15" x14ac:dyDescent="0.35">
      <c r="A1870" s="6"/>
      <c r="B1870" t="s">
        <v>3413</v>
      </c>
      <c r="C1870" t="s">
        <v>3404</v>
      </c>
      <c r="D1870" t="s">
        <v>3405</v>
      </c>
      <c r="E1870" t="s">
        <v>3406</v>
      </c>
      <c r="F1870">
        <v>36</v>
      </c>
      <c r="G1870" t="s">
        <v>88</v>
      </c>
      <c r="H1870" t="s">
        <v>17696</v>
      </c>
      <c r="I1870" t="s">
        <v>17606</v>
      </c>
      <c r="J1870" t="s">
        <v>28</v>
      </c>
      <c r="K1870" t="s">
        <v>17610</v>
      </c>
      <c r="L1870" s="26"/>
    </row>
    <row r="1871" spans="1:12" ht="15" x14ac:dyDescent="0.35">
      <c r="A1871" s="6"/>
      <c r="B1871" t="s">
        <v>3414</v>
      </c>
      <c r="C1871" t="s">
        <v>3404</v>
      </c>
      <c r="D1871" t="s">
        <v>3405</v>
      </c>
      <c r="E1871" t="s">
        <v>3406</v>
      </c>
      <c r="F1871">
        <v>36</v>
      </c>
      <c r="G1871" t="s">
        <v>88</v>
      </c>
      <c r="H1871" t="s">
        <v>17696</v>
      </c>
      <c r="I1871" t="s">
        <v>17606</v>
      </c>
      <c r="J1871" t="s">
        <v>28</v>
      </c>
      <c r="K1871" t="s">
        <v>17610</v>
      </c>
      <c r="L1871" s="26"/>
    </row>
    <row r="1872" spans="1:12" ht="15" x14ac:dyDescent="0.35">
      <c r="A1872" s="6"/>
      <c r="B1872" t="s">
        <v>3415</v>
      </c>
      <c r="C1872" t="s">
        <v>3416</v>
      </c>
      <c r="D1872" t="s">
        <v>3417</v>
      </c>
      <c r="E1872" t="s">
        <v>3418</v>
      </c>
      <c r="F1872">
        <v>36</v>
      </c>
      <c r="G1872" t="s">
        <v>88</v>
      </c>
      <c r="H1872" t="s">
        <v>17696</v>
      </c>
      <c r="I1872" t="s">
        <v>17606</v>
      </c>
      <c r="J1872" t="s">
        <v>28</v>
      </c>
      <c r="K1872" t="s">
        <v>17610</v>
      </c>
      <c r="L1872" s="26"/>
    </row>
    <row r="1873" spans="1:12" ht="15" x14ac:dyDescent="0.35">
      <c r="A1873" s="6"/>
      <c r="B1873" t="s">
        <v>3419</v>
      </c>
      <c r="C1873" t="s">
        <v>3416</v>
      </c>
      <c r="D1873" t="s">
        <v>3417</v>
      </c>
      <c r="E1873" t="s">
        <v>3418</v>
      </c>
      <c r="F1873">
        <v>36</v>
      </c>
      <c r="G1873" t="s">
        <v>88</v>
      </c>
      <c r="H1873" t="s">
        <v>17696</v>
      </c>
      <c r="I1873" t="s">
        <v>17606</v>
      </c>
      <c r="J1873" t="s">
        <v>28</v>
      </c>
      <c r="K1873" t="s">
        <v>17610</v>
      </c>
      <c r="L1873" s="26"/>
    </row>
    <row r="1874" spans="1:12" ht="15" x14ac:dyDescent="0.35">
      <c r="A1874" s="6"/>
      <c r="B1874" t="s">
        <v>3420</v>
      </c>
      <c r="C1874"/>
      <c r="D1874" t="s">
        <v>3421</v>
      </c>
      <c r="E1874" t="s">
        <v>3422</v>
      </c>
      <c r="F1874" t="s">
        <v>1264</v>
      </c>
      <c r="G1874" t="s">
        <v>58</v>
      </c>
      <c r="H1874"/>
      <c r="I1874"/>
      <c r="J1874"/>
      <c r="K1874" t="s">
        <v>17611</v>
      </c>
      <c r="L1874" s="26"/>
    </row>
    <row r="1875" spans="1:12" ht="15" x14ac:dyDescent="0.35">
      <c r="A1875" s="6"/>
      <c r="B1875" t="s">
        <v>3423</v>
      </c>
      <c r="C1875"/>
      <c r="D1875" t="s">
        <v>3424</v>
      </c>
      <c r="E1875" t="s">
        <v>3425</v>
      </c>
      <c r="F1875" t="s">
        <v>112</v>
      </c>
      <c r="G1875" t="s">
        <v>58</v>
      </c>
      <c r="H1875"/>
      <c r="I1875"/>
      <c r="J1875"/>
      <c r="K1875" t="s">
        <v>17611</v>
      </c>
      <c r="L1875" s="26"/>
    </row>
    <row r="1876" spans="1:12" ht="15" x14ac:dyDescent="0.35">
      <c r="A1876" s="6"/>
      <c r="B1876" t="s">
        <v>3426</v>
      </c>
      <c r="C1876" t="s">
        <v>3427</v>
      </c>
      <c r="D1876" t="s">
        <v>2712</v>
      </c>
      <c r="E1876" t="s">
        <v>3428</v>
      </c>
      <c r="F1876">
        <v>29</v>
      </c>
      <c r="G1876" t="s">
        <v>105</v>
      </c>
      <c r="H1876" t="s">
        <v>17696</v>
      </c>
      <c r="I1876"/>
      <c r="J1876" t="s">
        <v>28</v>
      </c>
      <c r="K1876" t="s">
        <v>17610</v>
      </c>
      <c r="L1876" s="26"/>
    </row>
    <row r="1877" spans="1:12" ht="15" x14ac:dyDescent="0.35">
      <c r="A1877" s="6"/>
      <c r="B1877" t="s">
        <v>3429</v>
      </c>
      <c r="C1877" t="s">
        <v>3430</v>
      </c>
      <c r="D1877" t="s">
        <v>3431</v>
      </c>
      <c r="E1877" t="s">
        <v>3432</v>
      </c>
      <c r="F1877">
        <v>30</v>
      </c>
      <c r="G1877" t="s">
        <v>2995</v>
      </c>
      <c r="H1877" t="s">
        <v>17696</v>
      </c>
      <c r="I1877" t="s">
        <v>17606</v>
      </c>
      <c r="J1877" t="s">
        <v>28</v>
      </c>
      <c r="K1877" t="s">
        <v>17610</v>
      </c>
      <c r="L1877" s="26"/>
    </row>
    <row r="1878" spans="1:12" ht="15" x14ac:dyDescent="0.35">
      <c r="A1878" s="6"/>
      <c r="B1878" t="s">
        <v>3433</v>
      </c>
      <c r="C1878" t="s">
        <v>3430</v>
      </c>
      <c r="D1878" t="s">
        <v>3431</v>
      </c>
      <c r="E1878" t="s">
        <v>3432</v>
      </c>
      <c r="F1878">
        <v>30</v>
      </c>
      <c r="G1878" t="s">
        <v>2995</v>
      </c>
      <c r="H1878" t="s">
        <v>17696</v>
      </c>
      <c r="I1878" t="s">
        <v>17606</v>
      </c>
      <c r="J1878" t="s">
        <v>28</v>
      </c>
      <c r="K1878" t="s">
        <v>17610</v>
      </c>
      <c r="L1878" s="26"/>
    </row>
    <row r="1879" spans="1:12" ht="15" x14ac:dyDescent="0.35">
      <c r="A1879" s="6"/>
      <c r="B1879" t="s">
        <v>3434</v>
      </c>
      <c r="C1879" t="s">
        <v>3430</v>
      </c>
      <c r="D1879" t="s">
        <v>3431</v>
      </c>
      <c r="E1879" t="s">
        <v>3432</v>
      </c>
      <c r="F1879">
        <v>30</v>
      </c>
      <c r="G1879" t="s">
        <v>2995</v>
      </c>
      <c r="H1879" t="s">
        <v>17696</v>
      </c>
      <c r="I1879" t="s">
        <v>17606</v>
      </c>
      <c r="J1879" t="s">
        <v>28</v>
      </c>
      <c r="K1879" t="s">
        <v>17610</v>
      </c>
      <c r="L1879" s="26"/>
    </row>
    <row r="1880" spans="1:12" ht="15" x14ac:dyDescent="0.35">
      <c r="A1880" s="6"/>
      <c r="B1880" t="s">
        <v>3435</v>
      </c>
      <c r="C1880" t="s">
        <v>3430</v>
      </c>
      <c r="D1880" t="s">
        <v>3431</v>
      </c>
      <c r="E1880" t="s">
        <v>3432</v>
      </c>
      <c r="F1880">
        <v>30</v>
      </c>
      <c r="G1880" t="s">
        <v>2995</v>
      </c>
      <c r="H1880" t="s">
        <v>17696</v>
      </c>
      <c r="I1880" t="s">
        <v>17606</v>
      </c>
      <c r="J1880" t="s">
        <v>28</v>
      </c>
      <c r="K1880" t="s">
        <v>17610</v>
      </c>
      <c r="L1880" s="26"/>
    </row>
    <row r="1881" spans="1:12" ht="15" x14ac:dyDescent="0.35">
      <c r="A1881" s="6"/>
      <c r="B1881" t="s">
        <v>3436</v>
      </c>
      <c r="C1881" t="s">
        <v>3430</v>
      </c>
      <c r="D1881" t="s">
        <v>3431</v>
      </c>
      <c r="E1881" t="s">
        <v>3432</v>
      </c>
      <c r="F1881">
        <v>30</v>
      </c>
      <c r="G1881" t="s">
        <v>2995</v>
      </c>
      <c r="H1881" t="s">
        <v>17696</v>
      </c>
      <c r="I1881" t="s">
        <v>17606</v>
      </c>
      <c r="J1881" t="s">
        <v>28</v>
      </c>
      <c r="K1881" t="s">
        <v>17610</v>
      </c>
      <c r="L1881" s="26"/>
    </row>
    <row r="1882" spans="1:12" ht="15" x14ac:dyDescent="0.35">
      <c r="A1882" s="6"/>
      <c r="B1882" t="s">
        <v>3437</v>
      </c>
      <c r="C1882" t="s">
        <v>3430</v>
      </c>
      <c r="D1882" t="s">
        <v>3431</v>
      </c>
      <c r="E1882" t="s">
        <v>3432</v>
      </c>
      <c r="F1882">
        <v>30</v>
      </c>
      <c r="G1882" t="s">
        <v>2995</v>
      </c>
      <c r="H1882" t="s">
        <v>17696</v>
      </c>
      <c r="I1882" t="s">
        <v>17606</v>
      </c>
      <c r="J1882" t="s">
        <v>28</v>
      </c>
      <c r="K1882" t="s">
        <v>17610</v>
      </c>
      <c r="L1882" s="26"/>
    </row>
    <row r="1883" spans="1:12" ht="15" x14ac:dyDescent="0.35">
      <c r="A1883" s="6"/>
      <c r="B1883" t="s">
        <v>3438</v>
      </c>
      <c r="C1883"/>
      <c r="D1883" t="s">
        <v>3439</v>
      </c>
      <c r="E1883">
        <v>32</v>
      </c>
      <c r="F1883" t="s">
        <v>41</v>
      </c>
      <c r="G1883" t="s">
        <v>105</v>
      </c>
      <c r="H1883"/>
      <c r="I1883"/>
      <c r="J1883"/>
      <c r="K1883" t="s">
        <v>17611</v>
      </c>
      <c r="L1883" s="26"/>
    </row>
    <row r="1884" spans="1:12" ht="15" x14ac:dyDescent="0.35">
      <c r="A1884" s="6"/>
      <c r="B1884" t="s">
        <v>3440</v>
      </c>
      <c r="C1884" t="s">
        <v>785</v>
      </c>
      <c r="D1884" t="s">
        <v>782</v>
      </c>
      <c r="E1884" t="s">
        <v>786</v>
      </c>
      <c r="F1884">
        <v>32</v>
      </c>
      <c r="G1884" t="s">
        <v>317</v>
      </c>
      <c r="H1884" t="s">
        <v>17696</v>
      </c>
      <c r="I1884" t="s">
        <v>17606</v>
      </c>
      <c r="J1884" t="s">
        <v>28</v>
      </c>
      <c r="K1884" t="s">
        <v>17610</v>
      </c>
      <c r="L1884" s="26"/>
    </row>
    <row r="1885" spans="1:12" ht="15" x14ac:dyDescent="0.35">
      <c r="A1885" s="6"/>
      <c r="B1885" t="s">
        <v>3441</v>
      </c>
      <c r="C1885" t="s">
        <v>785</v>
      </c>
      <c r="D1885" t="s">
        <v>782</v>
      </c>
      <c r="E1885" t="s">
        <v>786</v>
      </c>
      <c r="F1885">
        <v>32</v>
      </c>
      <c r="G1885" t="s">
        <v>852</v>
      </c>
      <c r="H1885" t="s">
        <v>17696</v>
      </c>
      <c r="I1885" t="s">
        <v>17606</v>
      </c>
      <c r="J1885" t="s">
        <v>28</v>
      </c>
      <c r="K1885" t="s">
        <v>17610</v>
      </c>
      <c r="L1885" s="26"/>
    </row>
    <row r="1886" spans="1:12" ht="15" x14ac:dyDescent="0.35">
      <c r="A1886" s="6"/>
      <c r="B1886" t="s">
        <v>3442</v>
      </c>
      <c r="C1886" t="s">
        <v>785</v>
      </c>
      <c r="D1886" t="s">
        <v>782</v>
      </c>
      <c r="E1886" t="s">
        <v>786</v>
      </c>
      <c r="F1886">
        <v>32</v>
      </c>
      <c r="G1886" t="s">
        <v>852</v>
      </c>
      <c r="H1886" t="s">
        <v>17696</v>
      </c>
      <c r="I1886" t="s">
        <v>17606</v>
      </c>
      <c r="J1886" t="s">
        <v>28</v>
      </c>
      <c r="K1886" t="s">
        <v>17610</v>
      </c>
      <c r="L1886" s="26"/>
    </row>
    <row r="1887" spans="1:12" ht="15" x14ac:dyDescent="0.35">
      <c r="A1887" s="6"/>
      <c r="B1887" t="s">
        <v>3443</v>
      </c>
      <c r="C1887" t="s">
        <v>785</v>
      </c>
      <c r="D1887" t="s">
        <v>782</v>
      </c>
      <c r="E1887" t="s">
        <v>786</v>
      </c>
      <c r="F1887">
        <v>32</v>
      </c>
      <c r="G1887" t="s">
        <v>3395</v>
      </c>
      <c r="H1887" t="s">
        <v>17696</v>
      </c>
      <c r="I1887" t="s">
        <v>17606</v>
      </c>
      <c r="J1887" t="s">
        <v>28</v>
      </c>
      <c r="K1887" t="s">
        <v>17610</v>
      </c>
      <c r="L1887" s="26"/>
    </row>
    <row r="1888" spans="1:12" ht="15" customHeight="1" x14ac:dyDescent="0.35">
      <c r="A1888" s="6"/>
      <c r="B1888" t="s">
        <v>3444</v>
      </c>
      <c r="C1888" t="s">
        <v>785</v>
      </c>
      <c r="D1888" t="s">
        <v>782</v>
      </c>
      <c r="E1888" t="s">
        <v>786</v>
      </c>
      <c r="F1888">
        <v>32</v>
      </c>
      <c r="G1888" t="s">
        <v>787</v>
      </c>
      <c r="H1888" t="s">
        <v>17696</v>
      </c>
      <c r="I1888" t="s">
        <v>17606</v>
      </c>
      <c r="J1888" t="s">
        <v>28</v>
      </c>
      <c r="K1888" t="s">
        <v>17610</v>
      </c>
      <c r="L1888" s="26"/>
    </row>
    <row r="1889" spans="1:12" ht="15" x14ac:dyDescent="0.35">
      <c r="A1889" s="6"/>
      <c r="B1889" t="s">
        <v>3445</v>
      </c>
      <c r="C1889" t="s">
        <v>785</v>
      </c>
      <c r="D1889" t="s">
        <v>782</v>
      </c>
      <c r="E1889" t="s">
        <v>786</v>
      </c>
      <c r="F1889">
        <v>32</v>
      </c>
      <c r="G1889" t="s">
        <v>852</v>
      </c>
      <c r="H1889" t="s">
        <v>17696</v>
      </c>
      <c r="I1889" t="s">
        <v>17606</v>
      </c>
      <c r="J1889" t="s">
        <v>28</v>
      </c>
      <c r="K1889" t="s">
        <v>17610</v>
      </c>
      <c r="L1889" s="26"/>
    </row>
    <row r="1890" spans="1:12" ht="15" customHeight="1" x14ac:dyDescent="0.35">
      <c r="A1890" s="6"/>
      <c r="B1890" t="s">
        <v>3446</v>
      </c>
      <c r="C1890" t="s">
        <v>785</v>
      </c>
      <c r="D1890" t="s">
        <v>782</v>
      </c>
      <c r="E1890" t="s">
        <v>786</v>
      </c>
      <c r="F1890">
        <v>32</v>
      </c>
      <c r="G1890" t="s">
        <v>787</v>
      </c>
      <c r="H1890" t="s">
        <v>17696</v>
      </c>
      <c r="I1890" t="s">
        <v>17606</v>
      </c>
      <c r="J1890" t="s">
        <v>28</v>
      </c>
      <c r="K1890" t="s">
        <v>17610</v>
      </c>
      <c r="L1890" s="26"/>
    </row>
    <row r="1891" spans="1:12" ht="15" x14ac:dyDescent="0.35">
      <c r="A1891" s="6"/>
      <c r="B1891" t="s">
        <v>3447</v>
      </c>
      <c r="C1891" t="s">
        <v>785</v>
      </c>
      <c r="D1891" t="s">
        <v>782</v>
      </c>
      <c r="E1891" t="s">
        <v>786</v>
      </c>
      <c r="F1891">
        <v>32</v>
      </c>
      <c r="G1891" t="s">
        <v>787</v>
      </c>
      <c r="H1891" t="s">
        <v>17696</v>
      </c>
      <c r="I1891" t="s">
        <v>17606</v>
      </c>
      <c r="J1891" t="s">
        <v>28</v>
      </c>
      <c r="K1891" t="s">
        <v>17610</v>
      </c>
      <c r="L1891" s="26"/>
    </row>
    <row r="1892" spans="1:12" ht="15" customHeight="1" x14ac:dyDescent="0.35">
      <c r="A1892" s="6"/>
      <c r="B1892" t="s">
        <v>3448</v>
      </c>
      <c r="C1892" t="s">
        <v>785</v>
      </c>
      <c r="D1892" t="s">
        <v>782</v>
      </c>
      <c r="E1892" t="s">
        <v>786</v>
      </c>
      <c r="F1892">
        <v>32</v>
      </c>
      <c r="G1892" t="s">
        <v>317</v>
      </c>
      <c r="H1892" t="s">
        <v>17696</v>
      </c>
      <c r="I1892" t="s">
        <v>17606</v>
      </c>
      <c r="J1892" t="s">
        <v>28</v>
      </c>
      <c r="K1892" t="s">
        <v>17610</v>
      </c>
      <c r="L1892" s="26"/>
    </row>
    <row r="1893" spans="1:12" ht="15" x14ac:dyDescent="0.35">
      <c r="A1893" s="6"/>
      <c r="B1893" t="s">
        <v>3449</v>
      </c>
      <c r="C1893" t="s">
        <v>785</v>
      </c>
      <c r="D1893" t="s">
        <v>782</v>
      </c>
      <c r="E1893" t="s">
        <v>786</v>
      </c>
      <c r="F1893">
        <v>32</v>
      </c>
      <c r="G1893" t="s">
        <v>787</v>
      </c>
      <c r="H1893" t="s">
        <v>17696</v>
      </c>
      <c r="I1893" t="s">
        <v>17606</v>
      </c>
      <c r="J1893" t="s">
        <v>28</v>
      </c>
      <c r="K1893" t="s">
        <v>17610</v>
      </c>
      <c r="L1893" s="26"/>
    </row>
    <row r="1894" spans="1:12" ht="15" x14ac:dyDescent="0.35">
      <c r="A1894" s="6"/>
      <c r="B1894" t="s">
        <v>3450</v>
      </c>
      <c r="C1894" t="s">
        <v>785</v>
      </c>
      <c r="D1894" t="s">
        <v>782</v>
      </c>
      <c r="E1894" t="s">
        <v>786</v>
      </c>
      <c r="F1894">
        <v>32</v>
      </c>
      <c r="G1894" t="s">
        <v>787</v>
      </c>
      <c r="H1894" t="s">
        <v>17696</v>
      </c>
      <c r="I1894" t="s">
        <v>17606</v>
      </c>
      <c r="J1894" t="s">
        <v>28</v>
      </c>
      <c r="K1894" t="s">
        <v>17610</v>
      </c>
      <c r="L1894" s="26"/>
    </row>
    <row r="1895" spans="1:12" ht="15" x14ac:dyDescent="0.35">
      <c r="A1895" s="6"/>
      <c r="B1895" t="s">
        <v>3451</v>
      </c>
      <c r="C1895" t="s">
        <v>785</v>
      </c>
      <c r="D1895" t="s">
        <v>782</v>
      </c>
      <c r="E1895" t="s">
        <v>786</v>
      </c>
      <c r="F1895">
        <v>32</v>
      </c>
      <c r="G1895" t="s">
        <v>787</v>
      </c>
      <c r="H1895" t="s">
        <v>17696</v>
      </c>
      <c r="I1895" t="s">
        <v>17606</v>
      </c>
      <c r="J1895" t="s">
        <v>28</v>
      </c>
      <c r="K1895" t="s">
        <v>17610</v>
      </c>
      <c r="L1895" s="26"/>
    </row>
    <row r="1896" spans="1:12" ht="15" x14ac:dyDescent="0.35">
      <c r="A1896" s="6"/>
      <c r="B1896" t="s">
        <v>3452</v>
      </c>
      <c r="C1896" t="s">
        <v>785</v>
      </c>
      <c r="D1896" t="s">
        <v>782</v>
      </c>
      <c r="E1896" t="s">
        <v>786</v>
      </c>
      <c r="F1896">
        <v>32</v>
      </c>
      <c r="G1896" t="s">
        <v>787</v>
      </c>
      <c r="H1896" t="s">
        <v>17696</v>
      </c>
      <c r="I1896" t="s">
        <v>17606</v>
      </c>
      <c r="J1896" t="s">
        <v>28</v>
      </c>
      <c r="K1896" t="s">
        <v>17610</v>
      </c>
      <c r="L1896" s="26"/>
    </row>
    <row r="1897" spans="1:12" ht="15" x14ac:dyDescent="0.35">
      <c r="A1897" s="6"/>
      <c r="B1897" t="s">
        <v>3453</v>
      </c>
      <c r="C1897" t="s">
        <v>785</v>
      </c>
      <c r="D1897" t="s">
        <v>782</v>
      </c>
      <c r="E1897" t="s">
        <v>786</v>
      </c>
      <c r="F1897">
        <v>32</v>
      </c>
      <c r="G1897" t="s">
        <v>787</v>
      </c>
      <c r="H1897" t="s">
        <v>17696</v>
      </c>
      <c r="I1897" t="s">
        <v>17606</v>
      </c>
      <c r="J1897" t="s">
        <v>28</v>
      </c>
      <c r="K1897" t="s">
        <v>17610</v>
      </c>
      <c r="L1897" s="26"/>
    </row>
    <row r="1898" spans="1:12" ht="15" x14ac:dyDescent="0.35">
      <c r="A1898" s="6"/>
      <c r="B1898" t="s">
        <v>3454</v>
      </c>
      <c r="C1898" t="s">
        <v>785</v>
      </c>
      <c r="D1898" t="s">
        <v>782</v>
      </c>
      <c r="E1898" t="s">
        <v>786</v>
      </c>
      <c r="F1898">
        <v>32</v>
      </c>
      <c r="G1898" t="s">
        <v>787</v>
      </c>
      <c r="H1898" t="s">
        <v>17696</v>
      </c>
      <c r="I1898" t="s">
        <v>17606</v>
      </c>
      <c r="J1898" t="s">
        <v>28</v>
      </c>
      <c r="K1898" t="s">
        <v>17610</v>
      </c>
      <c r="L1898" s="26"/>
    </row>
    <row r="1899" spans="1:12" ht="15" x14ac:dyDescent="0.35">
      <c r="A1899" s="6"/>
      <c r="B1899" t="s">
        <v>3455</v>
      </c>
      <c r="C1899" t="s">
        <v>785</v>
      </c>
      <c r="D1899" t="s">
        <v>782</v>
      </c>
      <c r="E1899" t="s">
        <v>786</v>
      </c>
      <c r="F1899">
        <v>32</v>
      </c>
      <c r="G1899" t="s">
        <v>317</v>
      </c>
      <c r="H1899" t="s">
        <v>17696</v>
      </c>
      <c r="I1899" t="s">
        <v>17606</v>
      </c>
      <c r="J1899" t="s">
        <v>28</v>
      </c>
      <c r="K1899" t="s">
        <v>17610</v>
      </c>
      <c r="L1899" s="26"/>
    </row>
    <row r="1900" spans="1:12" ht="15" x14ac:dyDescent="0.35">
      <c r="A1900" s="6"/>
      <c r="B1900" t="s">
        <v>3456</v>
      </c>
      <c r="C1900" t="s">
        <v>785</v>
      </c>
      <c r="D1900" t="s">
        <v>782</v>
      </c>
      <c r="E1900" t="s">
        <v>786</v>
      </c>
      <c r="F1900">
        <v>32</v>
      </c>
      <c r="G1900" t="s">
        <v>317</v>
      </c>
      <c r="H1900" t="s">
        <v>17696</v>
      </c>
      <c r="I1900" t="s">
        <v>17606</v>
      </c>
      <c r="J1900" t="s">
        <v>28</v>
      </c>
      <c r="K1900" t="s">
        <v>17610</v>
      </c>
      <c r="L1900" s="26"/>
    </row>
    <row r="1901" spans="1:12" ht="15" x14ac:dyDescent="0.35">
      <c r="A1901" s="6"/>
      <c r="B1901" t="s">
        <v>3457</v>
      </c>
      <c r="C1901" t="s">
        <v>785</v>
      </c>
      <c r="D1901" t="s">
        <v>782</v>
      </c>
      <c r="E1901" t="s">
        <v>786</v>
      </c>
      <c r="F1901">
        <v>32</v>
      </c>
      <c r="G1901" t="s">
        <v>317</v>
      </c>
      <c r="H1901" t="s">
        <v>17696</v>
      </c>
      <c r="I1901" t="s">
        <v>17606</v>
      </c>
      <c r="J1901" t="s">
        <v>28</v>
      </c>
      <c r="K1901" t="s">
        <v>17610</v>
      </c>
      <c r="L1901" s="26"/>
    </row>
    <row r="1902" spans="1:12" ht="15" x14ac:dyDescent="0.35">
      <c r="A1902" s="6"/>
      <c r="B1902" t="s">
        <v>794</v>
      </c>
      <c r="C1902" t="s">
        <v>794</v>
      </c>
      <c r="D1902" t="s">
        <v>795</v>
      </c>
      <c r="E1902" t="s">
        <v>796</v>
      </c>
      <c r="F1902">
        <v>32</v>
      </c>
      <c r="G1902" t="s">
        <v>3458</v>
      </c>
      <c r="H1902" t="s">
        <v>17696</v>
      </c>
      <c r="I1902" t="s">
        <v>17606</v>
      </c>
      <c r="J1902" t="s">
        <v>28</v>
      </c>
      <c r="K1902" t="s">
        <v>17610</v>
      </c>
      <c r="L1902" s="26"/>
    </row>
    <row r="1903" spans="1:12" ht="15" x14ac:dyDescent="0.35">
      <c r="A1903" s="6"/>
      <c r="B1903" t="s">
        <v>3459</v>
      </c>
      <c r="C1903"/>
      <c r="D1903" t="s">
        <v>2096</v>
      </c>
      <c r="E1903" t="s">
        <v>3460</v>
      </c>
      <c r="F1903" t="s">
        <v>87</v>
      </c>
      <c r="G1903" t="s">
        <v>24</v>
      </c>
      <c r="H1903"/>
      <c r="I1903"/>
      <c r="J1903"/>
      <c r="K1903" t="s">
        <v>17611</v>
      </c>
      <c r="L1903" s="26"/>
    </row>
    <row r="1904" spans="1:12" ht="15" x14ac:dyDescent="0.35">
      <c r="A1904" s="6"/>
      <c r="B1904" t="s">
        <v>3461</v>
      </c>
      <c r="C1904" t="s">
        <v>3462</v>
      </c>
      <c r="D1904" t="s">
        <v>3463</v>
      </c>
      <c r="E1904" t="s">
        <v>3464</v>
      </c>
      <c r="F1904">
        <v>27</v>
      </c>
      <c r="G1904" t="s">
        <v>88</v>
      </c>
      <c r="H1904" t="s">
        <v>17696</v>
      </c>
      <c r="I1904" t="s">
        <v>17606</v>
      </c>
      <c r="J1904" t="s">
        <v>28</v>
      </c>
      <c r="K1904" t="s">
        <v>17610</v>
      </c>
      <c r="L1904" s="26"/>
    </row>
    <row r="1905" spans="1:12" ht="15" x14ac:dyDescent="0.35">
      <c r="A1905" s="6"/>
      <c r="B1905" t="s">
        <v>3465</v>
      </c>
      <c r="C1905" t="s">
        <v>3462</v>
      </c>
      <c r="D1905" t="s">
        <v>3463</v>
      </c>
      <c r="E1905" t="s">
        <v>3464</v>
      </c>
      <c r="F1905">
        <v>27</v>
      </c>
      <c r="G1905" t="s">
        <v>88</v>
      </c>
      <c r="H1905" t="s">
        <v>17696</v>
      </c>
      <c r="I1905" t="s">
        <v>17606</v>
      </c>
      <c r="J1905" t="s">
        <v>28</v>
      </c>
      <c r="K1905" t="s">
        <v>17610</v>
      </c>
      <c r="L1905" s="26"/>
    </row>
    <row r="1906" spans="1:12" ht="15" x14ac:dyDescent="0.35">
      <c r="A1906" s="6"/>
      <c r="B1906" t="s">
        <v>3466</v>
      </c>
      <c r="C1906" t="s">
        <v>3462</v>
      </c>
      <c r="D1906" t="s">
        <v>3463</v>
      </c>
      <c r="E1906" t="s">
        <v>3464</v>
      </c>
      <c r="F1906">
        <v>27</v>
      </c>
      <c r="G1906" t="s">
        <v>88</v>
      </c>
      <c r="H1906" t="s">
        <v>17696</v>
      </c>
      <c r="I1906" t="s">
        <v>17606</v>
      </c>
      <c r="J1906" t="s">
        <v>28</v>
      </c>
      <c r="K1906" t="s">
        <v>17610</v>
      </c>
      <c r="L1906" s="26"/>
    </row>
    <row r="1907" spans="1:12" ht="15" x14ac:dyDescent="0.35">
      <c r="A1907" s="6"/>
      <c r="B1907" t="s">
        <v>3467</v>
      </c>
      <c r="C1907" t="s">
        <v>3462</v>
      </c>
      <c r="D1907" t="s">
        <v>3463</v>
      </c>
      <c r="E1907" t="s">
        <v>3464</v>
      </c>
      <c r="F1907">
        <v>27</v>
      </c>
      <c r="G1907" t="s">
        <v>88</v>
      </c>
      <c r="H1907" t="s">
        <v>17696</v>
      </c>
      <c r="I1907" t="s">
        <v>17606</v>
      </c>
      <c r="J1907" t="s">
        <v>28</v>
      </c>
      <c r="K1907" t="s">
        <v>17610</v>
      </c>
      <c r="L1907" s="26"/>
    </row>
    <row r="1908" spans="1:12" ht="15" x14ac:dyDescent="0.35">
      <c r="A1908" s="6"/>
      <c r="B1908" t="s">
        <v>3468</v>
      </c>
      <c r="C1908"/>
      <c r="D1908" t="s">
        <v>3469</v>
      </c>
      <c r="E1908">
        <v>21</v>
      </c>
      <c r="F1908" t="s">
        <v>57</v>
      </c>
      <c r="G1908" t="s">
        <v>88</v>
      </c>
      <c r="H1908"/>
      <c r="I1908"/>
      <c r="J1908"/>
      <c r="K1908" t="s">
        <v>17611</v>
      </c>
      <c r="L1908" s="26"/>
    </row>
    <row r="1909" spans="1:12" ht="15" x14ac:dyDescent="0.35">
      <c r="A1909" s="6"/>
      <c r="B1909" t="s">
        <v>3470</v>
      </c>
      <c r="C1909"/>
      <c r="D1909" t="s">
        <v>3469</v>
      </c>
      <c r="E1909" t="s">
        <v>52</v>
      </c>
      <c r="F1909" t="s">
        <v>52</v>
      </c>
      <c r="G1909" t="s">
        <v>88</v>
      </c>
      <c r="H1909"/>
      <c r="I1909"/>
      <c r="J1909"/>
      <c r="K1909" t="s">
        <v>17611</v>
      </c>
      <c r="L1909" s="26"/>
    </row>
    <row r="1910" spans="1:12" ht="15" x14ac:dyDescent="0.35">
      <c r="A1910" s="6"/>
      <c r="B1910" t="s">
        <v>3471</v>
      </c>
      <c r="C1910" t="s">
        <v>3472</v>
      </c>
      <c r="D1910" t="s">
        <v>3473</v>
      </c>
      <c r="E1910" t="s">
        <v>3474</v>
      </c>
      <c r="F1910">
        <v>27</v>
      </c>
      <c r="G1910" t="s">
        <v>88</v>
      </c>
      <c r="H1910" t="s">
        <v>17696</v>
      </c>
      <c r="I1910" t="s">
        <v>17606</v>
      </c>
      <c r="J1910" t="s">
        <v>28</v>
      </c>
      <c r="K1910" t="s">
        <v>17610</v>
      </c>
      <c r="L1910" s="26"/>
    </row>
    <row r="1911" spans="1:12" ht="15" x14ac:dyDescent="0.35">
      <c r="A1911" s="6"/>
      <c r="B1911" t="s">
        <v>3475</v>
      </c>
      <c r="C1911" t="s">
        <v>3472</v>
      </c>
      <c r="D1911" t="s">
        <v>3473</v>
      </c>
      <c r="E1911" t="s">
        <v>3474</v>
      </c>
      <c r="F1911">
        <v>27</v>
      </c>
      <c r="G1911" t="s">
        <v>88</v>
      </c>
      <c r="H1911" t="s">
        <v>17696</v>
      </c>
      <c r="I1911" t="s">
        <v>17606</v>
      </c>
      <c r="J1911" t="s">
        <v>28</v>
      </c>
      <c r="K1911" t="s">
        <v>17610</v>
      </c>
      <c r="L1911" s="26"/>
    </row>
    <row r="1912" spans="1:12" ht="15" x14ac:dyDescent="0.35">
      <c r="A1912" s="6"/>
      <c r="B1912" t="s">
        <v>3476</v>
      </c>
      <c r="C1912" t="s">
        <v>3472</v>
      </c>
      <c r="D1912" t="s">
        <v>3473</v>
      </c>
      <c r="E1912" t="s">
        <v>3474</v>
      </c>
      <c r="F1912">
        <v>27</v>
      </c>
      <c r="G1912" t="s">
        <v>88</v>
      </c>
      <c r="H1912" t="s">
        <v>17696</v>
      </c>
      <c r="I1912" t="s">
        <v>17606</v>
      </c>
      <c r="J1912" t="s">
        <v>28</v>
      </c>
      <c r="K1912" t="s">
        <v>17610</v>
      </c>
      <c r="L1912" s="26"/>
    </row>
    <row r="1913" spans="1:12" ht="15" x14ac:dyDescent="0.35">
      <c r="A1913" s="6"/>
      <c r="B1913" t="s">
        <v>3477</v>
      </c>
      <c r="C1913"/>
      <c r="D1913" t="s">
        <v>3478</v>
      </c>
      <c r="E1913">
        <v>32</v>
      </c>
      <c r="F1913" t="s">
        <v>41</v>
      </c>
      <c r="G1913" t="s">
        <v>95</v>
      </c>
      <c r="H1913"/>
      <c r="I1913"/>
      <c r="J1913"/>
      <c r="K1913" t="s">
        <v>17611</v>
      </c>
      <c r="L1913" s="26"/>
    </row>
    <row r="1914" spans="1:12" ht="15" x14ac:dyDescent="0.35">
      <c r="A1914" s="6"/>
      <c r="B1914" t="s">
        <v>3479</v>
      </c>
      <c r="C1914"/>
      <c r="D1914" t="s">
        <v>3480</v>
      </c>
      <c r="E1914" t="s">
        <v>3481</v>
      </c>
      <c r="F1914" t="s">
        <v>104</v>
      </c>
      <c r="G1914" t="s">
        <v>101</v>
      </c>
      <c r="H1914"/>
      <c r="I1914"/>
      <c r="J1914"/>
      <c r="K1914" t="s">
        <v>17611</v>
      </c>
      <c r="L1914" s="26"/>
    </row>
    <row r="1915" spans="1:12" ht="15" x14ac:dyDescent="0.35">
      <c r="A1915" s="6"/>
      <c r="B1915" t="s">
        <v>3482</v>
      </c>
      <c r="C1915"/>
      <c r="D1915" t="s">
        <v>3483</v>
      </c>
      <c r="E1915" t="s">
        <v>3481</v>
      </c>
      <c r="F1915" t="s">
        <v>104</v>
      </c>
      <c r="G1915" t="s">
        <v>101</v>
      </c>
      <c r="H1915"/>
      <c r="I1915"/>
      <c r="J1915"/>
      <c r="K1915" t="s">
        <v>17611</v>
      </c>
      <c r="L1915" s="26"/>
    </row>
    <row r="1916" spans="1:12" ht="15" x14ac:dyDescent="0.35">
      <c r="A1916" s="6"/>
      <c r="B1916" t="s">
        <v>3484</v>
      </c>
      <c r="C1916"/>
      <c r="D1916" t="s">
        <v>3485</v>
      </c>
      <c r="E1916">
        <v>27</v>
      </c>
      <c r="F1916" t="s">
        <v>104</v>
      </c>
      <c r="G1916" t="s">
        <v>101</v>
      </c>
      <c r="H1916"/>
      <c r="I1916"/>
      <c r="J1916"/>
      <c r="K1916" t="s">
        <v>17611</v>
      </c>
      <c r="L1916" s="26"/>
    </row>
    <row r="1917" spans="1:12" ht="15" x14ac:dyDescent="0.35">
      <c r="A1917" s="6"/>
      <c r="B1917" t="s">
        <v>3486</v>
      </c>
      <c r="C1917"/>
      <c r="D1917" t="s">
        <v>3483</v>
      </c>
      <c r="E1917" t="s">
        <v>3481</v>
      </c>
      <c r="F1917" t="s">
        <v>104</v>
      </c>
      <c r="G1917" t="s">
        <v>101</v>
      </c>
      <c r="H1917"/>
      <c r="I1917"/>
      <c r="J1917"/>
      <c r="K1917" t="s">
        <v>17611</v>
      </c>
      <c r="L1917" s="26"/>
    </row>
    <row r="1918" spans="1:12" ht="15" x14ac:dyDescent="0.35">
      <c r="A1918" s="6"/>
      <c r="B1918" t="s">
        <v>3487</v>
      </c>
      <c r="C1918"/>
      <c r="D1918" t="s">
        <v>3488</v>
      </c>
      <c r="E1918" t="s">
        <v>3489</v>
      </c>
      <c r="F1918" t="s">
        <v>104</v>
      </c>
      <c r="G1918" t="s">
        <v>101</v>
      </c>
      <c r="H1918"/>
      <c r="I1918"/>
      <c r="J1918"/>
      <c r="K1918" t="s">
        <v>17611</v>
      </c>
      <c r="L1918" s="26"/>
    </row>
    <row r="1919" spans="1:12" ht="15" x14ac:dyDescent="0.35">
      <c r="A1919" s="6"/>
      <c r="B1919" t="s">
        <v>3490</v>
      </c>
      <c r="C1919"/>
      <c r="D1919" t="s">
        <v>3491</v>
      </c>
      <c r="E1919" t="s">
        <v>3489</v>
      </c>
      <c r="F1919" t="s">
        <v>104</v>
      </c>
      <c r="G1919" t="s">
        <v>101</v>
      </c>
      <c r="H1919"/>
      <c r="I1919"/>
      <c r="J1919"/>
      <c r="K1919" t="s">
        <v>17611</v>
      </c>
      <c r="L1919" s="26"/>
    </row>
    <row r="1920" spans="1:12" ht="15" x14ac:dyDescent="0.35">
      <c r="A1920" s="6"/>
      <c r="B1920" t="s">
        <v>3492</v>
      </c>
      <c r="C1920"/>
      <c r="D1920" t="s">
        <v>3493</v>
      </c>
      <c r="E1920" t="s">
        <v>3494</v>
      </c>
      <c r="F1920" t="s">
        <v>276</v>
      </c>
      <c r="G1920" t="s">
        <v>101</v>
      </c>
      <c r="H1920"/>
      <c r="I1920"/>
      <c r="J1920"/>
      <c r="K1920" t="s">
        <v>17611</v>
      </c>
      <c r="L1920" s="26"/>
    </row>
    <row r="1921" spans="1:12" ht="15" x14ac:dyDescent="0.35">
      <c r="A1921" s="6"/>
      <c r="B1921" t="s">
        <v>3495</v>
      </c>
      <c r="C1921"/>
      <c r="D1921" t="s">
        <v>3496</v>
      </c>
      <c r="E1921" t="s">
        <v>3497</v>
      </c>
      <c r="F1921" t="s">
        <v>41</v>
      </c>
      <c r="G1921" t="s">
        <v>101</v>
      </c>
      <c r="H1921"/>
      <c r="I1921"/>
      <c r="J1921"/>
      <c r="K1921" t="s">
        <v>17611</v>
      </c>
      <c r="L1921" s="26"/>
    </row>
    <row r="1922" spans="1:12" ht="15" x14ac:dyDescent="0.35">
      <c r="A1922" s="6"/>
      <c r="B1922" t="s">
        <v>3498</v>
      </c>
      <c r="C1922"/>
      <c r="D1922" t="s">
        <v>3499</v>
      </c>
      <c r="E1922" t="s">
        <v>3497</v>
      </c>
      <c r="F1922" t="s">
        <v>41</v>
      </c>
      <c r="G1922" t="s">
        <v>101</v>
      </c>
      <c r="H1922"/>
      <c r="I1922"/>
      <c r="J1922"/>
      <c r="K1922" t="s">
        <v>17611</v>
      </c>
      <c r="L1922" s="26"/>
    </row>
    <row r="1923" spans="1:12" ht="15" x14ac:dyDescent="0.35">
      <c r="A1923" s="6"/>
      <c r="B1923" t="s">
        <v>3500</v>
      </c>
      <c r="C1923"/>
      <c r="D1923" t="s">
        <v>3501</v>
      </c>
      <c r="E1923" t="s">
        <v>3497</v>
      </c>
      <c r="F1923" t="s">
        <v>41</v>
      </c>
      <c r="G1923" t="s">
        <v>101</v>
      </c>
      <c r="H1923"/>
      <c r="I1923"/>
      <c r="J1923"/>
      <c r="K1923" t="s">
        <v>17611</v>
      </c>
      <c r="L1923" s="26"/>
    </row>
    <row r="1924" spans="1:12" ht="15" x14ac:dyDescent="0.35">
      <c r="A1924" s="6"/>
      <c r="B1924" t="s">
        <v>3502</v>
      </c>
      <c r="C1924"/>
      <c r="D1924" t="s">
        <v>3503</v>
      </c>
      <c r="E1924" t="s">
        <v>3504</v>
      </c>
      <c r="F1924" t="s">
        <v>367</v>
      </c>
      <c r="G1924" t="s">
        <v>150</v>
      </c>
      <c r="H1924"/>
      <c r="I1924"/>
      <c r="J1924"/>
      <c r="K1924" t="s">
        <v>17611</v>
      </c>
      <c r="L1924" s="26"/>
    </row>
    <row r="1925" spans="1:12" ht="15" x14ac:dyDescent="0.35">
      <c r="A1925" s="6"/>
      <c r="B1925" t="s">
        <v>3505</v>
      </c>
      <c r="C1925"/>
      <c r="D1925" t="s">
        <v>1734</v>
      </c>
      <c r="E1925" t="s">
        <v>3506</v>
      </c>
      <c r="F1925" t="s">
        <v>538</v>
      </c>
      <c r="G1925" t="s">
        <v>101</v>
      </c>
      <c r="H1925"/>
      <c r="I1925"/>
      <c r="J1925"/>
      <c r="K1925" t="s">
        <v>17611</v>
      </c>
      <c r="L1925" s="26"/>
    </row>
    <row r="1926" spans="1:12" ht="15" x14ac:dyDescent="0.35">
      <c r="A1926" s="6"/>
      <c r="B1926" t="s">
        <v>3507</v>
      </c>
      <c r="C1926"/>
      <c r="D1926" t="s">
        <v>1734</v>
      </c>
      <c r="E1926" t="s">
        <v>3508</v>
      </c>
      <c r="F1926" t="s">
        <v>339</v>
      </c>
      <c r="G1926" t="s">
        <v>101</v>
      </c>
      <c r="H1926"/>
      <c r="I1926"/>
      <c r="J1926"/>
      <c r="K1926" t="s">
        <v>17611</v>
      </c>
      <c r="L1926" s="26"/>
    </row>
    <row r="1927" spans="1:12" ht="15" x14ac:dyDescent="0.35">
      <c r="A1927" s="6"/>
      <c r="B1927" t="s">
        <v>3509</v>
      </c>
      <c r="C1927"/>
      <c r="D1927" t="s">
        <v>3510</v>
      </c>
      <c r="E1927" t="s">
        <v>3511</v>
      </c>
      <c r="F1927" t="s">
        <v>538</v>
      </c>
      <c r="G1927" t="s">
        <v>101</v>
      </c>
      <c r="H1927"/>
      <c r="I1927"/>
      <c r="J1927"/>
      <c r="K1927" t="s">
        <v>17611</v>
      </c>
      <c r="L1927" s="26"/>
    </row>
    <row r="1928" spans="1:12" ht="15" x14ac:dyDescent="0.35">
      <c r="A1928" s="6"/>
      <c r="B1928" t="s">
        <v>3512</v>
      </c>
      <c r="C1928"/>
      <c r="D1928" t="s">
        <v>2884</v>
      </c>
      <c r="E1928" t="s">
        <v>3513</v>
      </c>
      <c r="F1928" t="s">
        <v>367</v>
      </c>
      <c r="G1928" t="s">
        <v>58</v>
      </c>
      <c r="H1928"/>
      <c r="I1928"/>
      <c r="J1928"/>
      <c r="K1928" t="s">
        <v>17611</v>
      </c>
      <c r="L1928" s="26"/>
    </row>
    <row r="1929" spans="1:12" ht="15" x14ac:dyDescent="0.35">
      <c r="A1929" s="6"/>
      <c r="B1929" t="s">
        <v>3514</v>
      </c>
      <c r="C1929"/>
      <c r="D1929" t="s">
        <v>3515</v>
      </c>
      <c r="E1929" t="s">
        <v>3513</v>
      </c>
      <c r="F1929" t="s">
        <v>367</v>
      </c>
      <c r="G1929" t="s">
        <v>101</v>
      </c>
      <c r="H1929"/>
      <c r="I1929"/>
      <c r="J1929"/>
      <c r="K1929" t="s">
        <v>17611</v>
      </c>
      <c r="L1929" s="26"/>
    </row>
    <row r="1930" spans="1:12" ht="15" x14ac:dyDescent="0.35">
      <c r="A1930" s="6"/>
      <c r="B1930" t="s">
        <v>3516</v>
      </c>
      <c r="C1930"/>
      <c r="D1930" t="s">
        <v>3517</v>
      </c>
      <c r="E1930" t="s">
        <v>3513</v>
      </c>
      <c r="F1930" t="s">
        <v>367</v>
      </c>
      <c r="G1930" t="s">
        <v>101</v>
      </c>
      <c r="H1930"/>
      <c r="I1930"/>
      <c r="J1930"/>
      <c r="K1930" t="s">
        <v>17611</v>
      </c>
      <c r="L1930" s="26"/>
    </row>
    <row r="1931" spans="1:12" ht="15" x14ac:dyDescent="0.35">
      <c r="A1931" s="6"/>
      <c r="B1931" t="s">
        <v>3518</v>
      </c>
      <c r="C1931"/>
      <c r="D1931" t="s">
        <v>3519</v>
      </c>
      <c r="E1931">
        <v>27</v>
      </c>
      <c r="F1931" t="s">
        <v>104</v>
      </c>
      <c r="G1931" t="s">
        <v>150</v>
      </c>
      <c r="H1931"/>
      <c r="I1931"/>
      <c r="J1931"/>
      <c r="K1931" t="s">
        <v>17611</v>
      </c>
      <c r="L1931" s="26"/>
    </row>
    <row r="1932" spans="1:12" ht="15" x14ac:dyDescent="0.35">
      <c r="A1932" s="6"/>
      <c r="B1932" t="s">
        <v>3520</v>
      </c>
      <c r="C1932" t="s">
        <v>3521</v>
      </c>
      <c r="D1932" t="s">
        <v>3522</v>
      </c>
      <c r="E1932" t="s">
        <v>3523</v>
      </c>
      <c r="F1932">
        <v>23</v>
      </c>
      <c r="G1932" t="s">
        <v>88</v>
      </c>
      <c r="H1932" t="s">
        <v>17696</v>
      </c>
      <c r="I1932" t="s">
        <v>17606</v>
      </c>
      <c r="J1932" t="s">
        <v>28</v>
      </c>
      <c r="K1932" t="s">
        <v>17610</v>
      </c>
      <c r="L1932" s="26"/>
    </row>
    <row r="1933" spans="1:12" ht="15" x14ac:dyDescent="0.35">
      <c r="A1933" s="6"/>
      <c r="B1933" t="s">
        <v>3524</v>
      </c>
      <c r="C1933" t="s">
        <v>3521</v>
      </c>
      <c r="D1933" t="s">
        <v>3522</v>
      </c>
      <c r="E1933" t="s">
        <v>3523</v>
      </c>
      <c r="F1933">
        <v>23</v>
      </c>
      <c r="G1933" t="s">
        <v>88</v>
      </c>
      <c r="H1933" t="s">
        <v>17696</v>
      </c>
      <c r="I1933" t="s">
        <v>17606</v>
      </c>
      <c r="J1933" t="s">
        <v>28</v>
      </c>
      <c r="K1933" t="s">
        <v>17610</v>
      </c>
      <c r="L1933" s="26"/>
    </row>
    <row r="1934" spans="1:12" ht="15" x14ac:dyDescent="0.35">
      <c r="A1934" s="6"/>
      <c r="B1934" t="s">
        <v>3525</v>
      </c>
      <c r="C1934" t="s">
        <v>3521</v>
      </c>
      <c r="D1934" t="s">
        <v>3522</v>
      </c>
      <c r="E1934" t="s">
        <v>3523</v>
      </c>
      <c r="F1934">
        <v>23</v>
      </c>
      <c r="G1934" t="s">
        <v>150</v>
      </c>
      <c r="H1934" t="s">
        <v>17696</v>
      </c>
      <c r="I1934" t="s">
        <v>17606</v>
      </c>
      <c r="J1934" t="s">
        <v>28</v>
      </c>
      <c r="K1934" t="s">
        <v>17610</v>
      </c>
      <c r="L1934" s="26"/>
    </row>
    <row r="1935" spans="1:12" ht="15" x14ac:dyDescent="0.35">
      <c r="A1935" s="6"/>
      <c r="B1935" t="s">
        <v>3526</v>
      </c>
      <c r="C1935" t="s">
        <v>3521</v>
      </c>
      <c r="D1935" t="s">
        <v>3522</v>
      </c>
      <c r="E1935" t="s">
        <v>3523</v>
      </c>
      <c r="F1935">
        <v>23</v>
      </c>
      <c r="G1935" t="s">
        <v>88</v>
      </c>
      <c r="H1935" t="s">
        <v>17696</v>
      </c>
      <c r="I1935" t="s">
        <v>17606</v>
      </c>
      <c r="J1935" t="s">
        <v>28</v>
      </c>
      <c r="K1935" t="s">
        <v>17610</v>
      </c>
      <c r="L1935" s="26"/>
    </row>
    <row r="1936" spans="1:12" ht="15" x14ac:dyDescent="0.35">
      <c r="A1936" s="6"/>
      <c r="B1936" t="s">
        <v>3527</v>
      </c>
      <c r="C1936" t="s">
        <v>3521</v>
      </c>
      <c r="D1936" t="s">
        <v>3522</v>
      </c>
      <c r="E1936" t="s">
        <v>3523</v>
      </c>
      <c r="F1936">
        <v>23</v>
      </c>
      <c r="G1936" t="s">
        <v>88</v>
      </c>
      <c r="H1936" t="s">
        <v>17696</v>
      </c>
      <c r="I1936" t="s">
        <v>17606</v>
      </c>
      <c r="J1936" t="s">
        <v>28</v>
      </c>
      <c r="K1936" t="s">
        <v>17610</v>
      </c>
      <c r="L1936" s="26"/>
    </row>
    <row r="1937" spans="1:12" ht="15" x14ac:dyDescent="0.35">
      <c r="A1937" s="6"/>
      <c r="B1937" t="s">
        <v>3528</v>
      </c>
      <c r="C1937" t="s">
        <v>3521</v>
      </c>
      <c r="D1937" t="s">
        <v>3522</v>
      </c>
      <c r="E1937" t="s">
        <v>3523</v>
      </c>
      <c r="F1937">
        <v>23</v>
      </c>
      <c r="G1937" t="s">
        <v>88</v>
      </c>
      <c r="H1937" t="s">
        <v>17696</v>
      </c>
      <c r="I1937" t="s">
        <v>17606</v>
      </c>
      <c r="J1937" t="s">
        <v>28</v>
      </c>
      <c r="K1937" t="s">
        <v>17610</v>
      </c>
      <c r="L1937" s="26"/>
    </row>
    <row r="1938" spans="1:12" ht="15" x14ac:dyDescent="0.35">
      <c r="A1938" s="6"/>
      <c r="B1938" t="s">
        <v>3529</v>
      </c>
      <c r="C1938" t="s">
        <v>3521</v>
      </c>
      <c r="D1938" t="s">
        <v>3522</v>
      </c>
      <c r="E1938" t="s">
        <v>3523</v>
      </c>
      <c r="F1938">
        <v>23</v>
      </c>
      <c r="G1938" t="s">
        <v>88</v>
      </c>
      <c r="H1938" t="s">
        <v>17696</v>
      </c>
      <c r="I1938" t="s">
        <v>17606</v>
      </c>
      <c r="J1938" t="s">
        <v>28</v>
      </c>
      <c r="K1938" t="s">
        <v>17610</v>
      </c>
      <c r="L1938" s="26"/>
    </row>
    <row r="1939" spans="1:12" ht="15" x14ac:dyDescent="0.35">
      <c r="A1939" s="6"/>
      <c r="B1939" t="s">
        <v>3530</v>
      </c>
      <c r="C1939" t="s">
        <v>3521</v>
      </c>
      <c r="D1939" t="s">
        <v>3522</v>
      </c>
      <c r="E1939" t="s">
        <v>3523</v>
      </c>
      <c r="F1939">
        <v>23</v>
      </c>
      <c r="G1939" t="s">
        <v>88</v>
      </c>
      <c r="H1939" t="s">
        <v>17696</v>
      </c>
      <c r="I1939" t="s">
        <v>17606</v>
      </c>
      <c r="J1939" t="s">
        <v>28</v>
      </c>
      <c r="K1939" t="s">
        <v>17610</v>
      </c>
      <c r="L1939" s="26"/>
    </row>
    <row r="1940" spans="1:12" ht="15" x14ac:dyDescent="0.35">
      <c r="A1940" s="6"/>
      <c r="B1940" t="s">
        <v>3531</v>
      </c>
      <c r="C1940" t="s">
        <v>3521</v>
      </c>
      <c r="D1940" t="s">
        <v>3522</v>
      </c>
      <c r="E1940" t="s">
        <v>3523</v>
      </c>
      <c r="F1940">
        <v>23</v>
      </c>
      <c r="G1940" t="s">
        <v>88</v>
      </c>
      <c r="H1940" t="s">
        <v>17696</v>
      </c>
      <c r="I1940" t="s">
        <v>17606</v>
      </c>
      <c r="J1940" t="s">
        <v>28</v>
      </c>
      <c r="K1940" t="s">
        <v>17610</v>
      </c>
      <c r="L1940" s="26"/>
    </row>
    <row r="1941" spans="1:12" ht="15" x14ac:dyDescent="0.35">
      <c r="A1941" s="6"/>
      <c r="B1941" t="s">
        <v>3532</v>
      </c>
      <c r="C1941" t="s">
        <v>3521</v>
      </c>
      <c r="D1941" t="s">
        <v>3522</v>
      </c>
      <c r="E1941" t="s">
        <v>3523</v>
      </c>
      <c r="F1941">
        <v>23</v>
      </c>
      <c r="G1941" t="s">
        <v>2029</v>
      </c>
      <c r="H1941" t="s">
        <v>17696</v>
      </c>
      <c r="I1941" t="s">
        <v>17606</v>
      </c>
      <c r="J1941" t="s">
        <v>28</v>
      </c>
      <c r="K1941" t="s">
        <v>17610</v>
      </c>
      <c r="L1941" s="26"/>
    </row>
    <row r="1942" spans="1:12" ht="15" x14ac:dyDescent="0.35">
      <c r="A1942" s="6"/>
      <c r="B1942" t="s">
        <v>3533</v>
      </c>
      <c r="C1942"/>
      <c r="D1942" t="s">
        <v>3534</v>
      </c>
      <c r="E1942">
        <v>23</v>
      </c>
      <c r="F1942" t="s">
        <v>160</v>
      </c>
      <c r="G1942" t="s">
        <v>88</v>
      </c>
      <c r="H1942"/>
      <c r="I1942"/>
      <c r="J1942"/>
      <c r="K1942" t="s">
        <v>17615</v>
      </c>
      <c r="L1942" s="26"/>
    </row>
    <row r="1943" spans="1:12" ht="15" x14ac:dyDescent="0.35">
      <c r="A1943" s="6"/>
      <c r="B1943" t="s">
        <v>3535</v>
      </c>
      <c r="C1943"/>
      <c r="D1943" t="s">
        <v>3534</v>
      </c>
      <c r="E1943">
        <v>23</v>
      </c>
      <c r="F1943" t="s">
        <v>160</v>
      </c>
      <c r="G1943" t="s">
        <v>88</v>
      </c>
      <c r="H1943"/>
      <c r="I1943"/>
      <c r="J1943"/>
      <c r="K1943" t="s">
        <v>17615</v>
      </c>
      <c r="L1943" s="26"/>
    </row>
    <row r="1944" spans="1:12" ht="15" x14ac:dyDescent="0.35">
      <c r="A1944" s="6"/>
      <c r="B1944" t="s">
        <v>3536</v>
      </c>
      <c r="C1944"/>
      <c r="D1944" t="s">
        <v>3534</v>
      </c>
      <c r="E1944">
        <v>23</v>
      </c>
      <c r="F1944" t="s">
        <v>160</v>
      </c>
      <c r="G1944" t="s">
        <v>88</v>
      </c>
      <c r="H1944"/>
      <c r="I1944"/>
      <c r="J1944"/>
      <c r="K1944" t="s">
        <v>17615</v>
      </c>
      <c r="L1944" s="26"/>
    </row>
    <row r="1945" spans="1:12" ht="15" x14ac:dyDescent="0.35">
      <c r="A1945" s="6"/>
      <c r="B1945" t="s">
        <v>3537</v>
      </c>
      <c r="C1945"/>
      <c r="D1945" t="s">
        <v>3534</v>
      </c>
      <c r="E1945">
        <v>23</v>
      </c>
      <c r="F1945" t="s">
        <v>160</v>
      </c>
      <c r="G1945" t="s">
        <v>88</v>
      </c>
      <c r="H1945"/>
      <c r="I1945"/>
      <c r="J1945"/>
      <c r="K1945" t="s">
        <v>17615</v>
      </c>
      <c r="L1945" s="26"/>
    </row>
    <row r="1946" spans="1:12" ht="15" x14ac:dyDescent="0.35">
      <c r="A1946" s="6"/>
      <c r="B1946" t="s">
        <v>3538</v>
      </c>
      <c r="C1946"/>
      <c r="D1946" t="s">
        <v>3539</v>
      </c>
      <c r="E1946">
        <v>27</v>
      </c>
      <c r="F1946" t="s">
        <v>104</v>
      </c>
      <c r="G1946" t="s">
        <v>342</v>
      </c>
      <c r="H1946"/>
      <c r="I1946"/>
      <c r="J1946"/>
      <c r="K1946" t="s">
        <v>17611</v>
      </c>
      <c r="L1946" s="26"/>
    </row>
    <row r="1947" spans="1:12" ht="15" x14ac:dyDescent="0.35">
      <c r="A1947" s="6"/>
      <c r="B1947" t="s">
        <v>3540</v>
      </c>
      <c r="C1947"/>
      <c r="D1947" t="s">
        <v>3541</v>
      </c>
      <c r="E1947">
        <v>23</v>
      </c>
      <c r="F1947" t="s">
        <v>160</v>
      </c>
      <c r="G1947" t="s">
        <v>88</v>
      </c>
      <c r="H1947"/>
      <c r="I1947"/>
      <c r="J1947"/>
      <c r="K1947" t="s">
        <v>17615</v>
      </c>
      <c r="L1947" s="26"/>
    </row>
    <row r="1948" spans="1:12" ht="15" x14ac:dyDescent="0.35">
      <c r="A1948" s="6"/>
      <c r="B1948" t="s">
        <v>3542</v>
      </c>
      <c r="C1948" t="s">
        <v>3543</v>
      </c>
      <c r="D1948" t="s">
        <v>3544</v>
      </c>
      <c r="E1948" t="s">
        <v>3545</v>
      </c>
      <c r="F1948">
        <v>23</v>
      </c>
      <c r="G1948" t="s">
        <v>84</v>
      </c>
      <c r="H1948" t="s">
        <v>17696</v>
      </c>
      <c r="I1948" t="s">
        <v>17606</v>
      </c>
      <c r="J1948" t="s">
        <v>28</v>
      </c>
      <c r="K1948" t="s">
        <v>17610</v>
      </c>
      <c r="L1948" s="26"/>
    </row>
    <row r="1949" spans="1:12" ht="15" x14ac:dyDescent="0.35">
      <c r="A1949" s="6"/>
      <c r="B1949" t="s">
        <v>3546</v>
      </c>
      <c r="C1949" t="s">
        <v>3543</v>
      </c>
      <c r="D1949" t="s">
        <v>3544</v>
      </c>
      <c r="E1949" t="s">
        <v>3545</v>
      </c>
      <c r="F1949">
        <v>23</v>
      </c>
      <c r="G1949" t="s">
        <v>84</v>
      </c>
      <c r="H1949" t="s">
        <v>17696</v>
      </c>
      <c r="I1949" t="s">
        <v>17606</v>
      </c>
      <c r="J1949" t="s">
        <v>28</v>
      </c>
      <c r="K1949" t="s">
        <v>17610</v>
      </c>
      <c r="L1949" s="26"/>
    </row>
    <row r="1950" spans="1:12" ht="15" x14ac:dyDescent="0.35">
      <c r="A1950" s="6"/>
      <c r="B1950" t="s">
        <v>3547</v>
      </c>
      <c r="C1950" t="s">
        <v>3543</v>
      </c>
      <c r="D1950" t="s">
        <v>3544</v>
      </c>
      <c r="E1950" t="s">
        <v>3545</v>
      </c>
      <c r="F1950">
        <v>23</v>
      </c>
      <c r="G1950" t="s">
        <v>84</v>
      </c>
      <c r="H1950" t="s">
        <v>17696</v>
      </c>
      <c r="I1950" t="s">
        <v>17606</v>
      </c>
      <c r="J1950" t="s">
        <v>28</v>
      </c>
      <c r="K1950" t="s">
        <v>17610</v>
      </c>
      <c r="L1950" s="26"/>
    </row>
    <row r="1951" spans="1:12" ht="15" x14ac:dyDescent="0.35">
      <c r="A1951" s="6"/>
      <c r="B1951" t="s">
        <v>3548</v>
      </c>
      <c r="C1951" t="s">
        <v>3543</v>
      </c>
      <c r="D1951" t="s">
        <v>3544</v>
      </c>
      <c r="E1951" t="s">
        <v>3545</v>
      </c>
      <c r="F1951">
        <v>23</v>
      </c>
      <c r="G1951" t="s">
        <v>84</v>
      </c>
      <c r="H1951" t="s">
        <v>17696</v>
      </c>
      <c r="I1951" t="s">
        <v>17606</v>
      </c>
      <c r="J1951" t="s">
        <v>28</v>
      </c>
      <c r="K1951" t="s">
        <v>17610</v>
      </c>
      <c r="L1951" s="26"/>
    </row>
    <row r="1952" spans="1:12" ht="15" x14ac:dyDescent="0.35">
      <c r="A1952" s="6"/>
      <c r="B1952" t="s">
        <v>3549</v>
      </c>
      <c r="C1952" t="s">
        <v>3543</v>
      </c>
      <c r="D1952" t="s">
        <v>3544</v>
      </c>
      <c r="E1952" t="s">
        <v>3545</v>
      </c>
      <c r="F1952">
        <v>23</v>
      </c>
      <c r="G1952" t="s">
        <v>84</v>
      </c>
      <c r="H1952" t="s">
        <v>17696</v>
      </c>
      <c r="I1952" t="s">
        <v>17606</v>
      </c>
      <c r="J1952" t="s">
        <v>28</v>
      </c>
      <c r="K1952" t="s">
        <v>17610</v>
      </c>
      <c r="L1952" s="26"/>
    </row>
    <row r="1953" spans="1:12" ht="15" x14ac:dyDescent="0.35">
      <c r="A1953" s="6"/>
      <c r="B1953" t="s">
        <v>3550</v>
      </c>
      <c r="C1953" t="s">
        <v>3543</v>
      </c>
      <c r="D1953" t="s">
        <v>3544</v>
      </c>
      <c r="E1953" t="s">
        <v>3545</v>
      </c>
      <c r="F1953">
        <v>23</v>
      </c>
      <c r="G1953" t="s">
        <v>84</v>
      </c>
      <c r="H1953" t="s">
        <v>17696</v>
      </c>
      <c r="I1953" t="s">
        <v>17606</v>
      </c>
      <c r="J1953" t="s">
        <v>28</v>
      </c>
      <c r="K1953" t="s">
        <v>17610</v>
      </c>
      <c r="L1953" s="26"/>
    </row>
    <row r="1954" spans="1:12" ht="15" x14ac:dyDescent="0.35">
      <c r="A1954" s="6"/>
      <c r="B1954" t="s">
        <v>3551</v>
      </c>
      <c r="C1954" t="s">
        <v>3543</v>
      </c>
      <c r="D1954" t="s">
        <v>3544</v>
      </c>
      <c r="E1954" t="s">
        <v>3545</v>
      </c>
      <c r="F1954">
        <v>23</v>
      </c>
      <c r="G1954" t="s">
        <v>84</v>
      </c>
      <c r="H1954" t="s">
        <v>17696</v>
      </c>
      <c r="I1954" t="s">
        <v>17606</v>
      </c>
      <c r="J1954" t="s">
        <v>28</v>
      </c>
      <c r="K1954" t="s">
        <v>17610</v>
      </c>
      <c r="L1954" s="26"/>
    </row>
    <row r="1955" spans="1:12" ht="15" x14ac:dyDescent="0.35">
      <c r="A1955" s="6"/>
      <c r="B1955" t="s">
        <v>3552</v>
      </c>
      <c r="C1955" t="s">
        <v>3543</v>
      </c>
      <c r="D1955" t="s">
        <v>3544</v>
      </c>
      <c r="E1955" t="s">
        <v>3545</v>
      </c>
      <c r="F1955">
        <v>23</v>
      </c>
      <c r="G1955" t="s">
        <v>84</v>
      </c>
      <c r="H1955" t="s">
        <v>17696</v>
      </c>
      <c r="I1955" t="s">
        <v>17606</v>
      </c>
      <c r="J1955" t="s">
        <v>28</v>
      </c>
      <c r="K1955" t="s">
        <v>17610</v>
      </c>
      <c r="L1955" s="26"/>
    </row>
    <row r="1956" spans="1:12" ht="15" x14ac:dyDescent="0.35">
      <c r="A1956" s="6"/>
      <c r="B1956" t="s">
        <v>3553</v>
      </c>
      <c r="C1956" t="s">
        <v>3543</v>
      </c>
      <c r="D1956" t="s">
        <v>3544</v>
      </c>
      <c r="E1956" t="s">
        <v>3545</v>
      </c>
      <c r="F1956">
        <v>23</v>
      </c>
      <c r="G1956" t="s">
        <v>84</v>
      </c>
      <c r="H1956" t="s">
        <v>17696</v>
      </c>
      <c r="I1956" t="s">
        <v>17606</v>
      </c>
      <c r="J1956" t="s">
        <v>28</v>
      </c>
      <c r="K1956" t="s">
        <v>17610</v>
      </c>
      <c r="L1956" s="26"/>
    </row>
    <row r="1957" spans="1:12" ht="15" x14ac:dyDescent="0.35">
      <c r="A1957" s="6"/>
      <c r="B1957" t="s">
        <v>3554</v>
      </c>
      <c r="C1957" t="s">
        <v>3543</v>
      </c>
      <c r="D1957" t="s">
        <v>3544</v>
      </c>
      <c r="E1957" t="s">
        <v>3545</v>
      </c>
      <c r="F1957">
        <v>23</v>
      </c>
      <c r="G1957" t="s">
        <v>84</v>
      </c>
      <c r="H1957" t="s">
        <v>17696</v>
      </c>
      <c r="I1957" t="s">
        <v>17606</v>
      </c>
      <c r="J1957" t="s">
        <v>28</v>
      </c>
      <c r="K1957" t="s">
        <v>17610</v>
      </c>
      <c r="L1957" s="26"/>
    </row>
    <row r="1958" spans="1:12" ht="15" x14ac:dyDescent="0.35">
      <c r="A1958" s="6"/>
      <c r="B1958" t="s">
        <v>3555</v>
      </c>
      <c r="C1958" t="s">
        <v>3543</v>
      </c>
      <c r="D1958" t="s">
        <v>3544</v>
      </c>
      <c r="E1958" t="s">
        <v>3545</v>
      </c>
      <c r="F1958">
        <v>23</v>
      </c>
      <c r="G1958" t="s">
        <v>84</v>
      </c>
      <c r="H1958" t="s">
        <v>17696</v>
      </c>
      <c r="I1958" t="s">
        <v>17606</v>
      </c>
      <c r="J1958" t="s">
        <v>28</v>
      </c>
      <c r="K1958" t="s">
        <v>17610</v>
      </c>
      <c r="L1958" s="26"/>
    </row>
    <row r="1959" spans="1:12" ht="15" x14ac:dyDescent="0.35">
      <c r="A1959" s="6"/>
      <c r="B1959" t="s">
        <v>3556</v>
      </c>
      <c r="C1959" t="s">
        <v>3543</v>
      </c>
      <c r="D1959" t="s">
        <v>3544</v>
      </c>
      <c r="E1959" t="s">
        <v>3545</v>
      </c>
      <c r="F1959">
        <v>23</v>
      </c>
      <c r="G1959" t="s">
        <v>84</v>
      </c>
      <c r="H1959" t="s">
        <v>17696</v>
      </c>
      <c r="I1959" t="s">
        <v>17606</v>
      </c>
      <c r="J1959" t="s">
        <v>28</v>
      </c>
      <c r="K1959" t="s">
        <v>17610</v>
      </c>
      <c r="L1959" s="26"/>
    </row>
    <row r="1960" spans="1:12" ht="15" x14ac:dyDescent="0.35">
      <c r="A1960" s="6"/>
      <c r="B1960" t="s">
        <v>3557</v>
      </c>
      <c r="C1960" t="s">
        <v>3543</v>
      </c>
      <c r="D1960" t="s">
        <v>3544</v>
      </c>
      <c r="E1960" t="s">
        <v>3545</v>
      </c>
      <c r="F1960">
        <v>23</v>
      </c>
      <c r="G1960" t="s">
        <v>84</v>
      </c>
      <c r="H1960" t="s">
        <v>17696</v>
      </c>
      <c r="I1960" t="s">
        <v>17606</v>
      </c>
      <c r="J1960" t="s">
        <v>28</v>
      </c>
      <c r="K1960" t="s">
        <v>17610</v>
      </c>
      <c r="L1960" s="26"/>
    </row>
    <row r="1961" spans="1:12" ht="15" x14ac:dyDescent="0.35">
      <c r="A1961" s="6"/>
      <c r="B1961" t="s">
        <v>3558</v>
      </c>
      <c r="C1961"/>
      <c r="D1961" t="s">
        <v>3559</v>
      </c>
      <c r="E1961">
        <v>31</v>
      </c>
      <c r="F1961" t="s">
        <v>538</v>
      </c>
      <c r="G1961" t="s">
        <v>88</v>
      </c>
      <c r="H1961"/>
      <c r="I1961"/>
      <c r="J1961"/>
      <c r="K1961" t="s">
        <v>17611</v>
      </c>
      <c r="L1961" s="26"/>
    </row>
    <row r="1962" spans="1:12" ht="15" x14ac:dyDescent="0.35">
      <c r="A1962" s="6"/>
      <c r="B1962" t="s">
        <v>3560</v>
      </c>
      <c r="C1962" t="s">
        <v>3561</v>
      </c>
      <c r="D1962" t="s">
        <v>3562</v>
      </c>
      <c r="E1962" t="s">
        <v>3563</v>
      </c>
      <c r="F1962">
        <v>31</v>
      </c>
      <c r="G1962" t="s">
        <v>2995</v>
      </c>
      <c r="H1962" t="s">
        <v>17696</v>
      </c>
      <c r="I1962" t="s">
        <v>17606</v>
      </c>
      <c r="J1962" t="s">
        <v>28</v>
      </c>
      <c r="K1962" t="s">
        <v>17610</v>
      </c>
      <c r="L1962" s="26"/>
    </row>
    <row r="1963" spans="1:12" ht="15" x14ac:dyDescent="0.35">
      <c r="A1963" s="6"/>
      <c r="B1963" t="s">
        <v>3564</v>
      </c>
      <c r="C1963" t="s">
        <v>3561</v>
      </c>
      <c r="D1963" t="s">
        <v>3562</v>
      </c>
      <c r="E1963" t="s">
        <v>3563</v>
      </c>
      <c r="F1963">
        <v>31</v>
      </c>
      <c r="G1963" t="s">
        <v>2995</v>
      </c>
      <c r="H1963" t="s">
        <v>17696</v>
      </c>
      <c r="I1963" t="s">
        <v>17606</v>
      </c>
      <c r="J1963" t="s">
        <v>28</v>
      </c>
      <c r="K1963" t="s">
        <v>17610</v>
      </c>
      <c r="L1963" s="26"/>
    </row>
    <row r="1964" spans="1:12" ht="15" x14ac:dyDescent="0.35">
      <c r="A1964" s="6"/>
      <c r="B1964" t="s">
        <v>3565</v>
      </c>
      <c r="C1964" t="s">
        <v>3566</v>
      </c>
      <c r="D1964" t="s">
        <v>3562</v>
      </c>
      <c r="E1964" t="s">
        <v>3567</v>
      </c>
      <c r="F1964">
        <v>31</v>
      </c>
      <c r="G1964" t="s">
        <v>2995</v>
      </c>
      <c r="H1964" t="s">
        <v>17696</v>
      </c>
      <c r="I1964"/>
      <c r="J1964" t="s">
        <v>28</v>
      </c>
      <c r="K1964" t="s">
        <v>17610</v>
      </c>
      <c r="L1964" s="26"/>
    </row>
    <row r="1965" spans="1:12" ht="15" x14ac:dyDescent="0.35">
      <c r="A1965" s="6"/>
      <c r="B1965" t="s">
        <v>3568</v>
      </c>
      <c r="C1965" t="s">
        <v>3566</v>
      </c>
      <c r="D1965" t="s">
        <v>3562</v>
      </c>
      <c r="E1965" t="s">
        <v>3567</v>
      </c>
      <c r="F1965">
        <v>31</v>
      </c>
      <c r="G1965" t="s">
        <v>2995</v>
      </c>
      <c r="H1965" t="s">
        <v>17696</v>
      </c>
      <c r="I1965"/>
      <c r="J1965" t="s">
        <v>28</v>
      </c>
      <c r="K1965" t="s">
        <v>17610</v>
      </c>
      <c r="L1965" s="26"/>
    </row>
    <row r="1966" spans="1:12" ht="15" x14ac:dyDescent="0.35">
      <c r="A1966" s="6"/>
      <c r="B1966" t="s">
        <v>3569</v>
      </c>
      <c r="C1966" t="s">
        <v>3561</v>
      </c>
      <c r="D1966" t="s">
        <v>3562</v>
      </c>
      <c r="E1966" t="s">
        <v>3563</v>
      </c>
      <c r="F1966">
        <v>31</v>
      </c>
      <c r="G1966" t="s">
        <v>2995</v>
      </c>
      <c r="H1966" t="s">
        <v>17696</v>
      </c>
      <c r="I1966" t="s">
        <v>17606</v>
      </c>
      <c r="J1966" t="s">
        <v>28</v>
      </c>
      <c r="K1966" t="s">
        <v>17610</v>
      </c>
      <c r="L1966" s="26"/>
    </row>
    <row r="1967" spans="1:12" ht="15" x14ac:dyDescent="0.35">
      <c r="A1967" s="6"/>
      <c r="B1967" t="s">
        <v>3570</v>
      </c>
      <c r="C1967" t="s">
        <v>3561</v>
      </c>
      <c r="D1967" t="s">
        <v>3562</v>
      </c>
      <c r="E1967" t="s">
        <v>3563</v>
      </c>
      <c r="F1967">
        <v>31</v>
      </c>
      <c r="G1967" t="s">
        <v>2995</v>
      </c>
      <c r="H1967" t="s">
        <v>17696</v>
      </c>
      <c r="I1967" t="s">
        <v>17606</v>
      </c>
      <c r="J1967" t="s">
        <v>28</v>
      </c>
      <c r="K1967" t="s">
        <v>17610</v>
      </c>
      <c r="L1967" s="26"/>
    </row>
    <row r="1968" spans="1:12" ht="15" x14ac:dyDescent="0.35">
      <c r="A1968" s="6"/>
      <c r="B1968" t="s">
        <v>3571</v>
      </c>
      <c r="C1968"/>
      <c r="D1968" t="s">
        <v>3572</v>
      </c>
      <c r="E1968">
        <v>34</v>
      </c>
      <c r="F1968" t="s">
        <v>47</v>
      </c>
      <c r="G1968" t="s">
        <v>88</v>
      </c>
      <c r="H1968"/>
      <c r="I1968"/>
      <c r="J1968"/>
      <c r="K1968" t="s">
        <v>17615</v>
      </c>
      <c r="L1968" s="26"/>
    </row>
    <row r="1969" spans="1:12" ht="15" x14ac:dyDescent="0.35">
      <c r="A1969" s="6"/>
      <c r="B1969" t="s">
        <v>3573</v>
      </c>
      <c r="C1969"/>
      <c r="D1969" t="s">
        <v>3574</v>
      </c>
      <c r="E1969">
        <v>34</v>
      </c>
      <c r="F1969" t="s">
        <v>47</v>
      </c>
      <c r="G1969" t="s">
        <v>88</v>
      </c>
      <c r="H1969"/>
      <c r="I1969"/>
      <c r="J1969"/>
      <c r="K1969" t="s">
        <v>17615</v>
      </c>
      <c r="L1969" s="26"/>
    </row>
    <row r="1970" spans="1:12" ht="15" x14ac:dyDescent="0.35">
      <c r="A1970" s="6"/>
      <c r="B1970" t="s">
        <v>3575</v>
      </c>
      <c r="C1970" t="s">
        <v>3576</v>
      </c>
      <c r="D1970" t="s">
        <v>3577</v>
      </c>
      <c r="E1970" t="s">
        <v>3578</v>
      </c>
      <c r="F1970">
        <v>52</v>
      </c>
      <c r="G1970" t="s">
        <v>105</v>
      </c>
      <c r="H1970" t="s">
        <v>17696</v>
      </c>
      <c r="I1970"/>
      <c r="J1970" t="s">
        <v>28</v>
      </c>
      <c r="K1970" t="s">
        <v>17610</v>
      </c>
      <c r="L1970" s="26"/>
    </row>
    <row r="1971" spans="1:12" ht="15" x14ac:dyDescent="0.35">
      <c r="A1971" s="6"/>
      <c r="B1971" t="s">
        <v>3579</v>
      </c>
      <c r="C1971"/>
      <c r="D1971" t="s">
        <v>3580</v>
      </c>
      <c r="E1971" t="s">
        <v>3581</v>
      </c>
      <c r="F1971" t="s">
        <v>1264</v>
      </c>
      <c r="G1971" t="s">
        <v>105</v>
      </c>
      <c r="H1971"/>
      <c r="I1971"/>
      <c r="J1971"/>
      <c r="K1971" t="s">
        <v>17611</v>
      </c>
      <c r="L1971" s="26"/>
    </row>
    <row r="1972" spans="1:12" ht="15" x14ac:dyDescent="0.35">
      <c r="A1972" s="6"/>
      <c r="B1972" t="s">
        <v>3582</v>
      </c>
      <c r="C1972"/>
      <c r="D1972" t="s">
        <v>3580</v>
      </c>
      <c r="E1972" t="s">
        <v>3581</v>
      </c>
      <c r="F1972" t="s">
        <v>1264</v>
      </c>
      <c r="G1972" t="s">
        <v>101</v>
      </c>
      <c r="H1972"/>
      <c r="I1972"/>
      <c r="J1972"/>
      <c r="K1972" t="s">
        <v>17611</v>
      </c>
      <c r="L1972" s="26"/>
    </row>
    <row r="1973" spans="1:12" ht="15" x14ac:dyDescent="0.35">
      <c r="A1973" s="6"/>
      <c r="B1973" t="s">
        <v>3583</v>
      </c>
      <c r="C1973"/>
      <c r="D1973" t="s">
        <v>3584</v>
      </c>
      <c r="E1973">
        <v>29</v>
      </c>
      <c r="F1973" t="s">
        <v>87</v>
      </c>
      <c r="G1973" t="s">
        <v>342</v>
      </c>
      <c r="H1973"/>
      <c r="I1973"/>
      <c r="J1973"/>
      <c r="K1973" t="s">
        <v>17611</v>
      </c>
      <c r="L1973" s="26"/>
    </row>
    <row r="1974" spans="1:12" ht="15" x14ac:dyDescent="0.35">
      <c r="A1974" s="6"/>
      <c r="B1974" t="s">
        <v>3585</v>
      </c>
      <c r="C1974"/>
      <c r="D1974" t="s">
        <v>3586</v>
      </c>
      <c r="E1974">
        <v>23</v>
      </c>
      <c r="F1974" t="s">
        <v>160</v>
      </c>
      <c r="G1974" t="s">
        <v>88</v>
      </c>
      <c r="H1974"/>
      <c r="I1974"/>
      <c r="J1974"/>
      <c r="K1974" t="s">
        <v>17611</v>
      </c>
      <c r="L1974" s="26"/>
    </row>
    <row r="1975" spans="1:12" ht="15" x14ac:dyDescent="0.35">
      <c r="A1975" s="6"/>
      <c r="B1975" t="s">
        <v>3587</v>
      </c>
      <c r="C1975"/>
      <c r="D1975" t="s">
        <v>3588</v>
      </c>
      <c r="E1975">
        <v>31</v>
      </c>
      <c r="F1975" t="s">
        <v>538</v>
      </c>
      <c r="G1975" t="s">
        <v>105</v>
      </c>
      <c r="H1975"/>
      <c r="I1975"/>
      <c r="J1975"/>
      <c r="K1975" t="s">
        <v>17611</v>
      </c>
      <c r="L1975" s="26"/>
    </row>
    <row r="1976" spans="1:12" ht="15" x14ac:dyDescent="0.35">
      <c r="A1976" s="6"/>
      <c r="B1976" t="s">
        <v>3589</v>
      </c>
      <c r="C1976"/>
      <c r="D1976" t="s">
        <v>3590</v>
      </c>
      <c r="E1976">
        <v>29</v>
      </c>
      <c r="F1976" t="s">
        <v>87</v>
      </c>
      <c r="G1976" t="s">
        <v>105</v>
      </c>
      <c r="H1976"/>
      <c r="I1976"/>
      <c r="J1976"/>
      <c r="K1976" t="s">
        <v>17611</v>
      </c>
      <c r="L1976" s="26"/>
    </row>
    <row r="1977" spans="1:12" ht="15" x14ac:dyDescent="0.35">
      <c r="A1977" s="6"/>
      <c r="B1977" t="s">
        <v>3591</v>
      </c>
      <c r="C1977"/>
      <c r="D1977" t="s">
        <v>3592</v>
      </c>
      <c r="E1977">
        <v>31</v>
      </c>
      <c r="F1977" t="s">
        <v>538</v>
      </c>
      <c r="G1977" t="s">
        <v>105</v>
      </c>
      <c r="H1977"/>
      <c r="I1977"/>
      <c r="J1977"/>
      <c r="K1977" t="s">
        <v>17611</v>
      </c>
      <c r="L1977" s="26"/>
    </row>
    <row r="1978" spans="1:12" ht="15" x14ac:dyDescent="0.35">
      <c r="A1978" s="6"/>
      <c r="B1978" t="s">
        <v>3593</v>
      </c>
      <c r="C1978"/>
      <c r="D1978" t="s">
        <v>3594</v>
      </c>
      <c r="E1978">
        <v>27</v>
      </c>
      <c r="F1978" t="s">
        <v>104</v>
      </c>
      <c r="G1978" t="s">
        <v>105</v>
      </c>
      <c r="H1978"/>
      <c r="I1978"/>
      <c r="J1978"/>
      <c r="K1978" t="s">
        <v>17611</v>
      </c>
      <c r="L1978" s="26"/>
    </row>
    <row r="1979" spans="1:12" ht="15" x14ac:dyDescent="0.35">
      <c r="A1979" s="6"/>
      <c r="B1979" t="s">
        <v>3595</v>
      </c>
      <c r="C1979"/>
      <c r="D1979" t="s">
        <v>3596</v>
      </c>
      <c r="E1979">
        <v>27</v>
      </c>
      <c r="F1979" t="s">
        <v>104</v>
      </c>
      <c r="G1979" t="s">
        <v>105</v>
      </c>
      <c r="H1979"/>
      <c r="I1979"/>
      <c r="J1979"/>
      <c r="K1979" t="s">
        <v>17611</v>
      </c>
      <c r="L1979" s="26"/>
    </row>
    <row r="1980" spans="1:12" ht="15" x14ac:dyDescent="0.35">
      <c r="A1980" s="6"/>
      <c r="B1980" t="s">
        <v>3597</v>
      </c>
      <c r="C1980" t="s">
        <v>3598</v>
      </c>
      <c r="D1980" t="s">
        <v>3522</v>
      </c>
      <c r="E1980" t="s">
        <v>3599</v>
      </c>
      <c r="F1980">
        <v>23</v>
      </c>
      <c r="G1980" t="s">
        <v>1466</v>
      </c>
      <c r="H1980" t="s">
        <v>17696</v>
      </c>
      <c r="I1980"/>
      <c r="J1980" t="s">
        <v>28</v>
      </c>
      <c r="K1980" t="s">
        <v>17610</v>
      </c>
      <c r="L1980" s="26"/>
    </row>
    <row r="1981" spans="1:12" ht="15" x14ac:dyDescent="0.35">
      <c r="A1981" s="6"/>
      <c r="B1981" t="s">
        <v>3600</v>
      </c>
      <c r="C1981" t="s">
        <v>3598</v>
      </c>
      <c r="D1981" t="s">
        <v>3522</v>
      </c>
      <c r="E1981" t="s">
        <v>3599</v>
      </c>
      <c r="F1981">
        <v>23</v>
      </c>
      <c r="G1981" t="s">
        <v>1466</v>
      </c>
      <c r="H1981" t="s">
        <v>17696</v>
      </c>
      <c r="I1981"/>
      <c r="J1981" t="s">
        <v>28</v>
      </c>
      <c r="K1981" t="s">
        <v>17610</v>
      </c>
      <c r="L1981" s="26"/>
    </row>
    <row r="1982" spans="1:12" ht="15" x14ac:dyDescent="0.35">
      <c r="A1982" s="6"/>
      <c r="B1982" t="s">
        <v>3601</v>
      </c>
      <c r="C1982" t="s">
        <v>3598</v>
      </c>
      <c r="D1982" t="s">
        <v>3522</v>
      </c>
      <c r="E1982" t="s">
        <v>3599</v>
      </c>
      <c r="F1982">
        <v>23</v>
      </c>
      <c r="G1982" t="s">
        <v>1466</v>
      </c>
      <c r="H1982" t="s">
        <v>17696</v>
      </c>
      <c r="I1982"/>
      <c r="J1982" t="s">
        <v>28</v>
      </c>
      <c r="K1982" t="s">
        <v>17610</v>
      </c>
      <c r="L1982" s="26"/>
    </row>
    <row r="1983" spans="1:12" ht="15" x14ac:dyDescent="0.35">
      <c r="A1983" s="6"/>
      <c r="B1983" t="s">
        <v>3602</v>
      </c>
      <c r="C1983" t="s">
        <v>3598</v>
      </c>
      <c r="D1983" t="s">
        <v>3522</v>
      </c>
      <c r="E1983" t="s">
        <v>3599</v>
      </c>
      <c r="F1983">
        <v>23</v>
      </c>
      <c r="G1983" t="s">
        <v>1466</v>
      </c>
      <c r="H1983" t="s">
        <v>17696</v>
      </c>
      <c r="I1983"/>
      <c r="J1983" t="s">
        <v>28</v>
      </c>
      <c r="K1983" t="s">
        <v>17610</v>
      </c>
      <c r="L1983" s="26"/>
    </row>
    <row r="1984" spans="1:12" ht="15" x14ac:dyDescent="0.35">
      <c r="A1984" s="6"/>
      <c r="B1984" t="s">
        <v>3603</v>
      </c>
      <c r="C1984" t="s">
        <v>3598</v>
      </c>
      <c r="D1984" t="s">
        <v>3522</v>
      </c>
      <c r="E1984" t="s">
        <v>3599</v>
      </c>
      <c r="F1984">
        <v>23</v>
      </c>
      <c r="G1984" t="s">
        <v>1466</v>
      </c>
      <c r="H1984" t="s">
        <v>17696</v>
      </c>
      <c r="I1984"/>
      <c r="J1984" t="s">
        <v>28</v>
      </c>
      <c r="K1984" t="s">
        <v>17610</v>
      </c>
      <c r="L1984" s="26"/>
    </row>
    <row r="1985" spans="1:12" ht="15" x14ac:dyDescent="0.35">
      <c r="A1985" s="6"/>
      <c r="B1985" t="s">
        <v>3604</v>
      </c>
      <c r="C1985" t="s">
        <v>3598</v>
      </c>
      <c r="D1985" t="s">
        <v>3522</v>
      </c>
      <c r="E1985" t="s">
        <v>3599</v>
      </c>
      <c r="F1985">
        <v>23</v>
      </c>
      <c r="G1985" t="s">
        <v>1466</v>
      </c>
      <c r="H1985" t="s">
        <v>17696</v>
      </c>
      <c r="I1985"/>
      <c r="J1985" t="s">
        <v>28</v>
      </c>
      <c r="K1985" t="s">
        <v>17610</v>
      </c>
      <c r="L1985" s="26"/>
    </row>
    <row r="1986" spans="1:12" ht="15" x14ac:dyDescent="0.35">
      <c r="A1986" s="6"/>
      <c r="B1986" t="s">
        <v>3605</v>
      </c>
      <c r="C1986" t="s">
        <v>3598</v>
      </c>
      <c r="D1986" t="s">
        <v>3522</v>
      </c>
      <c r="E1986" t="s">
        <v>3599</v>
      </c>
      <c r="F1986">
        <v>23</v>
      </c>
      <c r="G1986" t="s">
        <v>1466</v>
      </c>
      <c r="H1986" t="s">
        <v>17696</v>
      </c>
      <c r="I1986"/>
      <c r="J1986" t="s">
        <v>28</v>
      </c>
      <c r="K1986" t="s">
        <v>17610</v>
      </c>
      <c r="L1986" s="26"/>
    </row>
    <row r="1987" spans="1:12" ht="15" x14ac:dyDescent="0.35">
      <c r="A1987" s="6"/>
      <c r="B1987" t="s">
        <v>3606</v>
      </c>
      <c r="C1987" t="s">
        <v>3598</v>
      </c>
      <c r="D1987" t="s">
        <v>3522</v>
      </c>
      <c r="E1987" t="s">
        <v>3599</v>
      </c>
      <c r="F1987">
        <v>23</v>
      </c>
      <c r="G1987" t="s">
        <v>1466</v>
      </c>
      <c r="H1987" t="s">
        <v>17696</v>
      </c>
      <c r="I1987"/>
      <c r="J1987" t="s">
        <v>28</v>
      </c>
      <c r="K1987" t="s">
        <v>17610</v>
      </c>
      <c r="L1987" s="26"/>
    </row>
    <row r="1988" spans="1:12" ht="15" x14ac:dyDescent="0.35">
      <c r="A1988" s="6"/>
      <c r="B1988" t="s">
        <v>3607</v>
      </c>
      <c r="C1988" t="s">
        <v>3598</v>
      </c>
      <c r="D1988" t="s">
        <v>3522</v>
      </c>
      <c r="E1988" t="s">
        <v>3599</v>
      </c>
      <c r="F1988">
        <v>23</v>
      </c>
      <c r="G1988" t="s">
        <v>1466</v>
      </c>
      <c r="H1988" t="s">
        <v>17696</v>
      </c>
      <c r="I1988"/>
      <c r="J1988" t="s">
        <v>28</v>
      </c>
      <c r="K1988" t="s">
        <v>17610</v>
      </c>
      <c r="L1988" s="26"/>
    </row>
    <row r="1989" spans="1:12" ht="15" x14ac:dyDescent="0.35">
      <c r="A1989" s="6"/>
      <c r="B1989" t="s">
        <v>3608</v>
      </c>
      <c r="C1989" t="s">
        <v>3598</v>
      </c>
      <c r="D1989" t="s">
        <v>3522</v>
      </c>
      <c r="E1989" t="s">
        <v>3599</v>
      </c>
      <c r="F1989">
        <v>23</v>
      </c>
      <c r="G1989" t="s">
        <v>1466</v>
      </c>
      <c r="H1989" t="s">
        <v>17696</v>
      </c>
      <c r="I1989"/>
      <c r="J1989" t="s">
        <v>28</v>
      </c>
      <c r="K1989" t="s">
        <v>17610</v>
      </c>
      <c r="L1989" s="26"/>
    </row>
    <row r="1990" spans="1:12" ht="15" x14ac:dyDescent="0.35">
      <c r="A1990" s="6"/>
      <c r="B1990" t="s">
        <v>3609</v>
      </c>
      <c r="C1990" t="s">
        <v>3598</v>
      </c>
      <c r="D1990" t="s">
        <v>3522</v>
      </c>
      <c r="E1990" t="s">
        <v>3599</v>
      </c>
      <c r="F1990">
        <v>23</v>
      </c>
      <c r="G1990" t="s">
        <v>1466</v>
      </c>
      <c r="H1990" t="s">
        <v>17696</v>
      </c>
      <c r="I1990"/>
      <c r="J1990" t="s">
        <v>28</v>
      </c>
      <c r="K1990" t="s">
        <v>17610</v>
      </c>
      <c r="L1990" s="26"/>
    </row>
    <row r="1991" spans="1:12" ht="15" x14ac:dyDescent="0.35">
      <c r="A1991" s="6"/>
      <c r="B1991" t="s">
        <v>3610</v>
      </c>
      <c r="C1991" t="s">
        <v>3598</v>
      </c>
      <c r="D1991" t="s">
        <v>3522</v>
      </c>
      <c r="E1991" t="s">
        <v>3599</v>
      </c>
      <c r="F1991">
        <v>23</v>
      </c>
      <c r="G1991" t="s">
        <v>1466</v>
      </c>
      <c r="H1991" t="s">
        <v>17696</v>
      </c>
      <c r="I1991"/>
      <c r="J1991" t="s">
        <v>28</v>
      </c>
      <c r="K1991" t="s">
        <v>17610</v>
      </c>
      <c r="L1991" s="26"/>
    </row>
    <row r="1992" spans="1:12" ht="15" x14ac:dyDescent="0.35">
      <c r="A1992" s="6"/>
      <c r="B1992" t="s">
        <v>3611</v>
      </c>
      <c r="C1992" t="s">
        <v>3598</v>
      </c>
      <c r="D1992" t="s">
        <v>3522</v>
      </c>
      <c r="E1992" t="s">
        <v>3599</v>
      </c>
      <c r="F1992">
        <v>23</v>
      </c>
      <c r="G1992" t="s">
        <v>1466</v>
      </c>
      <c r="H1992" t="s">
        <v>17696</v>
      </c>
      <c r="I1992"/>
      <c r="J1992" t="s">
        <v>28</v>
      </c>
      <c r="K1992" t="s">
        <v>17610</v>
      </c>
      <c r="L1992" s="26"/>
    </row>
    <row r="1993" spans="1:12" ht="15" x14ac:dyDescent="0.35">
      <c r="A1993" s="6"/>
      <c r="B1993" t="s">
        <v>3612</v>
      </c>
      <c r="C1993" t="s">
        <v>3598</v>
      </c>
      <c r="D1993" t="s">
        <v>3522</v>
      </c>
      <c r="E1993" t="s">
        <v>3599</v>
      </c>
      <c r="F1993">
        <v>23</v>
      </c>
      <c r="G1993" t="s">
        <v>1466</v>
      </c>
      <c r="H1993" t="s">
        <v>17696</v>
      </c>
      <c r="I1993"/>
      <c r="J1993" t="s">
        <v>28</v>
      </c>
      <c r="K1993" t="s">
        <v>17610</v>
      </c>
      <c r="L1993" s="26"/>
    </row>
    <row r="1994" spans="1:12" ht="15" x14ac:dyDescent="0.35">
      <c r="A1994" s="6"/>
      <c r="B1994" t="s">
        <v>3613</v>
      </c>
      <c r="C1994" t="s">
        <v>3598</v>
      </c>
      <c r="D1994" t="s">
        <v>3522</v>
      </c>
      <c r="E1994" t="s">
        <v>3599</v>
      </c>
      <c r="F1994">
        <v>23</v>
      </c>
      <c r="G1994" t="s">
        <v>1466</v>
      </c>
      <c r="H1994" t="s">
        <v>17696</v>
      </c>
      <c r="I1994"/>
      <c r="J1994" t="s">
        <v>28</v>
      </c>
      <c r="K1994" t="s">
        <v>17610</v>
      </c>
      <c r="L1994" s="26"/>
    </row>
    <row r="1995" spans="1:12" ht="15" x14ac:dyDescent="0.35">
      <c r="A1995" s="6"/>
      <c r="B1995" t="s">
        <v>3614</v>
      </c>
      <c r="C1995" t="s">
        <v>3598</v>
      </c>
      <c r="D1995" t="s">
        <v>3522</v>
      </c>
      <c r="E1995" t="s">
        <v>3599</v>
      </c>
      <c r="F1995">
        <v>23</v>
      </c>
      <c r="G1995" t="s">
        <v>1466</v>
      </c>
      <c r="H1995" t="s">
        <v>17696</v>
      </c>
      <c r="I1995"/>
      <c r="J1995" t="s">
        <v>28</v>
      </c>
      <c r="K1995" t="s">
        <v>17610</v>
      </c>
      <c r="L1995" s="26"/>
    </row>
    <row r="1996" spans="1:12" ht="15" x14ac:dyDescent="0.35">
      <c r="A1996" s="6"/>
      <c r="B1996" t="s">
        <v>3615</v>
      </c>
      <c r="C1996" t="s">
        <v>3598</v>
      </c>
      <c r="D1996" t="s">
        <v>3522</v>
      </c>
      <c r="E1996" t="s">
        <v>3599</v>
      </c>
      <c r="F1996">
        <v>23</v>
      </c>
      <c r="G1996" t="s">
        <v>1466</v>
      </c>
      <c r="H1996" t="s">
        <v>17696</v>
      </c>
      <c r="I1996"/>
      <c r="J1996" t="s">
        <v>28</v>
      </c>
      <c r="K1996" t="s">
        <v>17610</v>
      </c>
      <c r="L1996" s="26"/>
    </row>
    <row r="1997" spans="1:12" ht="15" x14ac:dyDescent="0.35">
      <c r="A1997" s="6"/>
      <c r="B1997" t="s">
        <v>3616</v>
      </c>
      <c r="C1997" t="s">
        <v>3598</v>
      </c>
      <c r="D1997" t="s">
        <v>3522</v>
      </c>
      <c r="E1997" t="s">
        <v>3599</v>
      </c>
      <c r="F1997">
        <v>23</v>
      </c>
      <c r="G1997" t="s">
        <v>1466</v>
      </c>
      <c r="H1997" t="s">
        <v>17696</v>
      </c>
      <c r="I1997"/>
      <c r="J1997" t="s">
        <v>28</v>
      </c>
      <c r="K1997" t="s">
        <v>17610</v>
      </c>
      <c r="L1997" s="26"/>
    </row>
    <row r="1998" spans="1:12" ht="15" x14ac:dyDescent="0.35">
      <c r="A1998" s="6"/>
      <c r="B1998" t="s">
        <v>3617</v>
      </c>
      <c r="C1998" t="s">
        <v>3598</v>
      </c>
      <c r="D1998" t="s">
        <v>3522</v>
      </c>
      <c r="E1998" t="s">
        <v>3599</v>
      </c>
      <c r="F1998">
        <v>23</v>
      </c>
      <c r="G1998" t="s">
        <v>1466</v>
      </c>
      <c r="H1998" t="s">
        <v>17696</v>
      </c>
      <c r="I1998"/>
      <c r="J1998" t="s">
        <v>28</v>
      </c>
      <c r="K1998" t="s">
        <v>17610</v>
      </c>
      <c r="L1998" s="26"/>
    </row>
    <row r="1999" spans="1:12" ht="15" x14ac:dyDescent="0.35">
      <c r="A1999" s="6"/>
      <c r="B1999" t="s">
        <v>3618</v>
      </c>
      <c r="C1999" t="s">
        <v>3598</v>
      </c>
      <c r="D1999" t="s">
        <v>3522</v>
      </c>
      <c r="E1999" t="s">
        <v>3599</v>
      </c>
      <c r="F1999">
        <v>23</v>
      </c>
      <c r="G1999" t="s">
        <v>1466</v>
      </c>
      <c r="H1999" t="s">
        <v>17696</v>
      </c>
      <c r="I1999"/>
      <c r="J1999" t="s">
        <v>28</v>
      </c>
      <c r="K1999" t="s">
        <v>17610</v>
      </c>
      <c r="L1999" s="26"/>
    </row>
    <row r="2000" spans="1:12" ht="15" x14ac:dyDescent="0.35">
      <c r="A2000" s="6"/>
      <c r="B2000" t="s">
        <v>3619</v>
      </c>
      <c r="C2000" t="s">
        <v>3598</v>
      </c>
      <c r="D2000" t="s">
        <v>3522</v>
      </c>
      <c r="E2000" t="s">
        <v>3599</v>
      </c>
      <c r="F2000">
        <v>23</v>
      </c>
      <c r="G2000" t="s">
        <v>1466</v>
      </c>
      <c r="H2000" t="s">
        <v>17696</v>
      </c>
      <c r="I2000"/>
      <c r="J2000" t="s">
        <v>28</v>
      </c>
      <c r="K2000" t="s">
        <v>17610</v>
      </c>
      <c r="L2000" s="26"/>
    </row>
    <row r="2001" spans="1:12" ht="15" x14ac:dyDescent="0.35">
      <c r="A2001" s="6"/>
      <c r="B2001" t="s">
        <v>3620</v>
      </c>
      <c r="C2001" t="s">
        <v>3598</v>
      </c>
      <c r="D2001" t="s">
        <v>3522</v>
      </c>
      <c r="E2001" t="s">
        <v>3599</v>
      </c>
      <c r="F2001">
        <v>23</v>
      </c>
      <c r="G2001" t="s">
        <v>1466</v>
      </c>
      <c r="H2001" t="s">
        <v>17696</v>
      </c>
      <c r="I2001"/>
      <c r="J2001" t="s">
        <v>28</v>
      </c>
      <c r="K2001" t="s">
        <v>17610</v>
      </c>
      <c r="L2001" s="26"/>
    </row>
    <row r="2002" spans="1:12" ht="15" x14ac:dyDescent="0.35">
      <c r="A2002" s="6"/>
      <c r="B2002" t="s">
        <v>3621</v>
      </c>
      <c r="C2002" t="s">
        <v>3598</v>
      </c>
      <c r="D2002" t="s">
        <v>3522</v>
      </c>
      <c r="E2002" t="s">
        <v>3599</v>
      </c>
      <c r="F2002">
        <v>23</v>
      </c>
      <c r="G2002" t="s">
        <v>2425</v>
      </c>
      <c r="H2002" t="s">
        <v>17696</v>
      </c>
      <c r="I2002" t="s">
        <v>17606</v>
      </c>
      <c r="J2002" t="s">
        <v>28</v>
      </c>
      <c r="K2002" t="s">
        <v>17610</v>
      </c>
      <c r="L2002" s="26"/>
    </row>
    <row r="2003" spans="1:12" ht="15" x14ac:dyDescent="0.35">
      <c r="A2003" s="6"/>
      <c r="B2003" t="s">
        <v>3622</v>
      </c>
      <c r="C2003"/>
      <c r="D2003" t="s">
        <v>3623</v>
      </c>
      <c r="E2003">
        <v>23</v>
      </c>
      <c r="F2003" t="s">
        <v>160</v>
      </c>
      <c r="G2003" t="s">
        <v>105</v>
      </c>
      <c r="H2003"/>
      <c r="I2003"/>
      <c r="J2003"/>
      <c r="K2003" t="s">
        <v>17611</v>
      </c>
      <c r="L2003" s="26"/>
    </row>
    <row r="2004" spans="1:12" ht="15" x14ac:dyDescent="0.35">
      <c r="A2004" s="6"/>
      <c r="B2004" t="s">
        <v>3624</v>
      </c>
      <c r="C2004"/>
      <c r="D2004" t="s">
        <v>3625</v>
      </c>
      <c r="E2004">
        <v>23</v>
      </c>
      <c r="F2004" t="s">
        <v>160</v>
      </c>
      <c r="G2004" t="s">
        <v>105</v>
      </c>
      <c r="H2004"/>
      <c r="I2004"/>
      <c r="J2004"/>
      <c r="K2004" t="s">
        <v>17611</v>
      </c>
      <c r="L2004" s="26"/>
    </row>
    <row r="2005" spans="1:12" ht="15" x14ac:dyDescent="0.35">
      <c r="A2005" s="6"/>
      <c r="B2005" t="s">
        <v>3626</v>
      </c>
      <c r="C2005"/>
      <c r="D2005" t="s">
        <v>3627</v>
      </c>
      <c r="E2005">
        <v>23</v>
      </c>
      <c r="F2005" t="s">
        <v>160</v>
      </c>
      <c r="G2005" t="s">
        <v>105</v>
      </c>
      <c r="H2005"/>
      <c r="I2005"/>
      <c r="J2005"/>
      <c r="K2005" t="s">
        <v>17611</v>
      </c>
      <c r="L2005" s="26"/>
    </row>
    <row r="2006" spans="1:12" ht="15" x14ac:dyDescent="0.35">
      <c r="A2006" s="6"/>
      <c r="B2006" t="s">
        <v>3628</v>
      </c>
      <c r="C2006"/>
      <c r="D2006" t="s">
        <v>3629</v>
      </c>
      <c r="E2006">
        <v>23</v>
      </c>
      <c r="F2006" t="s">
        <v>160</v>
      </c>
      <c r="G2006" t="s">
        <v>105</v>
      </c>
      <c r="H2006"/>
      <c r="I2006"/>
      <c r="J2006"/>
      <c r="K2006" t="s">
        <v>17611</v>
      </c>
      <c r="L2006" s="26"/>
    </row>
    <row r="2007" spans="1:12" ht="15" x14ac:dyDescent="0.35">
      <c r="A2007" s="6"/>
      <c r="B2007" t="s">
        <v>3630</v>
      </c>
      <c r="C2007"/>
      <c r="D2007" t="s">
        <v>3631</v>
      </c>
      <c r="E2007">
        <v>31</v>
      </c>
      <c r="F2007" t="s">
        <v>538</v>
      </c>
      <c r="G2007" t="s">
        <v>105</v>
      </c>
      <c r="H2007"/>
      <c r="I2007"/>
      <c r="J2007"/>
      <c r="K2007" t="s">
        <v>17611</v>
      </c>
      <c r="L2007" s="26"/>
    </row>
    <row r="2008" spans="1:12" ht="15" x14ac:dyDescent="0.35">
      <c r="A2008" s="6"/>
      <c r="B2008" t="s">
        <v>3632</v>
      </c>
      <c r="C2008"/>
      <c r="D2008" t="s">
        <v>3633</v>
      </c>
      <c r="E2008" t="s">
        <v>160</v>
      </c>
      <c r="F2008" t="s">
        <v>160</v>
      </c>
      <c r="G2008" t="s">
        <v>105</v>
      </c>
      <c r="H2008"/>
      <c r="I2008"/>
      <c r="J2008"/>
      <c r="K2008" t="s">
        <v>17611</v>
      </c>
      <c r="L2008" s="26"/>
    </row>
    <row r="2009" spans="1:12" ht="15" x14ac:dyDescent="0.35">
      <c r="A2009" s="6"/>
      <c r="B2009" t="s">
        <v>3634</v>
      </c>
      <c r="C2009"/>
      <c r="D2009" t="s">
        <v>3635</v>
      </c>
      <c r="E2009">
        <v>23</v>
      </c>
      <c r="F2009" t="s">
        <v>160</v>
      </c>
      <c r="G2009" t="s">
        <v>105</v>
      </c>
      <c r="H2009"/>
      <c r="I2009"/>
      <c r="J2009"/>
      <c r="K2009" t="s">
        <v>17611</v>
      </c>
      <c r="L2009" s="26"/>
    </row>
    <row r="2010" spans="1:12" ht="15" x14ac:dyDescent="0.35">
      <c r="A2010" s="6"/>
      <c r="B2010" t="s">
        <v>3636</v>
      </c>
      <c r="C2010"/>
      <c r="D2010" t="s">
        <v>3637</v>
      </c>
      <c r="E2010">
        <v>23</v>
      </c>
      <c r="F2010" t="s">
        <v>160</v>
      </c>
      <c r="G2010" t="s">
        <v>105</v>
      </c>
      <c r="H2010"/>
      <c r="I2010"/>
      <c r="J2010"/>
      <c r="K2010" t="s">
        <v>17611</v>
      </c>
      <c r="L2010" s="26"/>
    </row>
    <row r="2011" spans="1:12" ht="15" x14ac:dyDescent="0.35">
      <c r="A2011" s="6"/>
      <c r="B2011" t="s">
        <v>3638</v>
      </c>
      <c r="C2011"/>
      <c r="D2011" t="s">
        <v>3639</v>
      </c>
      <c r="E2011">
        <v>23</v>
      </c>
      <c r="F2011" t="s">
        <v>160</v>
      </c>
      <c r="G2011" t="s">
        <v>105</v>
      </c>
      <c r="H2011"/>
      <c r="I2011"/>
      <c r="J2011"/>
      <c r="K2011" t="s">
        <v>17611</v>
      </c>
      <c r="L2011" s="26"/>
    </row>
    <row r="2012" spans="1:12" ht="15" x14ac:dyDescent="0.35">
      <c r="A2012" s="6"/>
      <c r="B2012" t="s">
        <v>3640</v>
      </c>
      <c r="C2012"/>
      <c r="D2012" t="s">
        <v>3641</v>
      </c>
      <c r="E2012">
        <v>23</v>
      </c>
      <c r="F2012" t="s">
        <v>160</v>
      </c>
      <c r="G2012" t="s">
        <v>105</v>
      </c>
      <c r="H2012"/>
      <c r="I2012"/>
      <c r="J2012"/>
      <c r="K2012" t="s">
        <v>17611</v>
      </c>
      <c r="L2012" s="26"/>
    </row>
    <row r="2013" spans="1:12" ht="15" x14ac:dyDescent="0.35">
      <c r="A2013" s="6"/>
      <c r="B2013" t="s">
        <v>3642</v>
      </c>
      <c r="C2013"/>
      <c r="D2013" t="s">
        <v>3643</v>
      </c>
      <c r="E2013">
        <v>38</v>
      </c>
      <c r="F2013" t="s">
        <v>339</v>
      </c>
      <c r="G2013" t="s">
        <v>105</v>
      </c>
      <c r="H2013"/>
      <c r="I2013"/>
      <c r="J2013"/>
      <c r="K2013" t="s">
        <v>17611</v>
      </c>
      <c r="L2013" s="26"/>
    </row>
    <row r="2014" spans="1:12" ht="15" x14ac:dyDescent="0.35">
      <c r="A2014" s="6"/>
      <c r="B2014" t="s">
        <v>3644</v>
      </c>
      <c r="C2014"/>
      <c r="D2014" t="s">
        <v>3645</v>
      </c>
      <c r="E2014">
        <v>23</v>
      </c>
      <c r="F2014" t="s">
        <v>160</v>
      </c>
      <c r="G2014" t="s">
        <v>105</v>
      </c>
      <c r="H2014"/>
      <c r="I2014"/>
      <c r="J2014"/>
      <c r="K2014" t="s">
        <v>17611</v>
      </c>
      <c r="L2014" s="26"/>
    </row>
    <row r="2015" spans="1:12" ht="15" x14ac:dyDescent="0.35">
      <c r="A2015" s="6"/>
      <c r="B2015" t="s">
        <v>3646</v>
      </c>
      <c r="C2015"/>
      <c r="D2015" t="s">
        <v>3647</v>
      </c>
      <c r="E2015">
        <v>23</v>
      </c>
      <c r="F2015" t="s">
        <v>160</v>
      </c>
      <c r="G2015" t="s">
        <v>105</v>
      </c>
      <c r="H2015"/>
      <c r="I2015"/>
      <c r="J2015"/>
      <c r="K2015" t="s">
        <v>17611</v>
      </c>
      <c r="L2015" s="26"/>
    </row>
    <row r="2016" spans="1:12" ht="15" x14ac:dyDescent="0.35">
      <c r="A2016" s="6"/>
      <c r="B2016" t="s">
        <v>3648</v>
      </c>
      <c r="C2016"/>
      <c r="D2016" t="s">
        <v>3649</v>
      </c>
      <c r="E2016">
        <v>52</v>
      </c>
      <c r="F2016" t="s">
        <v>1264</v>
      </c>
      <c r="G2016" t="s">
        <v>105</v>
      </c>
      <c r="H2016"/>
      <c r="I2016"/>
      <c r="J2016"/>
      <c r="K2016" t="s">
        <v>17611</v>
      </c>
      <c r="L2016" s="26"/>
    </row>
    <row r="2017" spans="1:12" ht="15" x14ac:dyDescent="0.35">
      <c r="A2017" s="6"/>
      <c r="B2017" t="s">
        <v>3650</v>
      </c>
      <c r="C2017"/>
      <c r="D2017" t="s">
        <v>3651</v>
      </c>
      <c r="E2017" t="s">
        <v>3652</v>
      </c>
      <c r="F2017" t="s">
        <v>23</v>
      </c>
      <c r="G2017" t="s">
        <v>19</v>
      </c>
      <c r="H2017"/>
      <c r="I2017"/>
      <c r="J2017"/>
      <c r="K2017" t="s">
        <v>17611</v>
      </c>
      <c r="L2017" s="26"/>
    </row>
    <row r="2018" spans="1:12" ht="15" x14ac:dyDescent="0.35">
      <c r="A2018" s="6"/>
      <c r="B2018" t="s">
        <v>3653</v>
      </c>
      <c r="C2018" t="s">
        <v>3654</v>
      </c>
      <c r="D2018" t="s">
        <v>3655</v>
      </c>
      <c r="E2018" t="s">
        <v>3656</v>
      </c>
      <c r="F2018">
        <v>38</v>
      </c>
      <c r="G2018" t="s">
        <v>3657</v>
      </c>
      <c r="H2018" t="s">
        <v>17696</v>
      </c>
      <c r="I2018"/>
      <c r="J2018" t="s">
        <v>28</v>
      </c>
      <c r="K2018" t="s">
        <v>17610</v>
      </c>
      <c r="L2018" s="26"/>
    </row>
    <row r="2019" spans="1:12" ht="15" x14ac:dyDescent="0.35">
      <c r="A2019" s="6"/>
      <c r="B2019" t="s">
        <v>3658</v>
      </c>
      <c r="C2019" t="s">
        <v>3654</v>
      </c>
      <c r="D2019" t="s">
        <v>3655</v>
      </c>
      <c r="E2019" t="s">
        <v>3656</v>
      </c>
      <c r="F2019">
        <v>38</v>
      </c>
      <c r="G2019" t="s">
        <v>2425</v>
      </c>
      <c r="H2019" t="s">
        <v>17696</v>
      </c>
      <c r="I2019"/>
      <c r="J2019" t="s">
        <v>28</v>
      </c>
      <c r="K2019" t="s">
        <v>17610</v>
      </c>
      <c r="L2019" s="26"/>
    </row>
    <row r="2020" spans="1:12" ht="15" x14ac:dyDescent="0.35">
      <c r="A2020" s="6"/>
      <c r="B2020" t="s">
        <v>3659</v>
      </c>
      <c r="C2020" t="s">
        <v>3654</v>
      </c>
      <c r="D2020" t="s">
        <v>3655</v>
      </c>
      <c r="E2020" t="s">
        <v>3656</v>
      </c>
      <c r="F2020">
        <v>38</v>
      </c>
      <c r="G2020" t="s">
        <v>2425</v>
      </c>
      <c r="H2020" t="s">
        <v>17696</v>
      </c>
      <c r="I2020"/>
      <c r="J2020" t="s">
        <v>28</v>
      </c>
      <c r="K2020" t="s">
        <v>17610</v>
      </c>
      <c r="L2020" s="26"/>
    </row>
    <row r="2021" spans="1:12" ht="15" x14ac:dyDescent="0.35">
      <c r="A2021" s="6"/>
      <c r="B2021" t="s">
        <v>3660</v>
      </c>
      <c r="C2021" t="s">
        <v>3654</v>
      </c>
      <c r="D2021" t="s">
        <v>3655</v>
      </c>
      <c r="E2021" t="s">
        <v>3656</v>
      </c>
      <c r="F2021">
        <v>38</v>
      </c>
      <c r="G2021" t="s">
        <v>2425</v>
      </c>
      <c r="H2021" t="s">
        <v>17696</v>
      </c>
      <c r="I2021"/>
      <c r="J2021" t="s">
        <v>28</v>
      </c>
      <c r="K2021" t="s">
        <v>17610</v>
      </c>
      <c r="L2021" s="26"/>
    </row>
    <row r="2022" spans="1:12" ht="15" x14ac:dyDescent="0.35">
      <c r="A2022" s="6"/>
      <c r="B2022" t="s">
        <v>3661</v>
      </c>
      <c r="C2022" t="s">
        <v>3654</v>
      </c>
      <c r="D2022" t="s">
        <v>3655</v>
      </c>
      <c r="E2022" t="s">
        <v>3656</v>
      </c>
      <c r="F2022">
        <v>38</v>
      </c>
      <c r="G2022" t="s">
        <v>3662</v>
      </c>
      <c r="H2022" t="s">
        <v>17696</v>
      </c>
      <c r="I2022"/>
      <c r="J2022" t="s">
        <v>28</v>
      </c>
      <c r="K2022" t="s">
        <v>17610</v>
      </c>
      <c r="L2022" s="26"/>
    </row>
    <row r="2023" spans="1:12" ht="15" x14ac:dyDescent="0.35">
      <c r="A2023" s="6"/>
      <c r="B2023" t="s">
        <v>3663</v>
      </c>
      <c r="C2023" t="s">
        <v>3654</v>
      </c>
      <c r="D2023" t="s">
        <v>3655</v>
      </c>
      <c r="E2023" t="s">
        <v>3656</v>
      </c>
      <c r="F2023">
        <v>38</v>
      </c>
      <c r="G2023" t="s">
        <v>3385</v>
      </c>
      <c r="H2023" t="s">
        <v>17696</v>
      </c>
      <c r="I2023"/>
      <c r="J2023" t="s">
        <v>28</v>
      </c>
      <c r="K2023" t="s">
        <v>17610</v>
      </c>
      <c r="L2023" s="26"/>
    </row>
    <row r="2024" spans="1:12" ht="15" x14ac:dyDescent="0.35">
      <c r="A2024" s="6"/>
      <c r="B2024" t="s">
        <v>3664</v>
      </c>
      <c r="C2024"/>
      <c r="D2024" t="s">
        <v>3665</v>
      </c>
      <c r="E2024" t="s">
        <v>3666</v>
      </c>
      <c r="F2024" t="s">
        <v>656</v>
      </c>
      <c r="G2024" t="s">
        <v>101</v>
      </c>
      <c r="H2024"/>
      <c r="I2024"/>
      <c r="J2024"/>
      <c r="K2024" t="s">
        <v>17615</v>
      </c>
      <c r="L2024" s="26"/>
    </row>
    <row r="2025" spans="1:12" ht="15" x14ac:dyDescent="0.35">
      <c r="A2025" s="6"/>
      <c r="B2025" t="s">
        <v>3667</v>
      </c>
      <c r="C2025"/>
      <c r="D2025" t="s">
        <v>3668</v>
      </c>
      <c r="E2025" t="s">
        <v>3666</v>
      </c>
      <c r="F2025" t="s">
        <v>656</v>
      </c>
      <c r="G2025" t="s">
        <v>101</v>
      </c>
      <c r="H2025"/>
      <c r="I2025"/>
      <c r="J2025"/>
      <c r="K2025" t="s">
        <v>17615</v>
      </c>
      <c r="L2025" s="26"/>
    </row>
    <row r="2026" spans="1:12" ht="15" x14ac:dyDescent="0.35">
      <c r="A2026" s="6"/>
      <c r="B2026" t="s">
        <v>3669</v>
      </c>
      <c r="C2026"/>
      <c r="D2026" t="s">
        <v>3665</v>
      </c>
      <c r="E2026" t="s">
        <v>3666</v>
      </c>
      <c r="F2026" t="s">
        <v>656</v>
      </c>
      <c r="G2026" t="s">
        <v>58</v>
      </c>
      <c r="H2026"/>
      <c r="I2026"/>
      <c r="J2026"/>
      <c r="K2026" t="s">
        <v>17615</v>
      </c>
      <c r="L2026" s="26"/>
    </row>
    <row r="2027" spans="1:12" ht="15" x14ac:dyDescent="0.35">
      <c r="A2027" s="6"/>
      <c r="B2027" t="s">
        <v>3670</v>
      </c>
      <c r="C2027"/>
      <c r="D2027" t="s">
        <v>3077</v>
      </c>
      <c r="E2027" t="s">
        <v>3047</v>
      </c>
      <c r="F2027" t="s">
        <v>276</v>
      </c>
      <c r="G2027" t="s">
        <v>19</v>
      </c>
      <c r="H2027"/>
      <c r="I2027"/>
      <c r="J2027"/>
      <c r="K2027" t="s">
        <v>17611</v>
      </c>
      <c r="L2027" s="26"/>
    </row>
    <row r="2028" spans="1:12" ht="15" x14ac:dyDescent="0.35">
      <c r="A2028" s="6"/>
      <c r="B2028" t="s">
        <v>3671</v>
      </c>
      <c r="C2028"/>
      <c r="D2028" t="s">
        <v>3672</v>
      </c>
      <c r="E2028">
        <v>72</v>
      </c>
      <c r="F2028" t="s">
        <v>1157</v>
      </c>
      <c r="G2028" t="s">
        <v>356</v>
      </c>
      <c r="H2028"/>
      <c r="I2028"/>
      <c r="J2028"/>
      <c r="K2028" t="s">
        <v>17611</v>
      </c>
      <c r="L2028" s="26"/>
    </row>
    <row r="2029" spans="1:12" ht="15" x14ac:dyDescent="0.35">
      <c r="A2029" s="6"/>
      <c r="B2029" t="s">
        <v>3673</v>
      </c>
      <c r="C2029"/>
      <c r="D2029" t="s">
        <v>3674</v>
      </c>
      <c r="E2029">
        <v>32</v>
      </c>
      <c r="F2029" t="s">
        <v>41</v>
      </c>
      <c r="G2029" t="s">
        <v>105</v>
      </c>
      <c r="H2029"/>
      <c r="I2029"/>
      <c r="J2029"/>
      <c r="K2029" t="s">
        <v>17611</v>
      </c>
      <c r="L2029" s="26"/>
    </row>
    <row r="2030" spans="1:12" ht="15" x14ac:dyDescent="0.35">
      <c r="A2030" s="6"/>
      <c r="B2030" t="s">
        <v>3675</v>
      </c>
      <c r="C2030" t="s">
        <v>3676</v>
      </c>
      <c r="D2030" t="s">
        <v>3677</v>
      </c>
      <c r="E2030" t="s">
        <v>3678</v>
      </c>
      <c r="F2030">
        <v>32</v>
      </c>
      <c r="G2030" t="s">
        <v>105</v>
      </c>
      <c r="H2030" t="s">
        <v>17696</v>
      </c>
      <c r="I2030"/>
      <c r="J2030" t="s">
        <v>28</v>
      </c>
      <c r="K2030" t="s">
        <v>17610</v>
      </c>
      <c r="L2030" s="26"/>
    </row>
    <row r="2031" spans="1:12" ht="15" x14ac:dyDescent="0.35">
      <c r="A2031" s="6"/>
      <c r="B2031" t="s">
        <v>3679</v>
      </c>
      <c r="C2031" t="s">
        <v>3676</v>
      </c>
      <c r="D2031" t="s">
        <v>3677</v>
      </c>
      <c r="E2031" t="s">
        <v>3678</v>
      </c>
      <c r="F2031">
        <v>32</v>
      </c>
      <c r="G2031" t="s">
        <v>105</v>
      </c>
      <c r="H2031" t="s">
        <v>17696</v>
      </c>
      <c r="I2031"/>
      <c r="J2031" t="s">
        <v>28</v>
      </c>
      <c r="K2031" t="s">
        <v>17610</v>
      </c>
      <c r="L2031" s="26"/>
    </row>
    <row r="2032" spans="1:12" ht="15" x14ac:dyDescent="0.35">
      <c r="A2032" s="6"/>
      <c r="B2032" t="s">
        <v>3680</v>
      </c>
      <c r="C2032"/>
      <c r="D2032" t="s">
        <v>3681</v>
      </c>
      <c r="E2032">
        <v>32</v>
      </c>
      <c r="F2032" t="s">
        <v>41</v>
      </c>
      <c r="G2032" t="s">
        <v>105</v>
      </c>
      <c r="H2032"/>
      <c r="I2032"/>
      <c r="J2032"/>
      <c r="K2032" t="s">
        <v>17611</v>
      </c>
      <c r="L2032" s="26"/>
    </row>
    <row r="2033" spans="1:12" ht="15" x14ac:dyDescent="0.35">
      <c r="A2033" s="6"/>
      <c r="B2033" t="s">
        <v>3682</v>
      </c>
      <c r="C2033"/>
      <c r="D2033" t="s">
        <v>711</v>
      </c>
      <c r="E2033">
        <v>32</v>
      </c>
      <c r="F2033" t="s">
        <v>41</v>
      </c>
      <c r="G2033" t="s">
        <v>105</v>
      </c>
      <c r="H2033"/>
      <c r="I2033"/>
      <c r="J2033"/>
      <c r="K2033" t="s">
        <v>17611</v>
      </c>
      <c r="L2033" s="26"/>
    </row>
    <row r="2034" spans="1:12" ht="15" x14ac:dyDescent="0.35">
      <c r="A2034" s="6"/>
      <c r="B2034" t="s">
        <v>3683</v>
      </c>
      <c r="C2034" t="s">
        <v>3684</v>
      </c>
      <c r="D2034" t="s">
        <v>1219</v>
      </c>
      <c r="E2034" t="s">
        <v>3685</v>
      </c>
      <c r="F2034">
        <v>25</v>
      </c>
      <c r="G2034" t="s">
        <v>13</v>
      </c>
      <c r="H2034" t="s">
        <v>17696</v>
      </c>
      <c r="I2034" t="s">
        <v>17606</v>
      </c>
      <c r="J2034" t="s">
        <v>28</v>
      </c>
      <c r="K2034" t="s">
        <v>17610</v>
      </c>
      <c r="L2034" s="26"/>
    </row>
    <row r="2035" spans="1:12" ht="15" x14ac:dyDescent="0.35">
      <c r="A2035" s="6"/>
      <c r="B2035" t="s">
        <v>3686</v>
      </c>
      <c r="C2035" t="s">
        <v>3684</v>
      </c>
      <c r="D2035" t="s">
        <v>1219</v>
      </c>
      <c r="E2035" t="s">
        <v>3685</v>
      </c>
      <c r="F2035">
        <v>25</v>
      </c>
      <c r="G2035" t="s">
        <v>13</v>
      </c>
      <c r="H2035" t="s">
        <v>17696</v>
      </c>
      <c r="I2035" t="s">
        <v>17606</v>
      </c>
      <c r="J2035" t="s">
        <v>28</v>
      </c>
      <c r="K2035" t="s">
        <v>17610</v>
      </c>
      <c r="L2035" s="26"/>
    </row>
    <row r="2036" spans="1:12" ht="15" x14ac:dyDescent="0.35">
      <c r="A2036" s="6"/>
      <c r="B2036" t="s">
        <v>3687</v>
      </c>
      <c r="C2036"/>
      <c r="D2036" t="s">
        <v>3688</v>
      </c>
      <c r="E2036">
        <v>28</v>
      </c>
      <c r="F2036" t="s">
        <v>112</v>
      </c>
      <c r="G2036" t="s">
        <v>53</v>
      </c>
      <c r="H2036"/>
      <c r="I2036"/>
      <c r="J2036"/>
      <c r="K2036" t="s">
        <v>17611</v>
      </c>
      <c r="L2036" s="26"/>
    </row>
    <row r="2037" spans="1:12" ht="15" x14ac:dyDescent="0.35">
      <c r="A2037" s="6"/>
      <c r="B2037" t="s">
        <v>3689</v>
      </c>
      <c r="C2037"/>
      <c r="D2037" t="s">
        <v>1230</v>
      </c>
      <c r="E2037">
        <v>25</v>
      </c>
      <c r="F2037" t="s">
        <v>23</v>
      </c>
      <c r="G2037" t="s">
        <v>24</v>
      </c>
      <c r="H2037"/>
      <c r="I2037"/>
      <c r="J2037"/>
      <c r="K2037" t="s">
        <v>17611</v>
      </c>
      <c r="L2037" s="26"/>
    </row>
    <row r="2038" spans="1:12" ht="15" x14ac:dyDescent="0.35">
      <c r="A2038" s="6"/>
      <c r="B2038" t="s">
        <v>3690</v>
      </c>
      <c r="C2038" t="s">
        <v>3684</v>
      </c>
      <c r="D2038" t="s">
        <v>1219</v>
      </c>
      <c r="E2038" t="s">
        <v>3691</v>
      </c>
      <c r="F2038">
        <v>25</v>
      </c>
      <c r="G2038" t="s">
        <v>24</v>
      </c>
      <c r="H2038" t="s">
        <v>17696</v>
      </c>
      <c r="I2038" t="s">
        <v>17606</v>
      </c>
      <c r="J2038" t="s">
        <v>28</v>
      </c>
      <c r="K2038" t="s">
        <v>17610</v>
      </c>
      <c r="L2038" s="26"/>
    </row>
    <row r="2039" spans="1:12" ht="15" x14ac:dyDescent="0.35">
      <c r="A2039" s="6"/>
      <c r="B2039" t="s">
        <v>3692</v>
      </c>
      <c r="C2039" t="s">
        <v>3684</v>
      </c>
      <c r="D2039" t="s">
        <v>1219</v>
      </c>
      <c r="E2039" t="s">
        <v>3691</v>
      </c>
      <c r="F2039">
        <v>25</v>
      </c>
      <c r="G2039" t="s">
        <v>24</v>
      </c>
      <c r="H2039" t="s">
        <v>17696</v>
      </c>
      <c r="I2039" t="s">
        <v>17606</v>
      </c>
      <c r="J2039" t="s">
        <v>28</v>
      </c>
      <c r="K2039" t="s">
        <v>17610</v>
      </c>
      <c r="L2039" s="26"/>
    </row>
    <row r="2040" spans="1:12" ht="15" x14ac:dyDescent="0.35">
      <c r="A2040" s="6"/>
      <c r="B2040" t="s">
        <v>3693</v>
      </c>
      <c r="C2040" t="s">
        <v>3684</v>
      </c>
      <c r="D2040" t="s">
        <v>1219</v>
      </c>
      <c r="E2040" t="s">
        <v>3691</v>
      </c>
      <c r="F2040">
        <v>25</v>
      </c>
      <c r="G2040" t="s">
        <v>1222</v>
      </c>
      <c r="H2040" t="s">
        <v>17696</v>
      </c>
      <c r="I2040" t="s">
        <v>17606</v>
      </c>
      <c r="J2040" t="s">
        <v>28</v>
      </c>
      <c r="K2040" t="s">
        <v>17610</v>
      </c>
      <c r="L2040" s="26"/>
    </row>
    <row r="2041" spans="1:12" ht="15" x14ac:dyDescent="0.35">
      <c r="A2041" s="6"/>
      <c r="B2041" t="s">
        <v>3694</v>
      </c>
      <c r="C2041"/>
      <c r="D2041" t="s">
        <v>1516</v>
      </c>
      <c r="E2041">
        <v>30</v>
      </c>
      <c r="F2041" t="s">
        <v>100</v>
      </c>
      <c r="G2041" t="s">
        <v>19</v>
      </c>
      <c r="H2041"/>
      <c r="I2041"/>
      <c r="J2041"/>
      <c r="K2041" t="s">
        <v>17611</v>
      </c>
      <c r="L2041" s="26"/>
    </row>
    <row r="2042" spans="1:12" ht="15" x14ac:dyDescent="0.35">
      <c r="A2042" s="6"/>
      <c r="B2042" t="s">
        <v>3695</v>
      </c>
      <c r="C2042"/>
      <c r="D2042" t="s">
        <v>3696</v>
      </c>
      <c r="E2042">
        <v>38</v>
      </c>
      <c r="F2042" t="s">
        <v>339</v>
      </c>
      <c r="G2042" t="s">
        <v>3697</v>
      </c>
      <c r="H2042"/>
      <c r="I2042"/>
      <c r="J2042"/>
      <c r="K2042" t="s">
        <v>17611</v>
      </c>
      <c r="L2042" s="26"/>
    </row>
    <row r="2043" spans="1:12" ht="15" x14ac:dyDescent="0.35">
      <c r="A2043" s="6"/>
      <c r="B2043" t="s">
        <v>3698</v>
      </c>
      <c r="C2043"/>
      <c r="D2043" t="s">
        <v>3699</v>
      </c>
      <c r="E2043">
        <v>29</v>
      </c>
      <c r="F2043" t="s">
        <v>87</v>
      </c>
      <c r="G2043" t="s">
        <v>105</v>
      </c>
      <c r="H2043"/>
      <c r="I2043"/>
      <c r="J2043"/>
      <c r="K2043" t="s">
        <v>17611</v>
      </c>
      <c r="L2043" s="26"/>
    </row>
    <row r="2044" spans="1:12" ht="15" x14ac:dyDescent="0.35">
      <c r="A2044" s="6"/>
      <c r="B2044" t="s">
        <v>3700</v>
      </c>
      <c r="C2044"/>
      <c r="D2044" t="s">
        <v>3701</v>
      </c>
      <c r="E2044">
        <v>29</v>
      </c>
      <c r="F2044" t="s">
        <v>87</v>
      </c>
      <c r="G2044" t="s">
        <v>105</v>
      </c>
      <c r="H2044"/>
      <c r="I2044"/>
      <c r="J2044"/>
      <c r="K2044" t="s">
        <v>17611</v>
      </c>
      <c r="L2044" s="26"/>
    </row>
    <row r="2045" spans="1:12" ht="15" x14ac:dyDescent="0.35">
      <c r="A2045" s="6"/>
      <c r="B2045" t="s">
        <v>3702</v>
      </c>
      <c r="C2045" t="s">
        <v>3703</v>
      </c>
      <c r="D2045" t="s">
        <v>3704</v>
      </c>
      <c r="E2045" t="s">
        <v>3705</v>
      </c>
      <c r="F2045">
        <v>38</v>
      </c>
      <c r="G2045" t="s">
        <v>19</v>
      </c>
      <c r="H2045" t="s">
        <v>17696</v>
      </c>
      <c r="I2045"/>
      <c r="J2045" t="s">
        <v>28</v>
      </c>
      <c r="K2045" t="s">
        <v>17610</v>
      </c>
      <c r="L2045" s="26"/>
    </row>
    <row r="2046" spans="1:12" ht="15" x14ac:dyDescent="0.35">
      <c r="A2046" s="6"/>
      <c r="B2046" t="s">
        <v>3706</v>
      </c>
      <c r="C2046" t="s">
        <v>3703</v>
      </c>
      <c r="D2046" t="s">
        <v>3707</v>
      </c>
      <c r="E2046" t="s">
        <v>3708</v>
      </c>
      <c r="F2046">
        <v>38</v>
      </c>
      <c r="G2046" t="s">
        <v>19</v>
      </c>
      <c r="H2046" t="s">
        <v>17696</v>
      </c>
      <c r="I2046"/>
      <c r="J2046" t="s">
        <v>28</v>
      </c>
      <c r="K2046" t="s">
        <v>17610</v>
      </c>
      <c r="L2046" s="26"/>
    </row>
    <row r="2047" spans="1:12" ht="15" x14ac:dyDescent="0.35">
      <c r="A2047" s="6"/>
      <c r="B2047" t="s">
        <v>3709</v>
      </c>
      <c r="C2047" t="s">
        <v>3703</v>
      </c>
      <c r="D2047" t="s">
        <v>3704</v>
      </c>
      <c r="E2047" t="s">
        <v>3705</v>
      </c>
      <c r="F2047">
        <v>38</v>
      </c>
      <c r="G2047" t="s">
        <v>19</v>
      </c>
      <c r="H2047" t="s">
        <v>17696</v>
      </c>
      <c r="I2047"/>
      <c r="J2047" t="s">
        <v>28</v>
      </c>
      <c r="K2047" t="s">
        <v>17610</v>
      </c>
      <c r="L2047" s="26"/>
    </row>
    <row r="2048" spans="1:12" ht="15" x14ac:dyDescent="0.35">
      <c r="A2048" s="6"/>
      <c r="B2048" t="s">
        <v>3710</v>
      </c>
      <c r="C2048" t="s">
        <v>3703</v>
      </c>
      <c r="D2048" t="s">
        <v>3707</v>
      </c>
      <c r="E2048" t="s">
        <v>3708</v>
      </c>
      <c r="F2048">
        <v>38</v>
      </c>
      <c r="G2048" t="s">
        <v>19</v>
      </c>
      <c r="H2048" t="s">
        <v>17696</v>
      </c>
      <c r="I2048"/>
      <c r="J2048" t="s">
        <v>28</v>
      </c>
      <c r="K2048" t="s">
        <v>17610</v>
      </c>
      <c r="L2048" s="26"/>
    </row>
    <row r="2049" spans="1:12" ht="15" x14ac:dyDescent="0.35">
      <c r="A2049" s="6"/>
      <c r="B2049" t="s">
        <v>3711</v>
      </c>
      <c r="C2049" t="s">
        <v>3703</v>
      </c>
      <c r="D2049" t="s">
        <v>3704</v>
      </c>
      <c r="E2049" t="s">
        <v>3705</v>
      </c>
      <c r="F2049">
        <v>38</v>
      </c>
      <c r="G2049" t="s">
        <v>19</v>
      </c>
      <c r="H2049" t="s">
        <v>17696</v>
      </c>
      <c r="I2049"/>
      <c r="J2049" t="s">
        <v>28</v>
      </c>
      <c r="K2049" t="s">
        <v>17610</v>
      </c>
      <c r="L2049" s="26"/>
    </row>
    <row r="2050" spans="1:12" ht="15" x14ac:dyDescent="0.35">
      <c r="A2050" s="6"/>
      <c r="B2050" t="s">
        <v>3712</v>
      </c>
      <c r="C2050" t="s">
        <v>3703</v>
      </c>
      <c r="D2050" t="s">
        <v>3704</v>
      </c>
      <c r="E2050" t="s">
        <v>3705</v>
      </c>
      <c r="F2050">
        <v>38</v>
      </c>
      <c r="G2050" t="s">
        <v>19</v>
      </c>
      <c r="H2050" t="s">
        <v>17696</v>
      </c>
      <c r="I2050"/>
      <c r="J2050" t="s">
        <v>28</v>
      </c>
      <c r="K2050" t="s">
        <v>17610</v>
      </c>
      <c r="L2050" s="26"/>
    </row>
    <row r="2051" spans="1:12" ht="15" x14ac:dyDescent="0.35">
      <c r="A2051" s="6"/>
      <c r="B2051" t="s">
        <v>3713</v>
      </c>
      <c r="C2051" t="s">
        <v>3703</v>
      </c>
      <c r="D2051" t="s">
        <v>3704</v>
      </c>
      <c r="E2051" t="s">
        <v>3705</v>
      </c>
      <c r="F2051">
        <v>38</v>
      </c>
      <c r="G2051" t="s">
        <v>19</v>
      </c>
      <c r="H2051" t="s">
        <v>17696</v>
      </c>
      <c r="I2051"/>
      <c r="J2051" t="s">
        <v>28</v>
      </c>
      <c r="K2051" t="s">
        <v>17610</v>
      </c>
      <c r="L2051" s="26"/>
    </row>
    <row r="2052" spans="1:12" ht="15" x14ac:dyDescent="0.35">
      <c r="A2052" s="6"/>
      <c r="B2052" t="s">
        <v>3714</v>
      </c>
      <c r="C2052" t="s">
        <v>3703</v>
      </c>
      <c r="D2052" t="s">
        <v>3704</v>
      </c>
      <c r="E2052" t="s">
        <v>3708</v>
      </c>
      <c r="F2052">
        <v>38</v>
      </c>
      <c r="G2052" t="s">
        <v>19</v>
      </c>
      <c r="H2052" t="s">
        <v>17696</v>
      </c>
      <c r="I2052"/>
      <c r="J2052" t="s">
        <v>28</v>
      </c>
      <c r="K2052" t="s">
        <v>17610</v>
      </c>
      <c r="L2052" s="26"/>
    </row>
    <row r="2053" spans="1:12" ht="15" x14ac:dyDescent="0.35">
      <c r="A2053" s="6"/>
      <c r="B2053" t="s">
        <v>3715</v>
      </c>
      <c r="C2053" t="s">
        <v>3703</v>
      </c>
      <c r="D2053" t="s">
        <v>3704</v>
      </c>
      <c r="E2053" t="s">
        <v>3705</v>
      </c>
      <c r="F2053">
        <v>38</v>
      </c>
      <c r="G2053" t="s">
        <v>19</v>
      </c>
      <c r="H2053" t="s">
        <v>17696</v>
      </c>
      <c r="I2053"/>
      <c r="J2053" t="s">
        <v>28</v>
      </c>
      <c r="K2053" t="s">
        <v>17610</v>
      </c>
      <c r="L2053" s="26"/>
    </row>
    <row r="2054" spans="1:12" ht="15" x14ac:dyDescent="0.35">
      <c r="A2054" s="6"/>
      <c r="B2054" t="s">
        <v>3716</v>
      </c>
      <c r="C2054" t="s">
        <v>3703</v>
      </c>
      <c r="D2054" t="s">
        <v>3707</v>
      </c>
      <c r="E2054" t="s">
        <v>3708</v>
      </c>
      <c r="F2054">
        <v>38</v>
      </c>
      <c r="G2054" t="s">
        <v>19</v>
      </c>
      <c r="H2054" t="s">
        <v>17696</v>
      </c>
      <c r="I2054"/>
      <c r="J2054" t="s">
        <v>28</v>
      </c>
      <c r="K2054" t="s">
        <v>17610</v>
      </c>
      <c r="L2054" s="26"/>
    </row>
    <row r="2055" spans="1:12" ht="15" x14ac:dyDescent="0.35">
      <c r="A2055" s="6"/>
      <c r="B2055" t="s">
        <v>3717</v>
      </c>
      <c r="C2055" t="s">
        <v>3718</v>
      </c>
      <c r="D2055" t="s">
        <v>3704</v>
      </c>
      <c r="E2055" t="s">
        <v>3719</v>
      </c>
      <c r="F2055">
        <v>38</v>
      </c>
      <c r="G2055" t="s">
        <v>1466</v>
      </c>
      <c r="H2055" t="s">
        <v>17696</v>
      </c>
      <c r="I2055"/>
      <c r="J2055" t="s">
        <v>28</v>
      </c>
      <c r="K2055" t="s">
        <v>17610</v>
      </c>
      <c r="L2055" s="26"/>
    </row>
    <row r="2056" spans="1:12" ht="15" x14ac:dyDescent="0.35">
      <c r="A2056" s="6"/>
      <c r="B2056" t="s">
        <v>3720</v>
      </c>
      <c r="C2056" t="s">
        <v>3718</v>
      </c>
      <c r="D2056" t="s">
        <v>3704</v>
      </c>
      <c r="E2056" t="s">
        <v>3719</v>
      </c>
      <c r="F2056">
        <v>38</v>
      </c>
      <c r="G2056" t="s">
        <v>1466</v>
      </c>
      <c r="H2056" t="s">
        <v>17696</v>
      </c>
      <c r="I2056"/>
      <c r="J2056" t="s">
        <v>28</v>
      </c>
      <c r="K2056" t="s">
        <v>17610</v>
      </c>
      <c r="L2056" s="26"/>
    </row>
    <row r="2057" spans="1:12" ht="15" x14ac:dyDescent="0.35">
      <c r="A2057" s="6"/>
      <c r="B2057" t="s">
        <v>3721</v>
      </c>
      <c r="C2057" t="s">
        <v>3718</v>
      </c>
      <c r="D2057" t="s">
        <v>3707</v>
      </c>
      <c r="E2057" t="s">
        <v>3719</v>
      </c>
      <c r="F2057">
        <v>38</v>
      </c>
      <c r="G2057" t="s">
        <v>1466</v>
      </c>
      <c r="H2057" t="s">
        <v>17696</v>
      </c>
      <c r="I2057"/>
      <c r="J2057" t="s">
        <v>28</v>
      </c>
      <c r="K2057" t="s">
        <v>17610</v>
      </c>
      <c r="L2057" s="26"/>
    </row>
    <row r="2058" spans="1:12" ht="15" x14ac:dyDescent="0.35">
      <c r="A2058" s="6"/>
      <c r="B2058" t="s">
        <v>3722</v>
      </c>
      <c r="C2058" t="s">
        <v>3703</v>
      </c>
      <c r="D2058" t="s">
        <v>3704</v>
      </c>
      <c r="E2058" t="s">
        <v>3708</v>
      </c>
      <c r="F2058">
        <v>38</v>
      </c>
      <c r="G2058" t="s">
        <v>1466</v>
      </c>
      <c r="H2058" t="s">
        <v>17696</v>
      </c>
      <c r="I2058"/>
      <c r="J2058" t="s">
        <v>28</v>
      </c>
      <c r="K2058" t="s">
        <v>17610</v>
      </c>
      <c r="L2058" s="26"/>
    </row>
    <row r="2059" spans="1:12" ht="15" x14ac:dyDescent="0.35">
      <c r="A2059" s="6"/>
      <c r="B2059" t="s">
        <v>3723</v>
      </c>
      <c r="C2059" t="s">
        <v>3703</v>
      </c>
      <c r="D2059" t="s">
        <v>3707</v>
      </c>
      <c r="E2059" t="s">
        <v>3708</v>
      </c>
      <c r="F2059">
        <v>38</v>
      </c>
      <c r="G2059" t="s">
        <v>19</v>
      </c>
      <c r="H2059" t="s">
        <v>17696</v>
      </c>
      <c r="I2059"/>
      <c r="J2059" t="s">
        <v>28</v>
      </c>
      <c r="K2059" t="s">
        <v>17610</v>
      </c>
      <c r="L2059" s="26"/>
    </row>
    <row r="2060" spans="1:12" ht="15" x14ac:dyDescent="0.35">
      <c r="A2060" s="6"/>
      <c r="B2060" t="s">
        <v>3724</v>
      </c>
      <c r="C2060" t="s">
        <v>3718</v>
      </c>
      <c r="D2060" t="s">
        <v>3704</v>
      </c>
      <c r="E2060" t="s">
        <v>3719</v>
      </c>
      <c r="F2060">
        <v>38</v>
      </c>
      <c r="G2060" t="s">
        <v>1466</v>
      </c>
      <c r="H2060" t="s">
        <v>17696</v>
      </c>
      <c r="I2060"/>
      <c r="J2060" t="s">
        <v>28</v>
      </c>
      <c r="K2060" t="s">
        <v>17610</v>
      </c>
      <c r="L2060" s="26"/>
    </row>
    <row r="2061" spans="1:12" ht="15" x14ac:dyDescent="0.35">
      <c r="A2061" s="6"/>
      <c r="B2061" t="s">
        <v>3725</v>
      </c>
      <c r="C2061" t="s">
        <v>3718</v>
      </c>
      <c r="D2061" t="s">
        <v>3704</v>
      </c>
      <c r="E2061" t="s">
        <v>3719</v>
      </c>
      <c r="F2061">
        <v>38</v>
      </c>
      <c r="G2061" t="s">
        <v>1466</v>
      </c>
      <c r="H2061" t="s">
        <v>17696</v>
      </c>
      <c r="I2061"/>
      <c r="J2061" t="s">
        <v>28</v>
      </c>
      <c r="K2061" t="s">
        <v>17610</v>
      </c>
      <c r="L2061" s="26"/>
    </row>
    <row r="2062" spans="1:12" ht="15" x14ac:dyDescent="0.35">
      <c r="A2062" s="6"/>
      <c r="B2062" t="s">
        <v>3726</v>
      </c>
      <c r="C2062" t="s">
        <v>3718</v>
      </c>
      <c r="D2062" t="s">
        <v>3707</v>
      </c>
      <c r="E2062" t="s">
        <v>3719</v>
      </c>
      <c r="F2062">
        <v>38</v>
      </c>
      <c r="G2062" t="s">
        <v>1466</v>
      </c>
      <c r="H2062" t="s">
        <v>17696</v>
      </c>
      <c r="I2062"/>
      <c r="J2062" t="s">
        <v>28</v>
      </c>
      <c r="K2062" t="s">
        <v>17610</v>
      </c>
      <c r="L2062" s="26"/>
    </row>
    <row r="2063" spans="1:12" ht="15" x14ac:dyDescent="0.35">
      <c r="A2063" s="6"/>
      <c r="B2063" t="s">
        <v>3727</v>
      </c>
      <c r="C2063" t="s">
        <v>3703</v>
      </c>
      <c r="D2063" t="s">
        <v>3704</v>
      </c>
      <c r="E2063" t="s">
        <v>3708</v>
      </c>
      <c r="F2063">
        <v>38</v>
      </c>
      <c r="G2063" t="s">
        <v>1466</v>
      </c>
      <c r="H2063" t="s">
        <v>17696</v>
      </c>
      <c r="I2063"/>
      <c r="J2063" t="s">
        <v>28</v>
      </c>
      <c r="K2063" t="s">
        <v>17610</v>
      </c>
      <c r="L2063" s="26"/>
    </row>
    <row r="2064" spans="1:12" ht="15" x14ac:dyDescent="0.35">
      <c r="A2064" s="6"/>
      <c r="B2064" t="s">
        <v>3728</v>
      </c>
      <c r="C2064" t="s">
        <v>3703</v>
      </c>
      <c r="D2064" t="s">
        <v>3707</v>
      </c>
      <c r="E2064" t="s">
        <v>3708</v>
      </c>
      <c r="F2064">
        <v>38</v>
      </c>
      <c r="G2064" t="s">
        <v>19</v>
      </c>
      <c r="H2064" t="s">
        <v>17696</v>
      </c>
      <c r="I2064"/>
      <c r="J2064" t="s">
        <v>28</v>
      </c>
      <c r="K2064" t="s">
        <v>17610</v>
      </c>
      <c r="L2064" s="26"/>
    </row>
    <row r="2065" spans="1:12" ht="15" x14ac:dyDescent="0.35">
      <c r="A2065" s="6"/>
      <c r="B2065" t="s">
        <v>3729</v>
      </c>
      <c r="C2065"/>
      <c r="D2065" t="s">
        <v>3730</v>
      </c>
      <c r="E2065">
        <v>25</v>
      </c>
      <c r="F2065" t="s">
        <v>23</v>
      </c>
      <c r="G2065" t="s">
        <v>24</v>
      </c>
      <c r="H2065"/>
      <c r="I2065"/>
      <c r="J2065"/>
      <c r="K2065" t="s">
        <v>17611</v>
      </c>
      <c r="L2065" s="26"/>
    </row>
    <row r="2066" spans="1:12" ht="15" x14ac:dyDescent="0.35">
      <c r="A2066" s="6"/>
      <c r="B2066" t="s">
        <v>3731</v>
      </c>
      <c r="C2066"/>
      <c r="D2066" t="s">
        <v>3732</v>
      </c>
      <c r="E2066">
        <v>25</v>
      </c>
      <c r="F2066" t="s">
        <v>23</v>
      </c>
      <c r="G2066" t="s">
        <v>24</v>
      </c>
      <c r="H2066"/>
      <c r="I2066"/>
      <c r="J2066"/>
      <c r="K2066" t="s">
        <v>17611</v>
      </c>
      <c r="L2066" s="26"/>
    </row>
    <row r="2067" spans="1:12" ht="15" x14ac:dyDescent="0.35">
      <c r="A2067" s="6"/>
      <c r="B2067" t="s">
        <v>3733</v>
      </c>
      <c r="C2067"/>
      <c r="D2067" t="s">
        <v>3734</v>
      </c>
      <c r="E2067" t="s">
        <v>52</v>
      </c>
      <c r="F2067" t="s">
        <v>52</v>
      </c>
      <c r="G2067" t="s">
        <v>53</v>
      </c>
      <c r="H2067"/>
      <c r="I2067"/>
      <c r="J2067"/>
      <c r="K2067" t="s">
        <v>17611</v>
      </c>
      <c r="L2067" s="26"/>
    </row>
    <row r="2068" spans="1:12" ht="15" x14ac:dyDescent="0.35">
      <c r="A2068" s="6"/>
      <c r="B2068" t="s">
        <v>3735</v>
      </c>
      <c r="C2068"/>
      <c r="D2068" t="s">
        <v>366</v>
      </c>
      <c r="E2068" t="s">
        <v>376</v>
      </c>
      <c r="F2068" t="s">
        <v>23</v>
      </c>
      <c r="G2068" t="s">
        <v>19</v>
      </c>
      <c r="H2068"/>
      <c r="I2068"/>
      <c r="J2068"/>
      <c r="K2068" t="s">
        <v>17615</v>
      </c>
      <c r="L2068" s="26"/>
    </row>
    <row r="2069" spans="1:12" ht="15" x14ac:dyDescent="0.35">
      <c r="A2069" s="6"/>
      <c r="B2069" t="s">
        <v>3736</v>
      </c>
      <c r="C2069"/>
      <c r="D2069" t="s">
        <v>3737</v>
      </c>
      <c r="E2069" t="s">
        <v>3738</v>
      </c>
      <c r="F2069" t="s">
        <v>614</v>
      </c>
      <c r="G2069" t="s">
        <v>19</v>
      </c>
      <c r="H2069"/>
      <c r="I2069"/>
      <c r="J2069"/>
      <c r="K2069" t="s">
        <v>17611</v>
      </c>
      <c r="L2069" s="26"/>
    </row>
    <row r="2070" spans="1:12" ht="15" x14ac:dyDescent="0.35">
      <c r="A2070" s="6"/>
      <c r="B2070" t="s">
        <v>3739</v>
      </c>
      <c r="C2070"/>
      <c r="D2070" t="s">
        <v>3740</v>
      </c>
      <c r="E2070">
        <v>33</v>
      </c>
      <c r="F2070" t="s">
        <v>587</v>
      </c>
      <c r="G2070" t="s">
        <v>550</v>
      </c>
      <c r="H2070"/>
      <c r="I2070"/>
      <c r="J2070"/>
      <c r="K2070" t="s">
        <v>17611</v>
      </c>
      <c r="L2070" s="26"/>
    </row>
    <row r="2071" spans="1:12" ht="15" x14ac:dyDescent="0.35">
      <c r="A2071" s="6"/>
      <c r="B2071" t="s">
        <v>17713</v>
      </c>
      <c r="C2071" t="s">
        <v>17714</v>
      </c>
      <c r="D2071" t="s">
        <v>17715</v>
      </c>
      <c r="E2071" t="s">
        <v>17716</v>
      </c>
      <c r="F2071" t="s">
        <v>587</v>
      </c>
      <c r="G2071" t="s">
        <v>8805</v>
      </c>
      <c r="H2071" t="s">
        <v>17696</v>
      </c>
      <c r="I2071"/>
      <c r="J2071" t="s">
        <v>28</v>
      </c>
      <c r="K2071" t="s">
        <v>17610</v>
      </c>
      <c r="L2071" s="26"/>
    </row>
    <row r="2072" spans="1:12" ht="15" x14ac:dyDescent="0.35">
      <c r="A2072" s="6"/>
      <c r="B2072" t="s">
        <v>17717</v>
      </c>
      <c r="C2072" t="s">
        <v>17714</v>
      </c>
      <c r="D2072" t="s">
        <v>17715</v>
      </c>
      <c r="E2072" t="s">
        <v>17716</v>
      </c>
      <c r="F2072" t="s">
        <v>587</v>
      </c>
      <c r="G2072" t="s">
        <v>8805</v>
      </c>
      <c r="H2072" t="s">
        <v>17696</v>
      </c>
      <c r="I2072"/>
      <c r="J2072" t="s">
        <v>28</v>
      </c>
      <c r="K2072" t="s">
        <v>17610</v>
      </c>
      <c r="L2072" s="26"/>
    </row>
    <row r="2073" spans="1:12" ht="15" x14ac:dyDescent="0.35">
      <c r="A2073" s="6"/>
      <c r="B2073" t="s">
        <v>3741</v>
      </c>
      <c r="C2073" t="s">
        <v>3742</v>
      </c>
      <c r="D2073" t="s">
        <v>3743</v>
      </c>
      <c r="E2073" t="s">
        <v>3744</v>
      </c>
      <c r="F2073">
        <v>33</v>
      </c>
      <c r="G2073" t="s">
        <v>3745</v>
      </c>
      <c r="H2073" t="s">
        <v>17696</v>
      </c>
      <c r="I2073"/>
      <c r="J2073" t="s">
        <v>28</v>
      </c>
      <c r="K2073" t="s">
        <v>17610</v>
      </c>
      <c r="L2073" s="26"/>
    </row>
    <row r="2074" spans="1:12" ht="15" x14ac:dyDescent="0.35">
      <c r="A2074" s="6"/>
      <c r="B2074" t="s">
        <v>3746</v>
      </c>
      <c r="C2074" t="s">
        <v>3747</v>
      </c>
      <c r="D2074" t="s">
        <v>3748</v>
      </c>
      <c r="E2074" t="s">
        <v>3749</v>
      </c>
      <c r="F2074">
        <v>33</v>
      </c>
      <c r="G2074" t="s">
        <v>13</v>
      </c>
      <c r="H2074" t="s">
        <v>17696</v>
      </c>
      <c r="I2074"/>
      <c r="J2074" t="s">
        <v>28</v>
      </c>
      <c r="K2074" t="s">
        <v>17610</v>
      </c>
      <c r="L2074" s="26"/>
    </row>
    <row r="2075" spans="1:12" ht="15" x14ac:dyDescent="0.35">
      <c r="A2075" s="6"/>
      <c r="B2075" t="s">
        <v>3750</v>
      </c>
      <c r="C2075" t="s">
        <v>3747</v>
      </c>
      <c r="D2075" t="s">
        <v>3748</v>
      </c>
      <c r="E2075" t="s">
        <v>3749</v>
      </c>
      <c r="F2075">
        <v>33</v>
      </c>
      <c r="G2075" t="s">
        <v>13</v>
      </c>
      <c r="H2075" t="s">
        <v>17696</v>
      </c>
      <c r="I2075"/>
      <c r="J2075" t="s">
        <v>28</v>
      </c>
      <c r="K2075" t="s">
        <v>17610</v>
      </c>
      <c r="L2075" s="26"/>
    </row>
    <row r="2076" spans="1:12" ht="15" x14ac:dyDescent="0.35">
      <c r="A2076" s="6"/>
      <c r="B2076" t="s">
        <v>3751</v>
      </c>
      <c r="C2076" t="s">
        <v>3747</v>
      </c>
      <c r="D2076" t="s">
        <v>3748</v>
      </c>
      <c r="E2076" t="s">
        <v>3749</v>
      </c>
      <c r="F2076">
        <v>33</v>
      </c>
      <c r="G2076" t="s">
        <v>13</v>
      </c>
      <c r="H2076" t="s">
        <v>17696</v>
      </c>
      <c r="I2076"/>
      <c r="J2076" t="s">
        <v>28</v>
      </c>
      <c r="K2076" t="s">
        <v>17610</v>
      </c>
      <c r="L2076" s="26"/>
    </row>
    <row r="2077" spans="1:12" ht="15" x14ac:dyDescent="0.35">
      <c r="A2077" s="6"/>
      <c r="B2077" t="s">
        <v>3752</v>
      </c>
      <c r="C2077" t="s">
        <v>3747</v>
      </c>
      <c r="D2077" t="s">
        <v>3748</v>
      </c>
      <c r="E2077" t="s">
        <v>3749</v>
      </c>
      <c r="F2077">
        <v>33</v>
      </c>
      <c r="G2077" t="s">
        <v>13</v>
      </c>
      <c r="H2077" t="s">
        <v>17696</v>
      </c>
      <c r="I2077"/>
      <c r="J2077" t="s">
        <v>28</v>
      </c>
      <c r="K2077" t="s">
        <v>17610</v>
      </c>
      <c r="L2077" s="26"/>
    </row>
    <row r="2078" spans="1:12" ht="15" x14ac:dyDescent="0.35">
      <c r="A2078" s="6"/>
      <c r="B2078" t="s">
        <v>3753</v>
      </c>
      <c r="C2078" t="s">
        <v>3747</v>
      </c>
      <c r="D2078" t="s">
        <v>3748</v>
      </c>
      <c r="E2078" t="s">
        <v>3749</v>
      </c>
      <c r="F2078">
        <v>33</v>
      </c>
      <c r="G2078" t="s">
        <v>13</v>
      </c>
      <c r="H2078" t="s">
        <v>17696</v>
      </c>
      <c r="I2078"/>
      <c r="J2078" t="s">
        <v>28</v>
      </c>
      <c r="K2078" t="s">
        <v>17610</v>
      </c>
      <c r="L2078" s="26"/>
    </row>
    <row r="2079" spans="1:12" ht="15" x14ac:dyDescent="0.35">
      <c r="A2079" s="6"/>
      <c r="B2079" t="s">
        <v>3754</v>
      </c>
      <c r="C2079" t="s">
        <v>3747</v>
      </c>
      <c r="D2079" t="s">
        <v>3748</v>
      </c>
      <c r="E2079" t="s">
        <v>3749</v>
      </c>
      <c r="F2079">
        <v>33</v>
      </c>
      <c r="G2079" t="s">
        <v>13</v>
      </c>
      <c r="H2079" t="s">
        <v>17696</v>
      </c>
      <c r="I2079"/>
      <c r="J2079" t="s">
        <v>28</v>
      </c>
      <c r="K2079" t="s">
        <v>17610</v>
      </c>
      <c r="L2079" s="26"/>
    </row>
    <row r="2080" spans="1:12" ht="15" x14ac:dyDescent="0.35">
      <c r="A2080" s="6"/>
      <c r="B2080" t="s">
        <v>3755</v>
      </c>
      <c r="C2080" t="s">
        <v>3747</v>
      </c>
      <c r="D2080" t="s">
        <v>3748</v>
      </c>
      <c r="E2080" t="s">
        <v>3749</v>
      </c>
      <c r="F2080">
        <v>33</v>
      </c>
      <c r="G2080" t="s">
        <v>13</v>
      </c>
      <c r="H2080" t="s">
        <v>17696</v>
      </c>
      <c r="I2080"/>
      <c r="J2080" t="s">
        <v>28</v>
      </c>
      <c r="K2080" t="s">
        <v>17610</v>
      </c>
      <c r="L2080" s="26"/>
    </row>
    <row r="2081" spans="1:12" ht="15" x14ac:dyDescent="0.35">
      <c r="A2081" s="6"/>
      <c r="B2081" t="s">
        <v>3756</v>
      </c>
      <c r="C2081" t="s">
        <v>3747</v>
      </c>
      <c r="D2081" t="s">
        <v>3748</v>
      </c>
      <c r="E2081" t="s">
        <v>3749</v>
      </c>
      <c r="F2081">
        <v>33</v>
      </c>
      <c r="G2081" t="s">
        <v>13</v>
      </c>
      <c r="H2081" t="s">
        <v>17696</v>
      </c>
      <c r="I2081"/>
      <c r="J2081" t="s">
        <v>28</v>
      </c>
      <c r="K2081" t="s">
        <v>17610</v>
      </c>
      <c r="L2081" s="26"/>
    </row>
    <row r="2082" spans="1:12" ht="15" x14ac:dyDescent="0.35">
      <c r="A2082" s="6"/>
      <c r="B2082" t="s">
        <v>3757</v>
      </c>
      <c r="C2082" t="s">
        <v>3747</v>
      </c>
      <c r="D2082" t="s">
        <v>3748</v>
      </c>
      <c r="E2082" t="s">
        <v>3749</v>
      </c>
      <c r="F2082">
        <v>33</v>
      </c>
      <c r="G2082" t="s">
        <v>13</v>
      </c>
      <c r="H2082" t="s">
        <v>17696</v>
      </c>
      <c r="I2082"/>
      <c r="J2082" t="s">
        <v>28</v>
      </c>
      <c r="K2082" t="s">
        <v>17610</v>
      </c>
      <c r="L2082" s="26"/>
    </row>
    <row r="2083" spans="1:12" ht="15" x14ac:dyDescent="0.35">
      <c r="A2083" s="6"/>
      <c r="B2083" t="s">
        <v>3758</v>
      </c>
      <c r="C2083" t="s">
        <v>3747</v>
      </c>
      <c r="D2083" t="s">
        <v>3748</v>
      </c>
      <c r="E2083" t="s">
        <v>3749</v>
      </c>
      <c r="F2083">
        <v>33</v>
      </c>
      <c r="G2083" t="s">
        <v>13</v>
      </c>
      <c r="H2083" t="s">
        <v>17696</v>
      </c>
      <c r="I2083"/>
      <c r="J2083" t="s">
        <v>28</v>
      </c>
      <c r="K2083" t="s">
        <v>17610</v>
      </c>
      <c r="L2083" s="26"/>
    </row>
    <row r="2084" spans="1:12" ht="15" x14ac:dyDescent="0.35">
      <c r="A2084" s="6"/>
      <c r="B2084" t="s">
        <v>3759</v>
      </c>
      <c r="C2084" t="s">
        <v>3760</v>
      </c>
      <c r="D2084" t="s">
        <v>3761</v>
      </c>
      <c r="E2084" t="s">
        <v>3762</v>
      </c>
      <c r="F2084">
        <v>33</v>
      </c>
      <c r="G2084" t="s">
        <v>2469</v>
      </c>
      <c r="H2084" t="s">
        <v>17696</v>
      </c>
      <c r="I2084"/>
      <c r="J2084" t="s">
        <v>28</v>
      </c>
      <c r="K2084" t="s">
        <v>17610</v>
      </c>
      <c r="L2084" s="26"/>
    </row>
    <row r="2085" spans="1:12" ht="15" x14ac:dyDescent="0.35">
      <c r="A2085" s="6"/>
      <c r="B2085" t="s">
        <v>3763</v>
      </c>
      <c r="C2085" t="s">
        <v>3760</v>
      </c>
      <c r="D2085" t="s">
        <v>3761</v>
      </c>
      <c r="E2085" t="s">
        <v>3762</v>
      </c>
      <c r="F2085">
        <v>33</v>
      </c>
      <c r="G2085" t="s">
        <v>308</v>
      </c>
      <c r="H2085" t="s">
        <v>17696</v>
      </c>
      <c r="I2085"/>
      <c r="J2085" t="s">
        <v>28</v>
      </c>
      <c r="K2085" t="s">
        <v>17610</v>
      </c>
      <c r="L2085" s="26"/>
    </row>
    <row r="2086" spans="1:12" ht="15" x14ac:dyDescent="0.35">
      <c r="A2086" s="6"/>
      <c r="B2086" t="s">
        <v>3764</v>
      </c>
      <c r="C2086" t="s">
        <v>3765</v>
      </c>
      <c r="D2086" t="s">
        <v>3761</v>
      </c>
      <c r="E2086" t="s">
        <v>3766</v>
      </c>
      <c r="F2086">
        <v>33</v>
      </c>
      <c r="G2086" t="s">
        <v>3767</v>
      </c>
      <c r="H2086" t="s">
        <v>17696</v>
      </c>
      <c r="I2086"/>
      <c r="J2086" t="s">
        <v>28</v>
      </c>
      <c r="K2086" t="s">
        <v>17610</v>
      </c>
      <c r="L2086" s="26"/>
    </row>
    <row r="2087" spans="1:12" ht="15" x14ac:dyDescent="0.35">
      <c r="A2087" s="6"/>
      <c r="B2087" t="s">
        <v>3768</v>
      </c>
      <c r="C2087" t="s">
        <v>3765</v>
      </c>
      <c r="D2087" t="s">
        <v>3761</v>
      </c>
      <c r="E2087" t="s">
        <v>3766</v>
      </c>
      <c r="F2087">
        <v>33</v>
      </c>
      <c r="G2087" t="s">
        <v>3769</v>
      </c>
      <c r="H2087" t="s">
        <v>17696</v>
      </c>
      <c r="I2087"/>
      <c r="J2087" t="s">
        <v>28</v>
      </c>
      <c r="K2087" t="s">
        <v>17610</v>
      </c>
      <c r="L2087" s="26"/>
    </row>
    <row r="2088" spans="1:12" ht="15" x14ac:dyDescent="0.35">
      <c r="A2088" s="6"/>
      <c r="B2088" t="s">
        <v>3770</v>
      </c>
      <c r="C2088" t="s">
        <v>3747</v>
      </c>
      <c r="D2088" t="s">
        <v>3748</v>
      </c>
      <c r="E2088" t="s">
        <v>3749</v>
      </c>
      <c r="F2088">
        <v>33</v>
      </c>
      <c r="G2088" t="s">
        <v>13</v>
      </c>
      <c r="H2088" t="s">
        <v>17696</v>
      </c>
      <c r="I2088"/>
      <c r="J2088" t="s">
        <v>28</v>
      </c>
      <c r="K2088" t="s">
        <v>17610</v>
      </c>
      <c r="L2088" s="26"/>
    </row>
    <row r="2089" spans="1:12" ht="15" x14ac:dyDescent="0.35">
      <c r="A2089" s="6"/>
      <c r="B2089" t="s">
        <v>3771</v>
      </c>
      <c r="C2089" t="s">
        <v>3747</v>
      </c>
      <c r="D2089" t="s">
        <v>3748</v>
      </c>
      <c r="E2089" t="s">
        <v>3749</v>
      </c>
      <c r="F2089">
        <v>33</v>
      </c>
      <c r="G2089" t="s">
        <v>13</v>
      </c>
      <c r="H2089" t="s">
        <v>17696</v>
      </c>
      <c r="I2089"/>
      <c r="J2089" t="s">
        <v>28</v>
      </c>
      <c r="K2089" t="s">
        <v>17610</v>
      </c>
      <c r="L2089" s="26"/>
    </row>
    <row r="2090" spans="1:12" ht="15" x14ac:dyDescent="0.35">
      <c r="A2090" s="6"/>
      <c r="B2090" t="s">
        <v>3772</v>
      </c>
      <c r="C2090" t="s">
        <v>3747</v>
      </c>
      <c r="D2090" t="s">
        <v>3748</v>
      </c>
      <c r="E2090" t="s">
        <v>3749</v>
      </c>
      <c r="F2090">
        <v>33</v>
      </c>
      <c r="G2090" t="s">
        <v>13</v>
      </c>
      <c r="H2090" t="s">
        <v>17696</v>
      </c>
      <c r="I2090"/>
      <c r="J2090" t="s">
        <v>28</v>
      </c>
      <c r="K2090" t="s">
        <v>17610</v>
      </c>
      <c r="L2090" s="26"/>
    </row>
    <row r="2091" spans="1:12" ht="15" x14ac:dyDescent="0.35">
      <c r="A2091" s="6"/>
      <c r="B2091" t="s">
        <v>3773</v>
      </c>
      <c r="C2091" t="s">
        <v>3747</v>
      </c>
      <c r="D2091" t="s">
        <v>3748</v>
      </c>
      <c r="E2091" t="s">
        <v>3749</v>
      </c>
      <c r="F2091">
        <v>33</v>
      </c>
      <c r="G2091" t="s">
        <v>13</v>
      </c>
      <c r="H2091" t="s">
        <v>17696</v>
      </c>
      <c r="I2091"/>
      <c r="J2091" t="s">
        <v>28</v>
      </c>
      <c r="K2091" t="s">
        <v>17610</v>
      </c>
      <c r="L2091" s="26"/>
    </row>
    <row r="2092" spans="1:12" ht="15" x14ac:dyDescent="0.35">
      <c r="A2092" s="6"/>
      <c r="B2092" t="s">
        <v>3774</v>
      </c>
      <c r="C2092" t="s">
        <v>3747</v>
      </c>
      <c r="D2092" t="s">
        <v>3748</v>
      </c>
      <c r="E2092" t="s">
        <v>3749</v>
      </c>
      <c r="F2092">
        <v>33</v>
      </c>
      <c r="G2092" t="s">
        <v>13</v>
      </c>
      <c r="H2092" t="s">
        <v>17696</v>
      </c>
      <c r="I2092"/>
      <c r="J2092" t="s">
        <v>28</v>
      </c>
      <c r="K2092" t="s">
        <v>17610</v>
      </c>
      <c r="L2092" s="26"/>
    </row>
    <row r="2093" spans="1:12" ht="15" x14ac:dyDescent="0.35">
      <c r="A2093" s="6"/>
      <c r="B2093" t="s">
        <v>3775</v>
      </c>
      <c r="C2093" t="s">
        <v>3747</v>
      </c>
      <c r="D2093" t="s">
        <v>3748</v>
      </c>
      <c r="E2093" t="s">
        <v>3749</v>
      </c>
      <c r="F2093">
        <v>33</v>
      </c>
      <c r="G2093" t="s">
        <v>13</v>
      </c>
      <c r="H2093" t="s">
        <v>17696</v>
      </c>
      <c r="I2093"/>
      <c r="J2093" t="s">
        <v>28</v>
      </c>
      <c r="K2093" t="s">
        <v>17610</v>
      </c>
      <c r="L2093" s="26"/>
    </row>
    <row r="2094" spans="1:12" ht="15" x14ac:dyDescent="0.35">
      <c r="A2094" s="6"/>
      <c r="B2094" t="s">
        <v>3776</v>
      </c>
      <c r="C2094" t="s">
        <v>3747</v>
      </c>
      <c r="D2094" t="s">
        <v>3748</v>
      </c>
      <c r="E2094" t="s">
        <v>3749</v>
      </c>
      <c r="F2094">
        <v>33</v>
      </c>
      <c r="G2094" t="s">
        <v>13</v>
      </c>
      <c r="H2094" t="s">
        <v>17696</v>
      </c>
      <c r="I2094"/>
      <c r="J2094" t="s">
        <v>28</v>
      </c>
      <c r="K2094" t="s">
        <v>17610</v>
      </c>
      <c r="L2094" s="26"/>
    </row>
    <row r="2095" spans="1:12" ht="15" x14ac:dyDescent="0.35">
      <c r="A2095" s="6"/>
      <c r="B2095" t="s">
        <v>3777</v>
      </c>
      <c r="C2095" t="s">
        <v>3747</v>
      </c>
      <c r="D2095" t="s">
        <v>3748</v>
      </c>
      <c r="E2095" t="s">
        <v>3749</v>
      </c>
      <c r="F2095">
        <v>33</v>
      </c>
      <c r="G2095" t="s">
        <v>13</v>
      </c>
      <c r="H2095" t="s">
        <v>17696</v>
      </c>
      <c r="I2095"/>
      <c r="J2095" t="s">
        <v>28</v>
      </c>
      <c r="K2095" t="s">
        <v>17610</v>
      </c>
      <c r="L2095" s="26"/>
    </row>
    <row r="2096" spans="1:12" ht="15" x14ac:dyDescent="0.35">
      <c r="A2096" s="6"/>
      <c r="B2096" t="s">
        <v>3778</v>
      </c>
      <c r="C2096" t="s">
        <v>3747</v>
      </c>
      <c r="D2096" t="s">
        <v>3748</v>
      </c>
      <c r="E2096" t="s">
        <v>3749</v>
      </c>
      <c r="F2096">
        <v>33</v>
      </c>
      <c r="G2096" t="s">
        <v>13</v>
      </c>
      <c r="H2096" t="s">
        <v>17696</v>
      </c>
      <c r="I2096"/>
      <c r="J2096" t="s">
        <v>28</v>
      </c>
      <c r="K2096" t="s">
        <v>17610</v>
      </c>
      <c r="L2096" s="26"/>
    </row>
    <row r="2097" spans="1:12" ht="15" x14ac:dyDescent="0.35">
      <c r="A2097" s="6"/>
      <c r="B2097" t="s">
        <v>3779</v>
      </c>
      <c r="C2097" t="s">
        <v>3747</v>
      </c>
      <c r="D2097" t="s">
        <v>3748</v>
      </c>
      <c r="E2097" t="s">
        <v>3749</v>
      </c>
      <c r="F2097">
        <v>33</v>
      </c>
      <c r="G2097" t="s">
        <v>13</v>
      </c>
      <c r="H2097" t="s">
        <v>17696</v>
      </c>
      <c r="I2097"/>
      <c r="J2097" t="s">
        <v>28</v>
      </c>
      <c r="K2097" t="s">
        <v>17610</v>
      </c>
      <c r="L2097" s="26"/>
    </row>
    <row r="2098" spans="1:12" ht="15" x14ac:dyDescent="0.35">
      <c r="A2098" s="6"/>
      <c r="B2098" t="s">
        <v>3780</v>
      </c>
      <c r="C2098"/>
      <c r="D2098" t="s">
        <v>3781</v>
      </c>
      <c r="E2098" t="s">
        <v>3782</v>
      </c>
      <c r="F2098" t="s">
        <v>1264</v>
      </c>
      <c r="G2098" t="s">
        <v>19</v>
      </c>
      <c r="H2098"/>
      <c r="I2098"/>
      <c r="J2098"/>
      <c r="K2098" t="s">
        <v>17615</v>
      </c>
      <c r="L2098" s="26"/>
    </row>
    <row r="2099" spans="1:12" ht="15" x14ac:dyDescent="0.35">
      <c r="A2099" s="6"/>
      <c r="B2099" t="s">
        <v>3783</v>
      </c>
      <c r="C2099"/>
      <c r="D2099" t="s">
        <v>3781</v>
      </c>
      <c r="E2099" t="s">
        <v>3782</v>
      </c>
      <c r="F2099" t="s">
        <v>1264</v>
      </c>
      <c r="G2099" t="s">
        <v>49</v>
      </c>
      <c r="H2099"/>
      <c r="I2099"/>
      <c r="J2099"/>
      <c r="K2099" t="s">
        <v>17615</v>
      </c>
      <c r="L2099" s="26"/>
    </row>
    <row r="2100" spans="1:12" ht="15" x14ac:dyDescent="0.35">
      <c r="A2100" s="6"/>
      <c r="B2100" t="s">
        <v>3784</v>
      </c>
      <c r="C2100"/>
      <c r="D2100" t="s">
        <v>3785</v>
      </c>
      <c r="E2100">
        <v>28</v>
      </c>
      <c r="F2100" t="s">
        <v>112</v>
      </c>
      <c r="G2100" t="s">
        <v>19</v>
      </c>
      <c r="H2100"/>
      <c r="I2100"/>
      <c r="J2100"/>
      <c r="K2100" t="s">
        <v>17611</v>
      </c>
      <c r="L2100" s="26"/>
    </row>
    <row r="2101" spans="1:12" ht="15" x14ac:dyDescent="0.35">
      <c r="A2101" s="6"/>
      <c r="B2101" t="s">
        <v>3786</v>
      </c>
      <c r="C2101"/>
      <c r="D2101" t="s">
        <v>3787</v>
      </c>
      <c r="E2101" t="s">
        <v>3788</v>
      </c>
      <c r="F2101" t="s">
        <v>587</v>
      </c>
      <c r="G2101" t="s">
        <v>49</v>
      </c>
      <c r="H2101"/>
      <c r="I2101"/>
      <c r="J2101"/>
      <c r="K2101" t="s">
        <v>17615</v>
      </c>
      <c r="L2101" s="26"/>
    </row>
    <row r="2102" spans="1:12" ht="15" x14ac:dyDescent="0.35">
      <c r="A2102" s="6"/>
      <c r="B2102" t="s">
        <v>3789</v>
      </c>
      <c r="C2102"/>
      <c r="D2102" t="s">
        <v>3790</v>
      </c>
      <c r="E2102" t="s">
        <v>3791</v>
      </c>
      <c r="F2102" t="s">
        <v>587</v>
      </c>
      <c r="G2102" t="s">
        <v>49</v>
      </c>
      <c r="H2102"/>
      <c r="I2102"/>
      <c r="J2102"/>
      <c r="K2102" t="s">
        <v>17615</v>
      </c>
      <c r="L2102" s="26"/>
    </row>
    <row r="2103" spans="1:12" ht="15" x14ac:dyDescent="0.35">
      <c r="A2103" s="6"/>
      <c r="B2103" t="s">
        <v>3792</v>
      </c>
      <c r="C2103"/>
      <c r="D2103" t="s">
        <v>3793</v>
      </c>
      <c r="E2103" t="s">
        <v>3788</v>
      </c>
      <c r="F2103" t="s">
        <v>587</v>
      </c>
      <c r="G2103" t="s">
        <v>49</v>
      </c>
      <c r="H2103"/>
      <c r="I2103"/>
      <c r="J2103"/>
      <c r="K2103" t="s">
        <v>17615</v>
      </c>
      <c r="L2103" s="26"/>
    </row>
    <row r="2104" spans="1:12" ht="15" x14ac:dyDescent="0.35">
      <c r="A2104" s="6"/>
      <c r="B2104" t="s">
        <v>3794</v>
      </c>
      <c r="C2104"/>
      <c r="D2104" t="s">
        <v>3795</v>
      </c>
      <c r="E2104" t="s">
        <v>3788</v>
      </c>
      <c r="F2104" t="s">
        <v>587</v>
      </c>
      <c r="G2104" t="s">
        <v>19</v>
      </c>
      <c r="H2104"/>
      <c r="I2104"/>
      <c r="J2104"/>
      <c r="K2104" t="s">
        <v>17615</v>
      </c>
      <c r="L2104" s="26"/>
    </row>
    <row r="2105" spans="1:12" ht="15" x14ac:dyDescent="0.35">
      <c r="A2105" s="6"/>
      <c r="B2105" t="s">
        <v>3796</v>
      </c>
      <c r="C2105"/>
      <c r="D2105" t="s">
        <v>3797</v>
      </c>
      <c r="E2105" t="s">
        <v>52</v>
      </c>
      <c r="F2105" t="s">
        <v>52</v>
      </c>
      <c r="G2105" t="s">
        <v>53</v>
      </c>
      <c r="H2105"/>
      <c r="I2105"/>
      <c r="J2105"/>
      <c r="K2105" t="s">
        <v>17611</v>
      </c>
      <c r="L2105" s="26"/>
    </row>
    <row r="2106" spans="1:12" ht="15" x14ac:dyDescent="0.35">
      <c r="A2106" s="6"/>
      <c r="B2106" t="s">
        <v>3798</v>
      </c>
      <c r="C2106"/>
      <c r="D2106" t="s">
        <v>3781</v>
      </c>
      <c r="E2106" t="s">
        <v>3799</v>
      </c>
      <c r="F2106" t="s">
        <v>1264</v>
      </c>
      <c r="G2106" t="s">
        <v>19</v>
      </c>
      <c r="H2106"/>
      <c r="I2106"/>
      <c r="J2106"/>
      <c r="K2106" t="s">
        <v>17615</v>
      </c>
      <c r="L2106" s="26"/>
    </row>
    <row r="2107" spans="1:12" ht="15" x14ac:dyDescent="0.35">
      <c r="A2107" s="6"/>
      <c r="B2107" t="s">
        <v>3800</v>
      </c>
      <c r="C2107"/>
      <c r="D2107" t="s">
        <v>3801</v>
      </c>
      <c r="E2107" t="s">
        <v>3802</v>
      </c>
      <c r="F2107" t="s">
        <v>587</v>
      </c>
      <c r="G2107" t="s">
        <v>19</v>
      </c>
      <c r="H2107"/>
      <c r="I2107"/>
      <c r="J2107"/>
      <c r="K2107" t="s">
        <v>17615</v>
      </c>
      <c r="L2107" s="26"/>
    </row>
    <row r="2108" spans="1:12" ht="15" x14ac:dyDescent="0.35">
      <c r="A2108" s="6"/>
      <c r="B2108" t="s">
        <v>3803</v>
      </c>
      <c r="C2108" t="s">
        <v>3804</v>
      </c>
      <c r="D2108" t="s">
        <v>3805</v>
      </c>
      <c r="E2108" t="s">
        <v>3806</v>
      </c>
      <c r="F2108">
        <v>33</v>
      </c>
      <c r="G2108" t="s">
        <v>13</v>
      </c>
      <c r="H2108" t="s">
        <v>17696</v>
      </c>
      <c r="I2108"/>
      <c r="J2108" t="s">
        <v>28</v>
      </c>
      <c r="K2108" t="s">
        <v>17610</v>
      </c>
      <c r="L2108" s="26"/>
    </row>
    <row r="2109" spans="1:12" ht="15" x14ac:dyDescent="0.35">
      <c r="A2109" s="6"/>
      <c r="B2109" t="s">
        <v>3807</v>
      </c>
      <c r="C2109" t="s">
        <v>3804</v>
      </c>
      <c r="D2109" t="s">
        <v>3805</v>
      </c>
      <c r="E2109" t="s">
        <v>3806</v>
      </c>
      <c r="F2109">
        <v>33</v>
      </c>
      <c r="G2109" t="s">
        <v>13</v>
      </c>
      <c r="H2109" t="s">
        <v>17696</v>
      </c>
      <c r="I2109"/>
      <c r="J2109" t="s">
        <v>28</v>
      </c>
      <c r="K2109" t="s">
        <v>17610</v>
      </c>
      <c r="L2109" s="26"/>
    </row>
    <row r="2110" spans="1:12" ht="15" x14ac:dyDescent="0.35">
      <c r="A2110" s="6"/>
      <c r="B2110" t="s">
        <v>3808</v>
      </c>
      <c r="C2110" t="s">
        <v>3804</v>
      </c>
      <c r="D2110" t="s">
        <v>3805</v>
      </c>
      <c r="E2110" t="s">
        <v>3806</v>
      </c>
      <c r="F2110">
        <v>33</v>
      </c>
      <c r="G2110" t="s">
        <v>1334</v>
      </c>
      <c r="H2110" t="s">
        <v>17696</v>
      </c>
      <c r="I2110"/>
      <c r="J2110" t="s">
        <v>28</v>
      </c>
      <c r="K2110" t="s">
        <v>17610</v>
      </c>
      <c r="L2110" s="26"/>
    </row>
    <row r="2111" spans="1:12" ht="15" x14ac:dyDescent="0.35">
      <c r="A2111" s="6"/>
      <c r="B2111" t="s">
        <v>3809</v>
      </c>
      <c r="C2111" t="s">
        <v>3804</v>
      </c>
      <c r="D2111" t="s">
        <v>3805</v>
      </c>
      <c r="E2111" t="s">
        <v>3806</v>
      </c>
      <c r="F2111">
        <v>33</v>
      </c>
      <c r="G2111" t="s">
        <v>308</v>
      </c>
      <c r="H2111" t="s">
        <v>17696</v>
      </c>
      <c r="I2111"/>
      <c r="J2111" t="s">
        <v>28</v>
      </c>
      <c r="K2111" t="s">
        <v>17610</v>
      </c>
      <c r="L2111" s="26"/>
    </row>
    <row r="2112" spans="1:12" ht="15" x14ac:dyDescent="0.35">
      <c r="A2112" s="6"/>
      <c r="B2112" t="s">
        <v>3810</v>
      </c>
      <c r="C2112" t="s">
        <v>3804</v>
      </c>
      <c r="D2112" t="s">
        <v>3805</v>
      </c>
      <c r="E2112" t="s">
        <v>3806</v>
      </c>
      <c r="F2112">
        <v>33</v>
      </c>
      <c r="G2112" t="s">
        <v>13</v>
      </c>
      <c r="H2112" t="s">
        <v>17696</v>
      </c>
      <c r="I2112"/>
      <c r="J2112" t="s">
        <v>28</v>
      </c>
      <c r="K2112" t="s">
        <v>17610</v>
      </c>
      <c r="L2112" s="26"/>
    </row>
    <row r="2113" spans="1:12" ht="15" x14ac:dyDescent="0.35">
      <c r="A2113" s="6"/>
      <c r="B2113" t="s">
        <v>3811</v>
      </c>
      <c r="C2113"/>
      <c r="D2113" t="s">
        <v>3812</v>
      </c>
      <c r="E2113" t="s">
        <v>3813</v>
      </c>
      <c r="F2113" t="s">
        <v>587</v>
      </c>
      <c r="G2113" t="s">
        <v>49</v>
      </c>
      <c r="H2113"/>
      <c r="I2113"/>
      <c r="J2113"/>
      <c r="K2113" t="s">
        <v>17615</v>
      </c>
      <c r="L2113" s="26"/>
    </row>
    <row r="2114" spans="1:12" ht="15" x14ac:dyDescent="0.35">
      <c r="A2114" s="6"/>
      <c r="B2114" t="s">
        <v>3814</v>
      </c>
      <c r="C2114"/>
      <c r="D2114" t="s">
        <v>3815</v>
      </c>
      <c r="E2114" t="s">
        <v>3802</v>
      </c>
      <c r="F2114" t="s">
        <v>587</v>
      </c>
      <c r="G2114" t="s">
        <v>19</v>
      </c>
      <c r="H2114"/>
      <c r="I2114"/>
      <c r="J2114"/>
      <c r="K2114" t="s">
        <v>17611</v>
      </c>
      <c r="L2114" s="27"/>
    </row>
    <row r="2115" spans="1:12" ht="15" x14ac:dyDescent="0.35">
      <c r="A2115" s="6"/>
      <c r="B2115" t="s">
        <v>3816</v>
      </c>
      <c r="C2115"/>
      <c r="D2115" t="s">
        <v>3817</v>
      </c>
      <c r="E2115" t="s">
        <v>3802</v>
      </c>
      <c r="F2115" t="s">
        <v>587</v>
      </c>
      <c r="G2115" t="s">
        <v>19</v>
      </c>
      <c r="H2115"/>
      <c r="I2115"/>
      <c r="J2115"/>
      <c r="K2115" t="s">
        <v>17615</v>
      </c>
      <c r="L2115" s="27"/>
    </row>
    <row r="2116" spans="1:12" ht="15" x14ac:dyDescent="0.35">
      <c r="A2116" s="6"/>
      <c r="B2116" t="s">
        <v>3818</v>
      </c>
      <c r="C2116" t="s">
        <v>3818</v>
      </c>
      <c r="D2116" t="s">
        <v>3743</v>
      </c>
      <c r="E2116" t="s">
        <v>3819</v>
      </c>
      <c r="F2116">
        <v>33</v>
      </c>
      <c r="G2116" t="s">
        <v>308</v>
      </c>
      <c r="H2116" t="s">
        <v>17696</v>
      </c>
      <c r="I2116"/>
      <c r="J2116" t="s">
        <v>28</v>
      </c>
      <c r="K2116" t="s">
        <v>17610</v>
      </c>
      <c r="L2116" s="27"/>
    </row>
    <row r="2117" spans="1:12" ht="15" x14ac:dyDescent="0.35">
      <c r="A2117" s="6"/>
      <c r="B2117" t="s">
        <v>17757</v>
      </c>
      <c r="C2117" t="s">
        <v>17758</v>
      </c>
      <c r="D2117" t="s">
        <v>17759</v>
      </c>
      <c r="E2117" t="s">
        <v>17760</v>
      </c>
      <c r="F2117" t="s">
        <v>587</v>
      </c>
      <c r="G2117" t="s">
        <v>8805</v>
      </c>
      <c r="H2117" t="s">
        <v>17696</v>
      </c>
      <c r="I2117"/>
      <c r="J2117" t="s">
        <v>28</v>
      </c>
      <c r="K2117" t="s">
        <v>17610</v>
      </c>
      <c r="L2117" s="26"/>
    </row>
    <row r="2118" spans="1:12" ht="15" x14ac:dyDescent="0.35">
      <c r="A2118" s="6"/>
      <c r="B2118" t="s">
        <v>17761</v>
      </c>
      <c r="C2118" t="s">
        <v>17762</v>
      </c>
      <c r="D2118" t="s">
        <v>3761</v>
      </c>
      <c r="E2118" t="s">
        <v>17763</v>
      </c>
      <c r="F2118" t="s">
        <v>587</v>
      </c>
      <c r="G2118" t="s">
        <v>8805</v>
      </c>
      <c r="H2118" t="s">
        <v>17696</v>
      </c>
      <c r="I2118"/>
      <c r="J2118" t="s">
        <v>28</v>
      </c>
      <c r="K2118" t="s">
        <v>17610</v>
      </c>
      <c r="L2118" s="26"/>
    </row>
    <row r="2119" spans="1:12" ht="15" x14ac:dyDescent="0.35">
      <c r="A2119" s="6"/>
      <c r="B2119" t="s">
        <v>17764</v>
      </c>
      <c r="C2119" t="s">
        <v>17762</v>
      </c>
      <c r="D2119" t="s">
        <v>3761</v>
      </c>
      <c r="E2119" t="s">
        <v>17763</v>
      </c>
      <c r="F2119" t="s">
        <v>587</v>
      </c>
      <c r="G2119" t="s">
        <v>8805</v>
      </c>
      <c r="H2119" t="s">
        <v>17696</v>
      </c>
      <c r="I2119"/>
      <c r="J2119" t="s">
        <v>28</v>
      </c>
      <c r="K2119" t="s">
        <v>17610</v>
      </c>
      <c r="L2119" s="26"/>
    </row>
    <row r="2120" spans="1:12" ht="15" x14ac:dyDescent="0.35">
      <c r="A2120" s="6"/>
      <c r="B2120" t="s">
        <v>3820</v>
      </c>
      <c r="C2120"/>
      <c r="D2120" t="s">
        <v>3821</v>
      </c>
      <c r="E2120" t="s">
        <v>3802</v>
      </c>
      <c r="F2120" t="s">
        <v>587</v>
      </c>
      <c r="G2120" t="s">
        <v>49</v>
      </c>
      <c r="H2120"/>
      <c r="I2120"/>
      <c r="J2120"/>
      <c r="K2120" t="s">
        <v>17615</v>
      </c>
      <c r="L2120" s="26"/>
    </row>
    <row r="2121" spans="1:12" ht="15" x14ac:dyDescent="0.35">
      <c r="A2121" s="6"/>
      <c r="B2121" t="s">
        <v>17718</v>
      </c>
      <c r="C2121" t="s">
        <v>17719</v>
      </c>
      <c r="D2121" t="s">
        <v>17720</v>
      </c>
      <c r="E2121" t="s">
        <v>17721</v>
      </c>
      <c r="F2121" t="s">
        <v>587</v>
      </c>
      <c r="G2121" t="s">
        <v>8805</v>
      </c>
      <c r="H2121" t="s">
        <v>17696</v>
      </c>
      <c r="I2121"/>
      <c r="J2121" t="s">
        <v>28</v>
      </c>
      <c r="K2121" t="s">
        <v>17610</v>
      </c>
      <c r="L2121" s="26"/>
    </row>
    <row r="2122" spans="1:12" ht="15" x14ac:dyDescent="0.35">
      <c r="A2122" s="6"/>
      <c r="B2122" t="s">
        <v>3822</v>
      </c>
      <c r="C2122"/>
      <c r="D2122" t="s">
        <v>3823</v>
      </c>
      <c r="E2122" t="s">
        <v>3824</v>
      </c>
      <c r="F2122" t="s">
        <v>587</v>
      </c>
      <c r="G2122" t="s">
        <v>19</v>
      </c>
      <c r="H2122"/>
      <c r="I2122"/>
      <c r="J2122"/>
      <c r="K2122" t="s">
        <v>17615</v>
      </c>
      <c r="L2122" s="26"/>
    </row>
    <row r="2123" spans="1:12" ht="15" x14ac:dyDescent="0.35">
      <c r="A2123" s="6"/>
      <c r="B2123" t="s">
        <v>3825</v>
      </c>
      <c r="C2123"/>
      <c r="D2123" t="s">
        <v>3826</v>
      </c>
      <c r="E2123" t="s">
        <v>3827</v>
      </c>
      <c r="F2123" t="s">
        <v>587</v>
      </c>
      <c r="G2123" t="s">
        <v>19</v>
      </c>
      <c r="H2123"/>
      <c r="I2123"/>
      <c r="J2123"/>
      <c r="K2123" t="s">
        <v>17615</v>
      </c>
      <c r="L2123" s="26"/>
    </row>
    <row r="2124" spans="1:12" ht="15" x14ac:dyDescent="0.35">
      <c r="A2124" s="6"/>
      <c r="B2124" t="s">
        <v>3828</v>
      </c>
      <c r="C2124"/>
      <c r="D2124" t="s">
        <v>3829</v>
      </c>
      <c r="E2124" t="s">
        <v>3830</v>
      </c>
      <c r="F2124" t="s">
        <v>587</v>
      </c>
      <c r="G2124" t="s">
        <v>19</v>
      </c>
      <c r="H2124"/>
      <c r="I2124"/>
      <c r="J2124"/>
      <c r="K2124" t="s">
        <v>17611</v>
      </c>
      <c r="L2124" s="26"/>
    </row>
    <row r="2125" spans="1:12" ht="15" x14ac:dyDescent="0.35">
      <c r="A2125" s="6"/>
      <c r="B2125" t="s">
        <v>3831</v>
      </c>
      <c r="C2125"/>
      <c r="D2125" t="s">
        <v>3829</v>
      </c>
      <c r="E2125" t="s">
        <v>3830</v>
      </c>
      <c r="F2125" t="s">
        <v>587</v>
      </c>
      <c r="G2125" t="s">
        <v>19</v>
      </c>
      <c r="H2125"/>
      <c r="I2125"/>
      <c r="J2125"/>
      <c r="K2125" t="s">
        <v>17615</v>
      </c>
      <c r="L2125" s="26"/>
    </row>
    <row r="2126" spans="1:12" ht="15" x14ac:dyDescent="0.35">
      <c r="A2126" s="6"/>
      <c r="B2126" t="s">
        <v>3832</v>
      </c>
      <c r="C2126" t="s">
        <v>3833</v>
      </c>
      <c r="D2126" t="s">
        <v>3834</v>
      </c>
      <c r="E2126" t="s">
        <v>3835</v>
      </c>
      <c r="F2126">
        <v>33</v>
      </c>
      <c r="G2126" t="s">
        <v>19</v>
      </c>
      <c r="H2126" t="s">
        <v>17696</v>
      </c>
      <c r="I2126"/>
      <c r="J2126" t="s">
        <v>28</v>
      </c>
      <c r="K2126" t="s">
        <v>17610</v>
      </c>
      <c r="L2126" s="26"/>
    </row>
    <row r="2127" spans="1:12" ht="15" x14ac:dyDescent="0.35">
      <c r="A2127" s="6"/>
      <c r="B2127" t="s">
        <v>3836</v>
      </c>
      <c r="C2127" t="s">
        <v>3833</v>
      </c>
      <c r="D2127" t="s">
        <v>3837</v>
      </c>
      <c r="E2127" t="s">
        <v>3835</v>
      </c>
      <c r="F2127">
        <v>33</v>
      </c>
      <c r="G2127" t="s">
        <v>19</v>
      </c>
      <c r="H2127" t="s">
        <v>17696</v>
      </c>
      <c r="I2127"/>
      <c r="J2127" t="s">
        <v>28</v>
      </c>
      <c r="K2127" t="s">
        <v>17610</v>
      </c>
      <c r="L2127" s="26"/>
    </row>
    <row r="2128" spans="1:12" ht="15" x14ac:dyDescent="0.35">
      <c r="A2128" s="6"/>
      <c r="B2128" t="s">
        <v>3838</v>
      </c>
      <c r="C2128" t="s">
        <v>3833</v>
      </c>
      <c r="D2128" t="s">
        <v>3834</v>
      </c>
      <c r="E2128" t="s">
        <v>3835</v>
      </c>
      <c r="F2128">
        <v>33</v>
      </c>
      <c r="G2128" t="s">
        <v>19</v>
      </c>
      <c r="H2128" t="s">
        <v>17696</v>
      </c>
      <c r="I2128"/>
      <c r="J2128" t="s">
        <v>28</v>
      </c>
      <c r="K2128" t="s">
        <v>17610</v>
      </c>
      <c r="L2128" s="26"/>
    </row>
    <row r="2129" spans="1:12" ht="15" x14ac:dyDescent="0.35">
      <c r="A2129" s="6"/>
      <c r="B2129" t="s">
        <v>3839</v>
      </c>
      <c r="C2129" t="s">
        <v>3833</v>
      </c>
      <c r="D2129" t="s">
        <v>3837</v>
      </c>
      <c r="E2129" t="s">
        <v>3835</v>
      </c>
      <c r="F2129">
        <v>33</v>
      </c>
      <c r="G2129" t="s">
        <v>19</v>
      </c>
      <c r="H2129" t="s">
        <v>17696</v>
      </c>
      <c r="I2129"/>
      <c r="J2129" t="s">
        <v>28</v>
      </c>
      <c r="K2129" t="s">
        <v>17610</v>
      </c>
      <c r="L2129" s="26"/>
    </row>
    <row r="2130" spans="1:12" ht="15" x14ac:dyDescent="0.35">
      <c r="A2130" s="6"/>
      <c r="B2130" t="s">
        <v>3840</v>
      </c>
      <c r="C2130"/>
      <c r="D2130" t="s">
        <v>3841</v>
      </c>
      <c r="E2130" t="s">
        <v>3842</v>
      </c>
      <c r="F2130" t="s">
        <v>587</v>
      </c>
      <c r="G2130" t="s">
        <v>19</v>
      </c>
      <c r="H2130"/>
      <c r="I2130"/>
      <c r="J2130"/>
      <c r="K2130" t="s">
        <v>17615</v>
      </c>
      <c r="L2130" s="26"/>
    </row>
    <row r="2131" spans="1:12" ht="15" x14ac:dyDescent="0.35">
      <c r="A2131" s="6"/>
      <c r="B2131" t="s">
        <v>3843</v>
      </c>
      <c r="C2131"/>
      <c r="D2131" t="s">
        <v>3844</v>
      </c>
      <c r="E2131" t="s">
        <v>3845</v>
      </c>
      <c r="F2131" t="s">
        <v>587</v>
      </c>
      <c r="G2131" t="s">
        <v>49</v>
      </c>
      <c r="H2131"/>
      <c r="I2131"/>
      <c r="J2131"/>
      <c r="K2131" t="s">
        <v>17615</v>
      </c>
      <c r="L2131" s="26"/>
    </row>
    <row r="2132" spans="1:12" ht="15" x14ac:dyDescent="0.35">
      <c r="A2132" s="6"/>
      <c r="B2132" t="s">
        <v>3846</v>
      </c>
      <c r="C2132"/>
      <c r="D2132" t="s">
        <v>3847</v>
      </c>
      <c r="E2132" t="s">
        <v>3845</v>
      </c>
      <c r="F2132" t="s">
        <v>587</v>
      </c>
      <c r="G2132" t="s">
        <v>49</v>
      </c>
      <c r="H2132"/>
      <c r="I2132"/>
      <c r="J2132"/>
      <c r="K2132" t="s">
        <v>17615</v>
      </c>
      <c r="L2132" s="26"/>
    </row>
    <row r="2133" spans="1:12" ht="15" x14ac:dyDescent="0.35">
      <c r="A2133" s="6"/>
      <c r="B2133" t="s">
        <v>3848</v>
      </c>
      <c r="C2133"/>
      <c r="D2133" t="s">
        <v>3844</v>
      </c>
      <c r="E2133" t="s">
        <v>3845</v>
      </c>
      <c r="F2133" t="s">
        <v>587</v>
      </c>
      <c r="G2133" t="s">
        <v>19</v>
      </c>
      <c r="H2133"/>
      <c r="I2133"/>
      <c r="J2133"/>
      <c r="K2133" t="s">
        <v>17615</v>
      </c>
      <c r="L2133" s="26"/>
    </row>
    <row r="2134" spans="1:12" ht="15" x14ac:dyDescent="0.35">
      <c r="A2134" s="6"/>
      <c r="B2134" t="s">
        <v>3849</v>
      </c>
      <c r="C2134"/>
      <c r="D2134" t="s">
        <v>3847</v>
      </c>
      <c r="E2134" t="s">
        <v>3845</v>
      </c>
      <c r="F2134" t="s">
        <v>587</v>
      </c>
      <c r="G2134" t="s">
        <v>49</v>
      </c>
      <c r="H2134"/>
      <c r="I2134"/>
      <c r="J2134"/>
      <c r="K2134" t="s">
        <v>17615</v>
      </c>
      <c r="L2134" s="26"/>
    </row>
    <row r="2135" spans="1:12" ht="15" x14ac:dyDescent="0.35">
      <c r="A2135" s="6"/>
      <c r="B2135" t="s">
        <v>3850</v>
      </c>
      <c r="C2135"/>
      <c r="D2135" t="s">
        <v>3851</v>
      </c>
      <c r="E2135" t="s">
        <v>3845</v>
      </c>
      <c r="F2135" t="s">
        <v>587</v>
      </c>
      <c r="G2135" t="s">
        <v>49</v>
      </c>
      <c r="H2135"/>
      <c r="I2135"/>
      <c r="J2135"/>
      <c r="K2135" t="s">
        <v>17615</v>
      </c>
      <c r="L2135" s="26"/>
    </row>
    <row r="2136" spans="1:12" ht="15" x14ac:dyDescent="0.35">
      <c r="A2136" s="6"/>
      <c r="B2136" t="s">
        <v>3852</v>
      </c>
      <c r="C2136"/>
      <c r="D2136" t="s">
        <v>3844</v>
      </c>
      <c r="E2136" t="s">
        <v>3845</v>
      </c>
      <c r="F2136" t="s">
        <v>587</v>
      </c>
      <c r="G2136" t="s">
        <v>19</v>
      </c>
      <c r="H2136"/>
      <c r="I2136"/>
      <c r="J2136"/>
      <c r="K2136" t="s">
        <v>17615</v>
      </c>
      <c r="L2136" s="26"/>
    </row>
    <row r="2137" spans="1:12" ht="15" x14ac:dyDescent="0.35">
      <c r="A2137" s="6"/>
      <c r="B2137" t="s">
        <v>3853</v>
      </c>
      <c r="C2137"/>
      <c r="D2137" t="s">
        <v>3854</v>
      </c>
      <c r="E2137" t="s">
        <v>3855</v>
      </c>
      <c r="F2137" t="s">
        <v>844</v>
      </c>
      <c r="G2137" t="s">
        <v>24</v>
      </c>
      <c r="H2137"/>
      <c r="I2137"/>
      <c r="J2137"/>
      <c r="K2137" t="s">
        <v>17611</v>
      </c>
      <c r="L2137" s="26"/>
    </row>
    <row r="2138" spans="1:12" ht="15" x14ac:dyDescent="0.35">
      <c r="A2138" s="6"/>
      <c r="B2138" t="s">
        <v>3856</v>
      </c>
      <c r="C2138"/>
      <c r="D2138" t="s">
        <v>3857</v>
      </c>
      <c r="E2138">
        <v>30</v>
      </c>
      <c r="F2138" t="s">
        <v>100</v>
      </c>
      <c r="G2138" t="s">
        <v>24</v>
      </c>
      <c r="H2138"/>
      <c r="I2138"/>
      <c r="J2138"/>
      <c r="K2138" t="s">
        <v>17611</v>
      </c>
      <c r="L2138" s="26"/>
    </row>
    <row r="2139" spans="1:12" ht="15" x14ac:dyDescent="0.35">
      <c r="A2139" s="6"/>
      <c r="B2139" t="s">
        <v>3858</v>
      </c>
      <c r="C2139"/>
      <c r="D2139" t="s">
        <v>3859</v>
      </c>
      <c r="E2139" t="s">
        <v>3860</v>
      </c>
      <c r="F2139" t="s">
        <v>100</v>
      </c>
      <c r="G2139" t="s">
        <v>24</v>
      </c>
      <c r="H2139"/>
      <c r="I2139"/>
      <c r="J2139"/>
      <c r="K2139" t="s">
        <v>17611</v>
      </c>
      <c r="L2139" s="26"/>
    </row>
    <row r="2140" spans="1:12" ht="15" x14ac:dyDescent="0.35">
      <c r="A2140" s="6"/>
      <c r="B2140" t="s">
        <v>3861</v>
      </c>
      <c r="C2140"/>
      <c r="D2140" t="s">
        <v>3857</v>
      </c>
      <c r="E2140" t="s">
        <v>3862</v>
      </c>
      <c r="F2140" t="s">
        <v>23</v>
      </c>
      <c r="G2140" t="s">
        <v>24</v>
      </c>
      <c r="H2140"/>
      <c r="I2140"/>
      <c r="J2140"/>
      <c r="K2140" t="s">
        <v>17611</v>
      </c>
      <c r="L2140" s="26"/>
    </row>
    <row r="2141" spans="1:12" ht="15" x14ac:dyDescent="0.35">
      <c r="A2141" s="6"/>
      <c r="B2141" t="s">
        <v>3863</v>
      </c>
      <c r="C2141"/>
      <c r="D2141" t="s">
        <v>3859</v>
      </c>
      <c r="E2141" t="s">
        <v>3860</v>
      </c>
      <c r="F2141" t="s">
        <v>100</v>
      </c>
      <c r="G2141" t="s">
        <v>19</v>
      </c>
      <c r="H2141"/>
      <c r="I2141"/>
      <c r="J2141"/>
      <c r="K2141" t="s">
        <v>17611</v>
      </c>
      <c r="L2141" s="26"/>
    </row>
    <row r="2142" spans="1:12" ht="15" x14ac:dyDescent="0.35">
      <c r="A2142" s="6"/>
      <c r="B2142" t="s">
        <v>3864</v>
      </c>
      <c r="C2142"/>
      <c r="D2142" t="s">
        <v>3865</v>
      </c>
      <c r="E2142">
        <v>25</v>
      </c>
      <c r="F2142" t="s">
        <v>23</v>
      </c>
      <c r="G2142" t="s">
        <v>19</v>
      </c>
      <c r="H2142"/>
      <c r="I2142"/>
      <c r="J2142"/>
      <c r="K2142" t="s">
        <v>17611</v>
      </c>
      <c r="L2142" s="26"/>
    </row>
    <row r="2143" spans="1:12" ht="15" x14ac:dyDescent="0.35">
      <c r="A2143" s="6"/>
      <c r="B2143" t="s">
        <v>3866</v>
      </c>
      <c r="C2143"/>
      <c r="D2143" t="s">
        <v>3865</v>
      </c>
      <c r="E2143">
        <v>25</v>
      </c>
      <c r="F2143" t="s">
        <v>23</v>
      </c>
      <c r="G2143" t="s">
        <v>19</v>
      </c>
      <c r="H2143"/>
      <c r="I2143"/>
      <c r="J2143"/>
      <c r="K2143" t="s">
        <v>17611</v>
      </c>
      <c r="L2143" s="26"/>
    </row>
    <row r="2144" spans="1:12" ht="15" x14ac:dyDescent="0.35">
      <c r="A2144" s="6"/>
      <c r="B2144" t="s">
        <v>3867</v>
      </c>
      <c r="C2144"/>
      <c r="D2144" t="s">
        <v>3859</v>
      </c>
      <c r="E2144">
        <v>30</v>
      </c>
      <c r="F2144" t="s">
        <v>100</v>
      </c>
      <c r="G2144" t="s">
        <v>24</v>
      </c>
      <c r="H2144"/>
      <c r="I2144"/>
      <c r="J2144"/>
      <c r="K2144" t="s">
        <v>17611</v>
      </c>
      <c r="L2144" s="26"/>
    </row>
    <row r="2145" spans="1:12" ht="15" x14ac:dyDescent="0.35">
      <c r="A2145" s="6"/>
      <c r="B2145" t="s">
        <v>3868</v>
      </c>
      <c r="C2145"/>
      <c r="D2145" t="s">
        <v>1557</v>
      </c>
      <c r="E2145" t="s">
        <v>1983</v>
      </c>
      <c r="F2145" t="s">
        <v>538</v>
      </c>
      <c r="G2145" t="s">
        <v>644</v>
      </c>
      <c r="H2145"/>
      <c r="I2145"/>
      <c r="J2145"/>
      <c r="K2145" t="s">
        <v>17611</v>
      </c>
      <c r="L2145" s="26"/>
    </row>
    <row r="2146" spans="1:12" ht="15" x14ac:dyDescent="0.35">
      <c r="A2146" s="6"/>
      <c r="B2146" t="s">
        <v>3869</v>
      </c>
      <c r="C2146"/>
      <c r="D2146" t="s">
        <v>3870</v>
      </c>
      <c r="E2146" t="s">
        <v>3738</v>
      </c>
      <c r="F2146" t="s">
        <v>614</v>
      </c>
      <c r="G2146" t="s">
        <v>19</v>
      </c>
      <c r="H2146"/>
      <c r="I2146"/>
      <c r="J2146"/>
      <c r="K2146" t="s">
        <v>17611</v>
      </c>
      <c r="L2146" s="26"/>
    </row>
    <row r="2147" spans="1:12" ht="15" x14ac:dyDescent="0.35">
      <c r="A2147" s="6"/>
      <c r="B2147" t="s">
        <v>3871</v>
      </c>
      <c r="C2147"/>
      <c r="D2147" t="s">
        <v>3872</v>
      </c>
      <c r="E2147">
        <v>28</v>
      </c>
      <c r="F2147" t="s">
        <v>112</v>
      </c>
      <c r="G2147" t="s">
        <v>19</v>
      </c>
      <c r="H2147"/>
      <c r="I2147"/>
      <c r="J2147"/>
      <c r="K2147" t="s">
        <v>17615</v>
      </c>
      <c r="L2147" s="26"/>
    </row>
    <row r="2148" spans="1:12" ht="15" x14ac:dyDescent="0.35">
      <c r="A2148" s="6"/>
      <c r="B2148" t="s">
        <v>3873</v>
      </c>
      <c r="C2148"/>
      <c r="D2148" t="s">
        <v>3874</v>
      </c>
      <c r="E2148" t="s">
        <v>3875</v>
      </c>
      <c r="F2148" t="s">
        <v>112</v>
      </c>
      <c r="G2148" t="s">
        <v>19</v>
      </c>
      <c r="H2148"/>
      <c r="I2148"/>
      <c r="J2148"/>
      <c r="K2148" t="s">
        <v>17615</v>
      </c>
      <c r="L2148" s="26"/>
    </row>
    <row r="2149" spans="1:12" ht="15" x14ac:dyDescent="0.35">
      <c r="A2149" s="6"/>
      <c r="B2149" t="s">
        <v>3876</v>
      </c>
      <c r="C2149"/>
      <c r="D2149" t="s">
        <v>3874</v>
      </c>
      <c r="E2149" t="s">
        <v>3875</v>
      </c>
      <c r="F2149" t="s">
        <v>112</v>
      </c>
      <c r="G2149" t="s">
        <v>19</v>
      </c>
      <c r="H2149"/>
      <c r="I2149"/>
      <c r="J2149"/>
      <c r="K2149" t="s">
        <v>17615</v>
      </c>
      <c r="L2149" s="26"/>
    </row>
    <row r="2150" spans="1:12" ht="15" x14ac:dyDescent="0.35">
      <c r="A2150" s="6"/>
      <c r="B2150" t="s">
        <v>3877</v>
      </c>
      <c r="C2150"/>
      <c r="D2150" t="s">
        <v>3874</v>
      </c>
      <c r="E2150" t="s">
        <v>3875</v>
      </c>
      <c r="F2150" t="s">
        <v>112</v>
      </c>
      <c r="G2150" t="s">
        <v>19</v>
      </c>
      <c r="H2150"/>
      <c r="I2150"/>
      <c r="J2150"/>
      <c r="K2150" t="s">
        <v>17615</v>
      </c>
      <c r="L2150" s="26"/>
    </row>
    <row r="2151" spans="1:12" ht="15" x14ac:dyDescent="0.35">
      <c r="A2151" s="6"/>
      <c r="B2151" t="s">
        <v>3878</v>
      </c>
      <c r="C2151"/>
      <c r="D2151" t="s">
        <v>3879</v>
      </c>
      <c r="E2151" t="s">
        <v>3875</v>
      </c>
      <c r="F2151" t="s">
        <v>112</v>
      </c>
      <c r="G2151" t="s">
        <v>49</v>
      </c>
      <c r="H2151"/>
      <c r="I2151"/>
      <c r="J2151"/>
      <c r="K2151" t="s">
        <v>17615</v>
      </c>
      <c r="L2151" s="26"/>
    </row>
    <row r="2152" spans="1:12" ht="15" x14ac:dyDescent="0.35">
      <c r="A2152" s="6"/>
      <c r="B2152" t="s">
        <v>3880</v>
      </c>
      <c r="C2152"/>
      <c r="D2152" t="s">
        <v>3881</v>
      </c>
      <c r="E2152">
        <v>28</v>
      </c>
      <c r="F2152" t="s">
        <v>112</v>
      </c>
      <c r="G2152" t="s">
        <v>88</v>
      </c>
      <c r="H2152"/>
      <c r="I2152"/>
      <c r="J2152"/>
      <c r="K2152" t="s">
        <v>17611</v>
      </c>
      <c r="L2152" s="26"/>
    </row>
    <row r="2153" spans="1:12" ht="15" x14ac:dyDescent="0.35">
      <c r="A2153" s="6"/>
      <c r="B2153" t="s">
        <v>3882</v>
      </c>
      <c r="C2153"/>
      <c r="D2153" t="s">
        <v>3881</v>
      </c>
      <c r="E2153">
        <v>28</v>
      </c>
      <c r="F2153" t="s">
        <v>112</v>
      </c>
      <c r="G2153" t="s">
        <v>88</v>
      </c>
      <c r="H2153"/>
      <c r="I2153"/>
      <c r="J2153"/>
      <c r="K2153" t="s">
        <v>17611</v>
      </c>
      <c r="L2153" s="26"/>
    </row>
    <row r="2154" spans="1:12" ht="15" customHeight="1" x14ac:dyDescent="0.35">
      <c r="A2154" s="6"/>
      <c r="B2154" t="s">
        <v>3883</v>
      </c>
      <c r="C2154"/>
      <c r="D2154" t="s">
        <v>3884</v>
      </c>
      <c r="E2154">
        <v>33</v>
      </c>
      <c r="F2154" t="s">
        <v>587</v>
      </c>
      <c r="G2154" t="s">
        <v>293</v>
      </c>
      <c r="H2154"/>
      <c r="I2154"/>
      <c r="J2154"/>
      <c r="K2154" t="s">
        <v>17611</v>
      </c>
      <c r="L2154" s="26"/>
    </row>
    <row r="2155" spans="1:12" ht="15" customHeight="1" x14ac:dyDescent="0.35">
      <c r="A2155" s="6"/>
      <c r="B2155" t="s">
        <v>3885</v>
      </c>
      <c r="C2155"/>
      <c r="D2155" t="s">
        <v>3886</v>
      </c>
      <c r="E2155">
        <v>33</v>
      </c>
      <c r="F2155" t="s">
        <v>587</v>
      </c>
      <c r="G2155" t="s">
        <v>293</v>
      </c>
      <c r="H2155"/>
      <c r="I2155"/>
      <c r="J2155"/>
      <c r="K2155" t="s">
        <v>17615</v>
      </c>
      <c r="L2155" s="26"/>
    </row>
    <row r="2156" spans="1:12" ht="15" customHeight="1" x14ac:dyDescent="0.35">
      <c r="A2156" s="6"/>
      <c r="B2156" t="s">
        <v>3887</v>
      </c>
      <c r="C2156"/>
      <c r="D2156" t="s">
        <v>3886</v>
      </c>
      <c r="E2156">
        <v>33</v>
      </c>
      <c r="F2156" t="s">
        <v>587</v>
      </c>
      <c r="G2156" t="s">
        <v>293</v>
      </c>
      <c r="H2156"/>
      <c r="I2156"/>
      <c r="J2156"/>
      <c r="K2156" t="s">
        <v>17611</v>
      </c>
      <c r="L2156" s="26"/>
    </row>
    <row r="2157" spans="1:12" ht="15" x14ac:dyDescent="0.35">
      <c r="A2157" s="6"/>
      <c r="B2157" t="s">
        <v>3888</v>
      </c>
      <c r="C2157"/>
      <c r="D2157" t="s">
        <v>3886</v>
      </c>
      <c r="E2157">
        <v>33</v>
      </c>
      <c r="F2157" t="s">
        <v>587</v>
      </c>
      <c r="G2157" t="s">
        <v>293</v>
      </c>
      <c r="H2157"/>
      <c r="I2157"/>
      <c r="J2157"/>
      <c r="K2157" t="s">
        <v>17611</v>
      </c>
      <c r="L2157" s="26"/>
    </row>
    <row r="2158" spans="1:12" ht="15" x14ac:dyDescent="0.35">
      <c r="A2158" s="6"/>
      <c r="B2158" t="s">
        <v>3890</v>
      </c>
      <c r="C2158"/>
      <c r="D2158" t="s">
        <v>3891</v>
      </c>
      <c r="E2158" t="s">
        <v>3892</v>
      </c>
      <c r="F2158" t="s">
        <v>587</v>
      </c>
      <c r="G2158" t="s">
        <v>101</v>
      </c>
      <c r="H2158"/>
      <c r="I2158"/>
      <c r="J2158"/>
      <c r="K2158" t="s">
        <v>17611</v>
      </c>
      <c r="L2158" s="26"/>
    </row>
    <row r="2159" spans="1:12" ht="15" x14ac:dyDescent="0.35">
      <c r="A2159" s="6"/>
      <c r="B2159" t="s">
        <v>3893</v>
      </c>
      <c r="C2159"/>
      <c r="D2159" t="s">
        <v>3894</v>
      </c>
      <c r="E2159">
        <v>28</v>
      </c>
      <c r="F2159" t="s">
        <v>112</v>
      </c>
      <c r="G2159" t="s">
        <v>101</v>
      </c>
      <c r="H2159"/>
      <c r="I2159"/>
      <c r="J2159"/>
      <c r="K2159" t="s">
        <v>17611</v>
      </c>
      <c r="L2159" s="26"/>
    </row>
    <row r="2160" spans="1:12" ht="15" x14ac:dyDescent="0.35">
      <c r="A2160" s="6"/>
      <c r="B2160" t="s">
        <v>3895</v>
      </c>
      <c r="C2160"/>
      <c r="D2160" t="s">
        <v>3896</v>
      </c>
      <c r="E2160" t="s">
        <v>52</v>
      </c>
      <c r="F2160" t="s">
        <v>52</v>
      </c>
      <c r="G2160" t="s">
        <v>1128</v>
      </c>
      <c r="H2160"/>
      <c r="I2160"/>
      <c r="J2160"/>
      <c r="K2160" t="s">
        <v>17611</v>
      </c>
      <c r="L2160" s="26"/>
    </row>
    <row r="2161" spans="1:12" ht="15" x14ac:dyDescent="0.35">
      <c r="A2161" s="6"/>
      <c r="B2161" t="s">
        <v>3897</v>
      </c>
      <c r="C2161"/>
      <c r="D2161" t="s">
        <v>3898</v>
      </c>
      <c r="E2161" t="s">
        <v>52</v>
      </c>
      <c r="F2161" t="s">
        <v>52</v>
      </c>
      <c r="G2161" t="s">
        <v>1567</v>
      </c>
      <c r="H2161"/>
      <c r="I2161"/>
      <c r="J2161"/>
      <c r="K2161" t="s">
        <v>17611</v>
      </c>
      <c r="L2161" s="26"/>
    </row>
    <row r="2162" spans="1:12" ht="15" x14ac:dyDescent="0.35">
      <c r="A2162" s="6"/>
      <c r="B2162" t="s">
        <v>3899</v>
      </c>
      <c r="C2162"/>
      <c r="D2162" t="s">
        <v>3900</v>
      </c>
      <c r="E2162">
        <v>72</v>
      </c>
      <c r="F2162" t="s">
        <v>1157</v>
      </c>
      <c r="G2162" t="s">
        <v>1216</v>
      </c>
      <c r="H2162"/>
      <c r="I2162"/>
      <c r="J2162"/>
      <c r="K2162" t="s">
        <v>17611</v>
      </c>
      <c r="L2162" s="26"/>
    </row>
    <row r="2163" spans="1:12" ht="15" x14ac:dyDescent="0.35">
      <c r="A2163" s="6"/>
      <c r="B2163" t="s">
        <v>3901</v>
      </c>
      <c r="C2163"/>
      <c r="D2163" t="s">
        <v>3902</v>
      </c>
      <c r="E2163" t="s">
        <v>3903</v>
      </c>
      <c r="F2163" t="s">
        <v>339</v>
      </c>
      <c r="G2163" t="s">
        <v>58</v>
      </c>
      <c r="H2163"/>
      <c r="I2163"/>
      <c r="J2163"/>
      <c r="K2163" t="s">
        <v>17611</v>
      </c>
      <c r="L2163" s="26"/>
    </row>
    <row r="2164" spans="1:12" ht="15" x14ac:dyDescent="0.35">
      <c r="A2164" s="6"/>
      <c r="B2164" t="s">
        <v>3904</v>
      </c>
      <c r="C2164" t="s">
        <v>3905</v>
      </c>
      <c r="D2164" t="s">
        <v>3906</v>
      </c>
      <c r="E2164" t="s">
        <v>3907</v>
      </c>
      <c r="F2164">
        <v>33</v>
      </c>
      <c r="G2164" t="s">
        <v>3908</v>
      </c>
      <c r="H2164" t="s">
        <v>17696</v>
      </c>
      <c r="I2164"/>
      <c r="J2164" t="s">
        <v>28</v>
      </c>
      <c r="K2164" t="s">
        <v>17610</v>
      </c>
      <c r="L2164" s="26"/>
    </row>
    <row r="2165" spans="1:12" ht="15" x14ac:dyDescent="0.35">
      <c r="A2165" s="6"/>
      <c r="B2165" t="s">
        <v>3909</v>
      </c>
      <c r="C2165" t="s">
        <v>3905</v>
      </c>
      <c r="D2165" t="s">
        <v>3906</v>
      </c>
      <c r="E2165" t="s">
        <v>3907</v>
      </c>
      <c r="F2165">
        <v>33</v>
      </c>
      <c r="G2165" t="s">
        <v>3908</v>
      </c>
      <c r="H2165" t="s">
        <v>17696</v>
      </c>
      <c r="I2165"/>
      <c r="J2165" t="s">
        <v>28</v>
      </c>
      <c r="K2165" t="s">
        <v>17610</v>
      </c>
      <c r="L2165" s="26"/>
    </row>
    <row r="2166" spans="1:12" ht="15" x14ac:dyDescent="0.35">
      <c r="A2166" s="6"/>
      <c r="B2166" t="s">
        <v>3910</v>
      </c>
      <c r="C2166" t="s">
        <v>3905</v>
      </c>
      <c r="D2166" t="s">
        <v>3906</v>
      </c>
      <c r="E2166" t="s">
        <v>3907</v>
      </c>
      <c r="F2166">
        <v>33</v>
      </c>
      <c r="G2166" t="s">
        <v>3908</v>
      </c>
      <c r="H2166" t="s">
        <v>17696</v>
      </c>
      <c r="I2166"/>
      <c r="J2166" t="s">
        <v>28</v>
      </c>
      <c r="K2166" t="s">
        <v>17610</v>
      </c>
      <c r="L2166" s="26"/>
    </row>
    <row r="2167" spans="1:12" ht="15" x14ac:dyDescent="0.35">
      <c r="A2167" s="6"/>
      <c r="B2167" t="s">
        <v>3911</v>
      </c>
      <c r="C2167" t="s">
        <v>3905</v>
      </c>
      <c r="D2167" t="s">
        <v>3906</v>
      </c>
      <c r="E2167" t="s">
        <v>3907</v>
      </c>
      <c r="F2167">
        <v>33</v>
      </c>
      <c r="G2167" t="s">
        <v>3908</v>
      </c>
      <c r="H2167" t="s">
        <v>17696</v>
      </c>
      <c r="I2167"/>
      <c r="J2167" t="s">
        <v>28</v>
      </c>
      <c r="K2167" t="s">
        <v>17610</v>
      </c>
      <c r="L2167" s="26"/>
    </row>
    <row r="2168" spans="1:12" ht="15" x14ac:dyDescent="0.35">
      <c r="A2168" s="6"/>
      <c r="B2168" t="s">
        <v>3912</v>
      </c>
      <c r="C2168" t="s">
        <v>3905</v>
      </c>
      <c r="D2168" t="s">
        <v>3906</v>
      </c>
      <c r="E2168" t="s">
        <v>3907</v>
      </c>
      <c r="F2168">
        <v>33</v>
      </c>
      <c r="G2168" t="s">
        <v>17</v>
      </c>
      <c r="H2168" t="s">
        <v>17696</v>
      </c>
      <c r="I2168"/>
      <c r="J2168" t="s">
        <v>28</v>
      </c>
      <c r="K2168" t="s">
        <v>17610</v>
      </c>
      <c r="L2168" s="26"/>
    </row>
    <row r="2169" spans="1:12" ht="15" x14ac:dyDescent="0.35">
      <c r="A2169" s="6"/>
      <c r="B2169" t="s">
        <v>3913</v>
      </c>
      <c r="C2169" t="s">
        <v>3905</v>
      </c>
      <c r="D2169" t="s">
        <v>3906</v>
      </c>
      <c r="E2169" t="s">
        <v>3907</v>
      </c>
      <c r="F2169">
        <v>33</v>
      </c>
      <c r="G2169" t="s">
        <v>3908</v>
      </c>
      <c r="H2169" t="s">
        <v>17696</v>
      </c>
      <c r="I2169"/>
      <c r="J2169" t="s">
        <v>28</v>
      </c>
      <c r="K2169" t="s">
        <v>17610</v>
      </c>
      <c r="L2169" s="26"/>
    </row>
    <row r="2170" spans="1:12" ht="15" x14ac:dyDescent="0.35">
      <c r="A2170" s="6"/>
      <c r="B2170" t="s">
        <v>3914</v>
      </c>
      <c r="C2170" t="s">
        <v>3905</v>
      </c>
      <c r="D2170" t="s">
        <v>3906</v>
      </c>
      <c r="E2170" t="s">
        <v>3907</v>
      </c>
      <c r="F2170">
        <v>33</v>
      </c>
      <c r="G2170" t="s">
        <v>3908</v>
      </c>
      <c r="H2170" t="s">
        <v>17696</v>
      </c>
      <c r="I2170"/>
      <c r="J2170" t="s">
        <v>28</v>
      </c>
      <c r="K2170" t="s">
        <v>17610</v>
      </c>
      <c r="L2170" s="26"/>
    </row>
    <row r="2171" spans="1:12" ht="15" x14ac:dyDescent="0.35">
      <c r="A2171" s="6"/>
      <c r="B2171" t="s">
        <v>3915</v>
      </c>
      <c r="C2171" t="s">
        <v>3905</v>
      </c>
      <c r="D2171" t="s">
        <v>3906</v>
      </c>
      <c r="E2171" t="s">
        <v>3907</v>
      </c>
      <c r="F2171">
        <v>33</v>
      </c>
      <c r="G2171" t="s">
        <v>3916</v>
      </c>
      <c r="H2171" t="s">
        <v>17696</v>
      </c>
      <c r="I2171"/>
      <c r="J2171" t="s">
        <v>28</v>
      </c>
      <c r="K2171" t="s">
        <v>17610</v>
      </c>
      <c r="L2171" s="26"/>
    </row>
    <row r="2172" spans="1:12" ht="15" x14ac:dyDescent="0.35">
      <c r="A2172" s="6"/>
      <c r="B2172" t="s">
        <v>3917</v>
      </c>
      <c r="C2172"/>
      <c r="D2172" t="s">
        <v>3918</v>
      </c>
      <c r="E2172">
        <v>73</v>
      </c>
      <c r="F2172" t="s">
        <v>67</v>
      </c>
      <c r="G2172" t="s">
        <v>19</v>
      </c>
      <c r="H2172"/>
      <c r="I2172"/>
      <c r="J2172"/>
      <c r="K2172" t="s">
        <v>17611</v>
      </c>
      <c r="L2172" s="26"/>
    </row>
    <row r="2173" spans="1:12" ht="15" x14ac:dyDescent="0.35">
      <c r="A2173" s="6"/>
      <c r="B2173" t="s">
        <v>3919</v>
      </c>
      <c r="C2173" t="s">
        <v>3920</v>
      </c>
      <c r="D2173" t="s">
        <v>3921</v>
      </c>
      <c r="E2173" t="s">
        <v>3922</v>
      </c>
      <c r="F2173">
        <v>33</v>
      </c>
      <c r="G2173" t="s">
        <v>2995</v>
      </c>
      <c r="H2173" t="s">
        <v>17696</v>
      </c>
      <c r="I2173"/>
      <c r="J2173" t="s">
        <v>28</v>
      </c>
      <c r="K2173" t="s">
        <v>17610</v>
      </c>
      <c r="L2173" s="26"/>
    </row>
    <row r="2174" spans="1:12" ht="15" x14ac:dyDescent="0.35">
      <c r="A2174" s="6"/>
      <c r="B2174" t="s">
        <v>3923</v>
      </c>
      <c r="C2174" t="s">
        <v>3920</v>
      </c>
      <c r="D2174" t="s">
        <v>3921</v>
      </c>
      <c r="E2174" t="s">
        <v>3922</v>
      </c>
      <c r="F2174">
        <v>33</v>
      </c>
      <c r="G2174" t="s">
        <v>2995</v>
      </c>
      <c r="H2174" t="s">
        <v>17696</v>
      </c>
      <c r="I2174"/>
      <c r="J2174" t="s">
        <v>28</v>
      </c>
      <c r="K2174" t="s">
        <v>17610</v>
      </c>
      <c r="L2174" s="26"/>
    </row>
    <row r="2175" spans="1:12" ht="15" x14ac:dyDescent="0.35">
      <c r="A2175" s="6"/>
      <c r="B2175" t="s">
        <v>3924</v>
      </c>
      <c r="C2175" t="s">
        <v>3920</v>
      </c>
      <c r="D2175" t="s">
        <v>3921</v>
      </c>
      <c r="E2175" t="s">
        <v>3922</v>
      </c>
      <c r="F2175">
        <v>33</v>
      </c>
      <c r="G2175" t="s">
        <v>2995</v>
      </c>
      <c r="H2175" t="s">
        <v>17696</v>
      </c>
      <c r="I2175"/>
      <c r="J2175" t="s">
        <v>28</v>
      </c>
      <c r="K2175" t="s">
        <v>17610</v>
      </c>
      <c r="L2175" s="26"/>
    </row>
    <row r="2176" spans="1:12" ht="15" x14ac:dyDescent="0.35">
      <c r="A2176" s="6"/>
      <c r="B2176" t="s">
        <v>3925</v>
      </c>
      <c r="C2176" t="s">
        <v>3920</v>
      </c>
      <c r="D2176" t="s">
        <v>3921</v>
      </c>
      <c r="E2176" t="s">
        <v>3922</v>
      </c>
      <c r="F2176">
        <v>33</v>
      </c>
      <c r="G2176" t="s">
        <v>2995</v>
      </c>
      <c r="H2176" t="s">
        <v>17696</v>
      </c>
      <c r="I2176"/>
      <c r="J2176" t="s">
        <v>28</v>
      </c>
      <c r="K2176" t="s">
        <v>17610</v>
      </c>
      <c r="L2176" s="26"/>
    </row>
    <row r="2177" spans="1:12" ht="15" x14ac:dyDescent="0.35">
      <c r="A2177" s="6"/>
      <c r="B2177" t="s">
        <v>3926</v>
      </c>
      <c r="C2177" t="s">
        <v>3920</v>
      </c>
      <c r="D2177" t="s">
        <v>3921</v>
      </c>
      <c r="E2177" t="s">
        <v>3922</v>
      </c>
      <c r="F2177">
        <v>33</v>
      </c>
      <c r="G2177" t="s">
        <v>81</v>
      </c>
      <c r="H2177" t="s">
        <v>17696</v>
      </c>
      <c r="I2177"/>
      <c r="J2177" t="s">
        <v>28</v>
      </c>
      <c r="K2177" t="s">
        <v>17610</v>
      </c>
      <c r="L2177" s="26"/>
    </row>
    <row r="2178" spans="1:12" ht="15" x14ac:dyDescent="0.35">
      <c r="A2178" s="6"/>
      <c r="B2178" t="s">
        <v>3927</v>
      </c>
      <c r="C2178" t="s">
        <v>3928</v>
      </c>
      <c r="D2178" t="s">
        <v>3929</v>
      </c>
      <c r="E2178" t="s">
        <v>3930</v>
      </c>
      <c r="F2178">
        <v>33</v>
      </c>
      <c r="G2178" t="s">
        <v>88</v>
      </c>
      <c r="H2178" t="s">
        <v>17696</v>
      </c>
      <c r="I2178"/>
      <c r="J2178" t="s">
        <v>28</v>
      </c>
      <c r="K2178" t="s">
        <v>17610</v>
      </c>
      <c r="L2178" s="26"/>
    </row>
    <row r="2179" spans="1:12" ht="15" x14ac:dyDescent="0.35">
      <c r="A2179" s="6"/>
      <c r="B2179" t="s">
        <v>3931</v>
      </c>
      <c r="C2179" t="s">
        <v>3928</v>
      </c>
      <c r="D2179" t="s">
        <v>3929</v>
      </c>
      <c r="E2179" t="s">
        <v>3930</v>
      </c>
      <c r="F2179">
        <v>33</v>
      </c>
      <c r="G2179" t="s">
        <v>88</v>
      </c>
      <c r="H2179" t="s">
        <v>17696</v>
      </c>
      <c r="I2179"/>
      <c r="J2179" t="s">
        <v>28</v>
      </c>
      <c r="K2179" t="s">
        <v>17610</v>
      </c>
      <c r="L2179" s="26"/>
    </row>
    <row r="2180" spans="1:12" ht="15" x14ac:dyDescent="0.35">
      <c r="A2180" s="6"/>
      <c r="B2180" t="s">
        <v>3932</v>
      </c>
      <c r="C2180"/>
      <c r="D2180" t="s">
        <v>3933</v>
      </c>
      <c r="E2180">
        <v>33</v>
      </c>
      <c r="F2180" t="s">
        <v>587</v>
      </c>
      <c r="G2180" t="s">
        <v>150</v>
      </c>
      <c r="H2180"/>
      <c r="I2180"/>
      <c r="J2180"/>
      <c r="K2180" t="s">
        <v>17615</v>
      </c>
      <c r="L2180" s="26"/>
    </row>
    <row r="2181" spans="1:12" ht="15" x14ac:dyDescent="0.35">
      <c r="A2181" s="6"/>
      <c r="B2181" t="s">
        <v>3934</v>
      </c>
      <c r="C2181"/>
      <c r="D2181" t="s">
        <v>3935</v>
      </c>
      <c r="E2181">
        <v>33</v>
      </c>
      <c r="F2181" t="s">
        <v>587</v>
      </c>
      <c r="G2181" t="s">
        <v>150</v>
      </c>
      <c r="H2181"/>
      <c r="I2181"/>
      <c r="J2181"/>
      <c r="K2181" t="s">
        <v>17615</v>
      </c>
      <c r="L2181" s="26"/>
    </row>
    <row r="2182" spans="1:12" ht="15" x14ac:dyDescent="0.35">
      <c r="A2182" s="6"/>
      <c r="B2182" t="s">
        <v>3936</v>
      </c>
      <c r="C2182" t="s">
        <v>1191</v>
      </c>
      <c r="D2182" t="s">
        <v>1192</v>
      </c>
      <c r="E2182" t="s">
        <v>1193</v>
      </c>
      <c r="F2182">
        <v>75</v>
      </c>
      <c r="G2182" t="s">
        <v>317</v>
      </c>
      <c r="H2182" t="s">
        <v>17696</v>
      </c>
      <c r="I2182" t="s">
        <v>17606</v>
      </c>
      <c r="J2182" t="s">
        <v>28</v>
      </c>
      <c r="K2182" t="s">
        <v>17610</v>
      </c>
      <c r="L2182" s="26"/>
    </row>
    <row r="2183" spans="1:12" ht="15" x14ac:dyDescent="0.35">
      <c r="A2183" s="6"/>
      <c r="B2183" t="s">
        <v>3937</v>
      </c>
      <c r="C2183" t="s">
        <v>1191</v>
      </c>
      <c r="D2183" t="s">
        <v>1192</v>
      </c>
      <c r="E2183" t="s">
        <v>1193</v>
      </c>
      <c r="F2183">
        <v>75</v>
      </c>
      <c r="G2183" t="s">
        <v>19</v>
      </c>
      <c r="H2183" t="s">
        <v>17696</v>
      </c>
      <c r="I2183" t="s">
        <v>17606</v>
      </c>
      <c r="J2183" t="s">
        <v>28</v>
      </c>
      <c r="K2183" t="s">
        <v>17610</v>
      </c>
      <c r="L2183" s="26"/>
    </row>
    <row r="2184" spans="1:12" ht="15" x14ac:dyDescent="0.35">
      <c r="A2184" s="6"/>
      <c r="B2184" t="s">
        <v>3938</v>
      </c>
      <c r="C2184" t="s">
        <v>3939</v>
      </c>
      <c r="D2184" t="s">
        <v>3940</v>
      </c>
      <c r="E2184" t="s">
        <v>3941</v>
      </c>
      <c r="F2184">
        <v>73</v>
      </c>
      <c r="G2184" t="s">
        <v>1152</v>
      </c>
      <c r="H2184" t="s">
        <v>17696</v>
      </c>
      <c r="I2184" t="s">
        <v>17606</v>
      </c>
      <c r="J2184" t="s">
        <v>28</v>
      </c>
      <c r="K2184" t="s">
        <v>17610</v>
      </c>
      <c r="L2184" s="26"/>
    </row>
    <row r="2185" spans="1:12" ht="15" x14ac:dyDescent="0.35">
      <c r="A2185" s="6"/>
      <c r="B2185" t="s">
        <v>3942</v>
      </c>
      <c r="C2185" t="s">
        <v>3939</v>
      </c>
      <c r="D2185" t="s">
        <v>3940</v>
      </c>
      <c r="E2185" t="s">
        <v>3941</v>
      </c>
      <c r="F2185">
        <v>73</v>
      </c>
      <c r="G2185" t="s">
        <v>1152</v>
      </c>
      <c r="H2185" t="s">
        <v>17696</v>
      </c>
      <c r="I2185" t="s">
        <v>17606</v>
      </c>
      <c r="J2185" t="s">
        <v>28</v>
      </c>
      <c r="K2185" t="s">
        <v>17610</v>
      </c>
      <c r="L2185" s="26"/>
    </row>
    <row r="2186" spans="1:12" ht="15" x14ac:dyDescent="0.35">
      <c r="A2186" s="6"/>
      <c r="B2186" t="s">
        <v>3943</v>
      </c>
      <c r="C2186" t="s">
        <v>3939</v>
      </c>
      <c r="D2186" t="s">
        <v>3940</v>
      </c>
      <c r="E2186" t="s">
        <v>3941</v>
      </c>
      <c r="F2186">
        <v>73</v>
      </c>
      <c r="G2186" t="s">
        <v>1152</v>
      </c>
      <c r="H2186" t="s">
        <v>17696</v>
      </c>
      <c r="I2186" t="s">
        <v>17606</v>
      </c>
      <c r="J2186" t="s">
        <v>28</v>
      </c>
      <c r="K2186" t="s">
        <v>17610</v>
      </c>
      <c r="L2186" s="26"/>
    </row>
    <row r="2187" spans="1:12" ht="15" x14ac:dyDescent="0.35">
      <c r="A2187" s="6"/>
      <c r="B2187" t="s">
        <v>3944</v>
      </c>
      <c r="C2187" t="s">
        <v>3939</v>
      </c>
      <c r="D2187" t="s">
        <v>3940</v>
      </c>
      <c r="E2187" t="s">
        <v>3941</v>
      </c>
      <c r="F2187">
        <v>73</v>
      </c>
      <c r="G2187" t="s">
        <v>1152</v>
      </c>
      <c r="H2187" t="s">
        <v>17696</v>
      </c>
      <c r="I2187" t="s">
        <v>17606</v>
      </c>
      <c r="J2187" t="s">
        <v>28</v>
      </c>
      <c r="K2187" t="s">
        <v>17610</v>
      </c>
      <c r="L2187" s="26"/>
    </row>
    <row r="2188" spans="1:12" ht="15" x14ac:dyDescent="0.35">
      <c r="A2188" s="6"/>
      <c r="B2188" t="s">
        <v>3945</v>
      </c>
      <c r="C2188" t="s">
        <v>3939</v>
      </c>
      <c r="D2188" t="s">
        <v>3940</v>
      </c>
      <c r="E2188" t="s">
        <v>3941</v>
      </c>
      <c r="F2188">
        <v>73</v>
      </c>
      <c r="G2188" t="s">
        <v>1152</v>
      </c>
      <c r="H2188" t="s">
        <v>17696</v>
      </c>
      <c r="I2188" t="s">
        <v>17606</v>
      </c>
      <c r="J2188" t="s">
        <v>28</v>
      </c>
      <c r="K2188" t="s">
        <v>17610</v>
      </c>
      <c r="L2188" s="26"/>
    </row>
    <row r="2189" spans="1:12" ht="15" x14ac:dyDescent="0.35">
      <c r="A2189" s="6"/>
      <c r="B2189" t="s">
        <v>3946</v>
      </c>
      <c r="C2189" t="s">
        <v>3947</v>
      </c>
      <c r="D2189" t="s">
        <v>3948</v>
      </c>
      <c r="E2189" t="s">
        <v>3949</v>
      </c>
      <c r="F2189">
        <v>80</v>
      </c>
      <c r="G2189" t="s">
        <v>1868</v>
      </c>
      <c r="H2189" t="s">
        <v>17696</v>
      </c>
      <c r="I2189" t="s">
        <v>17606</v>
      </c>
      <c r="J2189" t="s">
        <v>28</v>
      </c>
      <c r="K2189" t="s">
        <v>17610</v>
      </c>
      <c r="L2189" s="26"/>
    </row>
    <row r="2190" spans="1:12" ht="15" x14ac:dyDescent="0.35">
      <c r="A2190" s="6"/>
      <c r="B2190" t="s">
        <v>3950</v>
      </c>
      <c r="C2190" t="s">
        <v>3947</v>
      </c>
      <c r="D2190" t="s">
        <v>3948</v>
      </c>
      <c r="E2190" t="s">
        <v>3949</v>
      </c>
      <c r="F2190">
        <v>80</v>
      </c>
      <c r="G2190" t="s">
        <v>1868</v>
      </c>
      <c r="H2190" t="s">
        <v>17696</v>
      </c>
      <c r="I2190" t="s">
        <v>17606</v>
      </c>
      <c r="J2190" t="s">
        <v>28</v>
      </c>
      <c r="K2190" t="s">
        <v>17610</v>
      </c>
      <c r="L2190" s="26"/>
    </row>
    <row r="2191" spans="1:12" ht="15" x14ac:dyDescent="0.35">
      <c r="A2191" s="6"/>
      <c r="B2191" t="s">
        <v>3951</v>
      </c>
      <c r="C2191" t="s">
        <v>3947</v>
      </c>
      <c r="D2191" t="s">
        <v>3948</v>
      </c>
      <c r="E2191" t="s">
        <v>3949</v>
      </c>
      <c r="F2191">
        <v>80</v>
      </c>
      <c r="G2191" t="s">
        <v>1868</v>
      </c>
      <c r="H2191" t="s">
        <v>17696</v>
      </c>
      <c r="I2191" t="s">
        <v>17606</v>
      </c>
      <c r="J2191" t="s">
        <v>28</v>
      </c>
      <c r="K2191" t="s">
        <v>17610</v>
      </c>
      <c r="L2191" s="26"/>
    </row>
    <row r="2192" spans="1:12" ht="15" x14ac:dyDescent="0.35">
      <c r="A2192" s="6"/>
      <c r="B2192" t="s">
        <v>3952</v>
      </c>
      <c r="C2192" t="s">
        <v>3947</v>
      </c>
      <c r="D2192" t="s">
        <v>3948</v>
      </c>
      <c r="E2192" t="s">
        <v>3949</v>
      </c>
      <c r="F2192">
        <v>80</v>
      </c>
      <c r="G2192" t="s">
        <v>1868</v>
      </c>
      <c r="H2192" t="s">
        <v>17696</v>
      </c>
      <c r="I2192" t="s">
        <v>17606</v>
      </c>
      <c r="J2192" t="s">
        <v>28</v>
      </c>
      <c r="K2192" t="s">
        <v>17610</v>
      </c>
      <c r="L2192" s="26"/>
    </row>
    <row r="2193" spans="1:12" ht="15" x14ac:dyDescent="0.35">
      <c r="A2193" s="6"/>
      <c r="B2193" t="s">
        <v>3953</v>
      </c>
      <c r="C2193" t="s">
        <v>3954</v>
      </c>
      <c r="D2193" t="s">
        <v>3955</v>
      </c>
      <c r="E2193" t="s">
        <v>3956</v>
      </c>
      <c r="F2193">
        <v>75</v>
      </c>
      <c r="G2193" t="s">
        <v>1444</v>
      </c>
      <c r="H2193" t="s">
        <v>17696</v>
      </c>
      <c r="I2193" t="s">
        <v>17606</v>
      </c>
      <c r="J2193" t="s">
        <v>28</v>
      </c>
      <c r="K2193" t="s">
        <v>17610</v>
      </c>
      <c r="L2193" s="26"/>
    </row>
    <row r="2194" spans="1:12" ht="15" x14ac:dyDescent="0.35">
      <c r="A2194" s="6"/>
      <c r="B2194" t="s">
        <v>3957</v>
      </c>
      <c r="C2194" t="s">
        <v>3954</v>
      </c>
      <c r="D2194" t="s">
        <v>3955</v>
      </c>
      <c r="E2194" t="s">
        <v>3956</v>
      </c>
      <c r="F2194">
        <v>75</v>
      </c>
      <c r="G2194" t="s">
        <v>1444</v>
      </c>
      <c r="H2194" t="s">
        <v>17696</v>
      </c>
      <c r="I2194" t="s">
        <v>17606</v>
      </c>
      <c r="J2194" t="s">
        <v>28</v>
      </c>
      <c r="K2194" t="s">
        <v>17610</v>
      </c>
      <c r="L2194" s="26"/>
    </row>
    <row r="2195" spans="1:12" ht="15" x14ac:dyDescent="0.35">
      <c r="A2195" s="6"/>
      <c r="B2195" t="s">
        <v>3958</v>
      </c>
      <c r="C2195" t="s">
        <v>3954</v>
      </c>
      <c r="D2195" t="s">
        <v>3955</v>
      </c>
      <c r="E2195" t="s">
        <v>3956</v>
      </c>
      <c r="F2195">
        <v>75</v>
      </c>
      <c r="G2195" t="s">
        <v>1444</v>
      </c>
      <c r="H2195" t="s">
        <v>17696</v>
      </c>
      <c r="I2195" t="s">
        <v>17606</v>
      </c>
      <c r="J2195" t="s">
        <v>28</v>
      </c>
      <c r="K2195" t="s">
        <v>17610</v>
      </c>
      <c r="L2195" s="26"/>
    </row>
    <row r="2196" spans="1:12" ht="15" x14ac:dyDescent="0.35">
      <c r="A2196" s="6"/>
      <c r="B2196" t="s">
        <v>3959</v>
      </c>
      <c r="C2196" t="s">
        <v>3947</v>
      </c>
      <c r="D2196" t="s">
        <v>3948</v>
      </c>
      <c r="E2196" t="s">
        <v>3949</v>
      </c>
      <c r="F2196">
        <v>80</v>
      </c>
      <c r="G2196" t="s">
        <v>1868</v>
      </c>
      <c r="H2196" t="s">
        <v>17696</v>
      </c>
      <c r="I2196" t="s">
        <v>17606</v>
      </c>
      <c r="J2196" t="s">
        <v>28</v>
      </c>
      <c r="K2196" t="s">
        <v>17610</v>
      </c>
      <c r="L2196" s="26"/>
    </row>
    <row r="2197" spans="1:12" ht="15" x14ac:dyDescent="0.35">
      <c r="A2197" s="6"/>
      <c r="B2197" t="s">
        <v>3960</v>
      </c>
      <c r="C2197" t="s">
        <v>3947</v>
      </c>
      <c r="D2197" t="s">
        <v>3948</v>
      </c>
      <c r="E2197" t="s">
        <v>3949</v>
      </c>
      <c r="F2197">
        <v>80</v>
      </c>
      <c r="G2197" t="s">
        <v>1868</v>
      </c>
      <c r="H2197" t="s">
        <v>17696</v>
      </c>
      <c r="I2197" t="s">
        <v>17606</v>
      </c>
      <c r="J2197" t="s">
        <v>28</v>
      </c>
      <c r="K2197" t="s">
        <v>17610</v>
      </c>
      <c r="L2197" s="26"/>
    </row>
    <row r="2198" spans="1:12" ht="15" x14ac:dyDescent="0.35">
      <c r="A2198" s="6"/>
      <c r="B2198" t="s">
        <v>3961</v>
      </c>
      <c r="C2198" t="s">
        <v>3947</v>
      </c>
      <c r="D2198" t="s">
        <v>3948</v>
      </c>
      <c r="E2198" t="s">
        <v>3949</v>
      </c>
      <c r="F2198">
        <v>80</v>
      </c>
      <c r="G2198" t="s">
        <v>1868</v>
      </c>
      <c r="H2198" t="s">
        <v>17696</v>
      </c>
      <c r="I2198" t="s">
        <v>17606</v>
      </c>
      <c r="J2198" t="s">
        <v>28</v>
      </c>
      <c r="K2198" t="s">
        <v>17610</v>
      </c>
      <c r="L2198" s="26"/>
    </row>
    <row r="2199" spans="1:12" ht="15" x14ac:dyDescent="0.35">
      <c r="A2199" s="6"/>
      <c r="B2199" t="s">
        <v>3962</v>
      </c>
      <c r="C2199" t="s">
        <v>1191</v>
      </c>
      <c r="D2199" t="s">
        <v>1192</v>
      </c>
      <c r="E2199" t="s">
        <v>1193</v>
      </c>
      <c r="F2199">
        <v>75</v>
      </c>
      <c r="G2199" t="s">
        <v>19</v>
      </c>
      <c r="H2199" t="s">
        <v>17696</v>
      </c>
      <c r="I2199" t="s">
        <v>17606</v>
      </c>
      <c r="J2199" t="s">
        <v>28</v>
      </c>
      <c r="K2199" t="s">
        <v>17610</v>
      </c>
      <c r="L2199" s="26"/>
    </row>
    <row r="2200" spans="1:12" ht="15" x14ac:dyDescent="0.35">
      <c r="A2200" s="6"/>
      <c r="B2200" t="s">
        <v>3963</v>
      </c>
      <c r="C2200" t="s">
        <v>1191</v>
      </c>
      <c r="D2200" t="s">
        <v>1192</v>
      </c>
      <c r="E2200" t="s">
        <v>1193</v>
      </c>
      <c r="F2200">
        <v>75</v>
      </c>
      <c r="G2200" t="s">
        <v>19</v>
      </c>
      <c r="H2200" t="s">
        <v>17696</v>
      </c>
      <c r="I2200" t="s">
        <v>17606</v>
      </c>
      <c r="J2200" t="s">
        <v>28</v>
      </c>
      <c r="K2200" t="s">
        <v>17610</v>
      </c>
      <c r="L2200" s="26"/>
    </row>
    <row r="2201" spans="1:12" ht="15" x14ac:dyDescent="0.35">
      <c r="A2201" s="6"/>
      <c r="B2201" t="s">
        <v>3964</v>
      </c>
      <c r="C2201" t="s">
        <v>1191</v>
      </c>
      <c r="D2201" t="s">
        <v>1192</v>
      </c>
      <c r="E2201" t="s">
        <v>1193</v>
      </c>
      <c r="F2201">
        <v>75</v>
      </c>
      <c r="G2201" t="s">
        <v>19</v>
      </c>
      <c r="H2201" t="s">
        <v>17696</v>
      </c>
      <c r="I2201" t="s">
        <v>17606</v>
      </c>
      <c r="J2201" t="s">
        <v>28</v>
      </c>
      <c r="K2201" t="s">
        <v>17610</v>
      </c>
      <c r="L2201" s="26"/>
    </row>
    <row r="2202" spans="1:12" ht="15" x14ac:dyDescent="0.35">
      <c r="A2202" s="6"/>
      <c r="B2202" t="s">
        <v>3965</v>
      </c>
      <c r="C2202" t="s">
        <v>1191</v>
      </c>
      <c r="D2202" t="s">
        <v>1192</v>
      </c>
      <c r="E2202" t="s">
        <v>1193</v>
      </c>
      <c r="F2202">
        <v>75</v>
      </c>
      <c r="G2202" t="s">
        <v>19</v>
      </c>
      <c r="H2202" t="s">
        <v>17696</v>
      </c>
      <c r="I2202" t="s">
        <v>17606</v>
      </c>
      <c r="J2202" t="s">
        <v>28</v>
      </c>
      <c r="K2202" t="s">
        <v>17610</v>
      </c>
      <c r="L2202" s="26"/>
    </row>
    <row r="2203" spans="1:12" ht="15" x14ac:dyDescent="0.35">
      <c r="A2203" s="6"/>
      <c r="B2203" t="s">
        <v>3966</v>
      </c>
      <c r="C2203" t="s">
        <v>1191</v>
      </c>
      <c r="D2203" t="s">
        <v>1192</v>
      </c>
      <c r="E2203" t="s">
        <v>1193</v>
      </c>
      <c r="F2203">
        <v>75</v>
      </c>
      <c r="G2203" t="s">
        <v>19</v>
      </c>
      <c r="H2203" t="s">
        <v>17696</v>
      </c>
      <c r="I2203" t="s">
        <v>17606</v>
      </c>
      <c r="J2203" t="s">
        <v>28</v>
      </c>
      <c r="K2203" t="s">
        <v>17610</v>
      </c>
      <c r="L2203" s="26"/>
    </row>
    <row r="2204" spans="1:12" ht="15" x14ac:dyDescent="0.35">
      <c r="A2204" s="6"/>
      <c r="B2204" t="s">
        <v>3967</v>
      </c>
      <c r="C2204" t="s">
        <v>1191</v>
      </c>
      <c r="D2204" t="s">
        <v>1192</v>
      </c>
      <c r="E2204" t="s">
        <v>1193</v>
      </c>
      <c r="F2204">
        <v>75</v>
      </c>
      <c r="G2204" t="s">
        <v>19</v>
      </c>
      <c r="H2204" t="s">
        <v>17696</v>
      </c>
      <c r="I2204" t="s">
        <v>17606</v>
      </c>
      <c r="J2204" t="s">
        <v>28</v>
      </c>
      <c r="K2204" t="s">
        <v>17610</v>
      </c>
      <c r="L2204" s="26"/>
    </row>
    <row r="2205" spans="1:12" ht="15" x14ac:dyDescent="0.35">
      <c r="A2205" s="6"/>
      <c r="B2205" t="s">
        <v>3968</v>
      </c>
      <c r="C2205" t="s">
        <v>1191</v>
      </c>
      <c r="D2205" t="s">
        <v>1192</v>
      </c>
      <c r="E2205" t="s">
        <v>1193</v>
      </c>
      <c r="F2205">
        <v>75</v>
      </c>
      <c r="G2205" t="s">
        <v>19</v>
      </c>
      <c r="H2205" t="s">
        <v>17696</v>
      </c>
      <c r="I2205" t="s">
        <v>17606</v>
      </c>
      <c r="J2205" t="s">
        <v>28</v>
      </c>
      <c r="K2205" t="s">
        <v>17610</v>
      </c>
      <c r="L2205" s="26"/>
    </row>
    <row r="2206" spans="1:12" ht="15" x14ac:dyDescent="0.35">
      <c r="A2206" s="6"/>
      <c r="B2206" t="s">
        <v>3969</v>
      </c>
      <c r="C2206" t="s">
        <v>1191</v>
      </c>
      <c r="D2206" t="s">
        <v>1192</v>
      </c>
      <c r="E2206" t="s">
        <v>1193</v>
      </c>
      <c r="F2206">
        <v>75</v>
      </c>
      <c r="G2206" t="s">
        <v>19</v>
      </c>
      <c r="H2206" t="s">
        <v>17696</v>
      </c>
      <c r="I2206" t="s">
        <v>17606</v>
      </c>
      <c r="J2206" t="s">
        <v>28</v>
      </c>
      <c r="K2206" t="s">
        <v>17610</v>
      </c>
      <c r="L2206" s="26"/>
    </row>
    <row r="2207" spans="1:12" ht="15" x14ac:dyDescent="0.35">
      <c r="A2207" s="6"/>
      <c r="B2207" t="s">
        <v>3970</v>
      </c>
      <c r="C2207" t="s">
        <v>1191</v>
      </c>
      <c r="D2207" t="s">
        <v>1192</v>
      </c>
      <c r="E2207" t="s">
        <v>1193</v>
      </c>
      <c r="F2207">
        <v>75</v>
      </c>
      <c r="G2207" t="s">
        <v>317</v>
      </c>
      <c r="H2207" t="s">
        <v>17696</v>
      </c>
      <c r="I2207" t="s">
        <v>17606</v>
      </c>
      <c r="J2207" t="s">
        <v>28</v>
      </c>
      <c r="K2207" t="s">
        <v>17610</v>
      </c>
      <c r="L2207" s="26"/>
    </row>
    <row r="2208" spans="1:12" ht="15" x14ac:dyDescent="0.35">
      <c r="A2208" s="6"/>
      <c r="B2208" t="s">
        <v>3971</v>
      </c>
      <c r="C2208" t="s">
        <v>1191</v>
      </c>
      <c r="D2208" t="s">
        <v>1192</v>
      </c>
      <c r="E2208" t="s">
        <v>1193</v>
      </c>
      <c r="F2208">
        <v>75</v>
      </c>
      <c r="G2208" t="s">
        <v>19</v>
      </c>
      <c r="H2208" t="s">
        <v>17696</v>
      </c>
      <c r="I2208" t="s">
        <v>17606</v>
      </c>
      <c r="J2208" t="s">
        <v>28</v>
      </c>
      <c r="K2208" t="s">
        <v>17610</v>
      </c>
      <c r="L2208" s="26"/>
    </row>
    <row r="2209" spans="1:12" ht="15" x14ac:dyDescent="0.35">
      <c r="A2209" s="6"/>
      <c r="B2209" t="s">
        <v>3972</v>
      </c>
      <c r="C2209"/>
      <c r="D2209" t="s">
        <v>3973</v>
      </c>
      <c r="E2209" t="s">
        <v>3974</v>
      </c>
      <c r="F2209" t="s">
        <v>62</v>
      </c>
      <c r="G2209" t="s">
        <v>19</v>
      </c>
      <c r="H2209"/>
      <c r="I2209"/>
      <c r="J2209"/>
      <c r="K2209" t="s">
        <v>17615</v>
      </c>
      <c r="L2209" s="26"/>
    </row>
    <row r="2210" spans="1:12" ht="15" x14ac:dyDescent="0.35">
      <c r="A2210" s="6"/>
      <c r="B2210" t="s">
        <v>3975</v>
      </c>
      <c r="C2210" t="s">
        <v>3976</v>
      </c>
      <c r="D2210" t="s">
        <v>3940</v>
      </c>
      <c r="E2210" t="s">
        <v>3977</v>
      </c>
      <c r="F2210">
        <v>73</v>
      </c>
      <c r="G2210" t="s">
        <v>1162</v>
      </c>
      <c r="H2210" t="s">
        <v>17696</v>
      </c>
      <c r="I2210" t="s">
        <v>17606</v>
      </c>
      <c r="J2210" t="s">
        <v>28</v>
      </c>
      <c r="K2210" t="s">
        <v>17610</v>
      </c>
      <c r="L2210" s="26"/>
    </row>
    <row r="2211" spans="1:12" ht="15" x14ac:dyDescent="0.35">
      <c r="A2211" s="6"/>
      <c r="B2211" t="s">
        <v>3978</v>
      </c>
      <c r="C2211" t="s">
        <v>3976</v>
      </c>
      <c r="D2211" t="s">
        <v>3940</v>
      </c>
      <c r="E2211" t="s">
        <v>3977</v>
      </c>
      <c r="F2211">
        <v>73</v>
      </c>
      <c r="G2211" t="s">
        <v>1162</v>
      </c>
      <c r="H2211" t="s">
        <v>17696</v>
      </c>
      <c r="I2211" t="s">
        <v>17606</v>
      </c>
      <c r="J2211" t="s">
        <v>28</v>
      </c>
      <c r="K2211" t="s">
        <v>17610</v>
      </c>
      <c r="L2211" s="26"/>
    </row>
    <row r="2212" spans="1:12" ht="15" x14ac:dyDescent="0.35">
      <c r="A2212" s="6"/>
      <c r="B2212" t="s">
        <v>3979</v>
      </c>
      <c r="C2212" t="s">
        <v>1191</v>
      </c>
      <c r="D2212" t="s">
        <v>1192</v>
      </c>
      <c r="E2212" t="s">
        <v>1193</v>
      </c>
      <c r="F2212">
        <v>75</v>
      </c>
      <c r="G2212" t="s">
        <v>19</v>
      </c>
      <c r="H2212" t="s">
        <v>17696</v>
      </c>
      <c r="I2212" t="s">
        <v>17606</v>
      </c>
      <c r="J2212" t="s">
        <v>28</v>
      </c>
      <c r="K2212" t="s">
        <v>17610</v>
      </c>
      <c r="L2212" s="26"/>
    </row>
    <row r="2213" spans="1:12" ht="15" x14ac:dyDescent="0.35">
      <c r="A2213" s="6"/>
      <c r="B2213" t="s">
        <v>3980</v>
      </c>
      <c r="C2213" t="s">
        <v>1191</v>
      </c>
      <c r="D2213" t="s">
        <v>1192</v>
      </c>
      <c r="E2213" t="s">
        <v>1193</v>
      </c>
      <c r="F2213">
        <v>75</v>
      </c>
      <c r="G2213" t="s">
        <v>19</v>
      </c>
      <c r="H2213" t="s">
        <v>17696</v>
      </c>
      <c r="I2213" t="s">
        <v>17606</v>
      </c>
      <c r="J2213" t="s">
        <v>28</v>
      </c>
      <c r="K2213" t="s">
        <v>17610</v>
      </c>
      <c r="L2213" s="26"/>
    </row>
    <row r="2214" spans="1:12" ht="15" x14ac:dyDescent="0.35">
      <c r="A2214" s="6"/>
      <c r="B2214" t="s">
        <v>3981</v>
      </c>
      <c r="C2214" t="s">
        <v>1191</v>
      </c>
      <c r="D2214" t="s">
        <v>1192</v>
      </c>
      <c r="E2214" t="s">
        <v>1193</v>
      </c>
      <c r="F2214">
        <v>75</v>
      </c>
      <c r="G2214" t="s">
        <v>19</v>
      </c>
      <c r="H2214" t="s">
        <v>17696</v>
      </c>
      <c r="I2214" t="s">
        <v>17606</v>
      </c>
      <c r="J2214" t="s">
        <v>28</v>
      </c>
      <c r="K2214" t="s">
        <v>17610</v>
      </c>
      <c r="L2214" s="26"/>
    </row>
    <row r="2215" spans="1:12" ht="15" x14ac:dyDescent="0.35">
      <c r="A2215" s="6"/>
      <c r="B2215" t="s">
        <v>3982</v>
      </c>
      <c r="C2215"/>
      <c r="D2215" t="s">
        <v>3983</v>
      </c>
      <c r="E2215" t="s">
        <v>1249</v>
      </c>
      <c r="F2215" t="s">
        <v>402</v>
      </c>
      <c r="G2215" t="s">
        <v>19</v>
      </c>
      <c r="H2215"/>
      <c r="I2215"/>
      <c r="J2215"/>
      <c r="K2215" t="s">
        <v>17611</v>
      </c>
      <c r="L2215" s="26"/>
    </row>
    <row r="2216" spans="1:12" ht="15" x14ac:dyDescent="0.35">
      <c r="A2216" s="6"/>
      <c r="B2216" t="s">
        <v>3984</v>
      </c>
      <c r="C2216" t="s">
        <v>1191</v>
      </c>
      <c r="D2216" t="s">
        <v>1192</v>
      </c>
      <c r="E2216" t="s">
        <v>1193</v>
      </c>
      <c r="F2216">
        <v>75</v>
      </c>
      <c r="G2216" t="s">
        <v>19</v>
      </c>
      <c r="H2216" t="s">
        <v>17696</v>
      </c>
      <c r="I2216" t="s">
        <v>17606</v>
      </c>
      <c r="J2216" t="s">
        <v>28</v>
      </c>
      <c r="K2216" t="s">
        <v>17610</v>
      </c>
      <c r="L2216" s="26"/>
    </row>
    <row r="2217" spans="1:12" ht="15" x14ac:dyDescent="0.35">
      <c r="A2217" s="6"/>
      <c r="B2217" t="s">
        <v>3985</v>
      </c>
      <c r="C2217" t="s">
        <v>3947</v>
      </c>
      <c r="D2217" t="s">
        <v>3948</v>
      </c>
      <c r="E2217" t="s">
        <v>3949</v>
      </c>
      <c r="F2217">
        <v>80</v>
      </c>
      <c r="G2217" t="s">
        <v>1868</v>
      </c>
      <c r="H2217" t="s">
        <v>17696</v>
      </c>
      <c r="I2217" t="s">
        <v>17606</v>
      </c>
      <c r="J2217" t="s">
        <v>28</v>
      </c>
      <c r="K2217" t="s">
        <v>17610</v>
      </c>
      <c r="L2217" s="26"/>
    </row>
    <row r="2218" spans="1:12" ht="15" x14ac:dyDescent="0.35">
      <c r="A2218" s="6"/>
      <c r="B2218" t="s">
        <v>17638</v>
      </c>
      <c r="C2218" t="s">
        <v>3947</v>
      </c>
      <c r="D2218" t="s">
        <v>3948</v>
      </c>
      <c r="E2218" t="s">
        <v>3949</v>
      </c>
      <c r="F2218">
        <v>80</v>
      </c>
      <c r="G2218" t="s">
        <v>1334</v>
      </c>
      <c r="H2218" t="s">
        <v>17696</v>
      </c>
      <c r="I2218" t="s">
        <v>17606</v>
      </c>
      <c r="J2218" t="s">
        <v>28</v>
      </c>
      <c r="K2218" t="s">
        <v>17610</v>
      </c>
      <c r="L2218" s="26"/>
    </row>
    <row r="2219" spans="1:12" ht="15" x14ac:dyDescent="0.35">
      <c r="A2219" s="6"/>
      <c r="B2219" t="s">
        <v>3986</v>
      </c>
      <c r="C2219" t="s">
        <v>3947</v>
      </c>
      <c r="D2219" t="s">
        <v>3948</v>
      </c>
      <c r="E2219" t="s">
        <v>3949</v>
      </c>
      <c r="F2219">
        <v>80</v>
      </c>
      <c r="G2219" t="s">
        <v>1868</v>
      </c>
      <c r="H2219" t="s">
        <v>17696</v>
      </c>
      <c r="I2219" t="s">
        <v>17606</v>
      </c>
      <c r="J2219" t="s">
        <v>28</v>
      </c>
      <c r="K2219" t="s">
        <v>17610</v>
      </c>
      <c r="L2219" s="26"/>
    </row>
    <row r="2220" spans="1:12" ht="15" x14ac:dyDescent="0.35">
      <c r="A2220" s="6"/>
      <c r="B2220" t="s">
        <v>3987</v>
      </c>
      <c r="C2220" t="s">
        <v>3947</v>
      </c>
      <c r="D2220" t="s">
        <v>3948</v>
      </c>
      <c r="E2220" t="s">
        <v>3949</v>
      </c>
      <c r="F2220">
        <v>80</v>
      </c>
      <c r="G2220" t="s">
        <v>1868</v>
      </c>
      <c r="H2220" t="s">
        <v>17696</v>
      </c>
      <c r="I2220" t="s">
        <v>17606</v>
      </c>
      <c r="J2220" t="s">
        <v>28</v>
      </c>
      <c r="K2220" t="s">
        <v>17610</v>
      </c>
      <c r="L2220" s="26"/>
    </row>
    <row r="2221" spans="1:12" ht="15" x14ac:dyDescent="0.35">
      <c r="A2221" s="6"/>
      <c r="B2221" t="s">
        <v>3988</v>
      </c>
      <c r="C2221" t="s">
        <v>3947</v>
      </c>
      <c r="D2221" t="s">
        <v>3948</v>
      </c>
      <c r="E2221" t="s">
        <v>3949</v>
      </c>
      <c r="F2221">
        <v>80</v>
      </c>
      <c r="G2221" t="s">
        <v>1868</v>
      </c>
      <c r="H2221" t="s">
        <v>17696</v>
      </c>
      <c r="I2221" t="s">
        <v>17606</v>
      </c>
      <c r="J2221" t="s">
        <v>28</v>
      </c>
      <c r="K2221" t="s">
        <v>17610</v>
      </c>
      <c r="L2221" s="26"/>
    </row>
    <row r="2222" spans="1:12" ht="15" x14ac:dyDescent="0.35">
      <c r="A2222" s="6"/>
      <c r="B2222" t="s">
        <v>3989</v>
      </c>
      <c r="C2222" t="s">
        <v>3947</v>
      </c>
      <c r="D2222" t="s">
        <v>3948</v>
      </c>
      <c r="E2222" t="s">
        <v>3949</v>
      </c>
      <c r="F2222">
        <v>80</v>
      </c>
      <c r="G2222" t="s">
        <v>1868</v>
      </c>
      <c r="H2222" t="s">
        <v>17696</v>
      </c>
      <c r="I2222" t="s">
        <v>17606</v>
      </c>
      <c r="J2222" t="s">
        <v>28</v>
      </c>
      <c r="K2222" t="s">
        <v>17610</v>
      </c>
      <c r="L2222" s="26"/>
    </row>
    <row r="2223" spans="1:12" ht="15" x14ac:dyDescent="0.35">
      <c r="A2223" s="6"/>
      <c r="B2223" t="s">
        <v>3990</v>
      </c>
      <c r="C2223" t="s">
        <v>3947</v>
      </c>
      <c r="D2223" t="s">
        <v>3948</v>
      </c>
      <c r="E2223" t="s">
        <v>3949</v>
      </c>
      <c r="F2223">
        <v>80</v>
      </c>
      <c r="G2223" t="s">
        <v>1868</v>
      </c>
      <c r="H2223" t="s">
        <v>17696</v>
      </c>
      <c r="I2223" t="s">
        <v>17606</v>
      </c>
      <c r="J2223" t="s">
        <v>28</v>
      </c>
      <c r="K2223" t="s">
        <v>17610</v>
      </c>
      <c r="L2223" s="26"/>
    </row>
    <row r="2224" spans="1:12" ht="15" x14ac:dyDescent="0.35">
      <c r="A2224" s="6"/>
      <c r="B2224" t="s">
        <v>3991</v>
      </c>
      <c r="C2224" t="s">
        <v>3947</v>
      </c>
      <c r="D2224" t="s">
        <v>3948</v>
      </c>
      <c r="E2224" t="s">
        <v>3949</v>
      </c>
      <c r="F2224">
        <v>80</v>
      </c>
      <c r="G2224" t="s">
        <v>1868</v>
      </c>
      <c r="H2224" t="s">
        <v>17696</v>
      </c>
      <c r="I2224" t="s">
        <v>17606</v>
      </c>
      <c r="J2224" t="s">
        <v>28</v>
      </c>
      <c r="K2224" t="s">
        <v>17610</v>
      </c>
      <c r="L2224" s="26"/>
    </row>
    <row r="2225" spans="1:12" ht="15" x14ac:dyDescent="0.35">
      <c r="A2225" s="6"/>
      <c r="B2225" t="s">
        <v>3992</v>
      </c>
      <c r="C2225" t="s">
        <v>3947</v>
      </c>
      <c r="D2225" t="s">
        <v>3948</v>
      </c>
      <c r="E2225" t="s">
        <v>3949</v>
      </c>
      <c r="F2225">
        <v>80</v>
      </c>
      <c r="G2225" t="s">
        <v>1444</v>
      </c>
      <c r="H2225" t="s">
        <v>17696</v>
      </c>
      <c r="I2225" t="s">
        <v>17606</v>
      </c>
      <c r="J2225" t="s">
        <v>28</v>
      </c>
      <c r="K2225" t="s">
        <v>17610</v>
      </c>
      <c r="L2225" s="26"/>
    </row>
    <row r="2226" spans="1:12" ht="15" x14ac:dyDescent="0.35">
      <c r="A2226" s="6"/>
      <c r="B2226" t="s">
        <v>3993</v>
      </c>
      <c r="C2226" t="s">
        <v>3947</v>
      </c>
      <c r="D2226" t="s">
        <v>3948</v>
      </c>
      <c r="E2226" t="s">
        <v>3949</v>
      </c>
      <c r="F2226">
        <v>80</v>
      </c>
      <c r="G2226" t="s">
        <v>1868</v>
      </c>
      <c r="H2226" t="s">
        <v>17696</v>
      </c>
      <c r="I2226" t="s">
        <v>17606</v>
      </c>
      <c r="J2226" t="s">
        <v>28</v>
      </c>
      <c r="K2226" t="s">
        <v>17610</v>
      </c>
      <c r="L2226" s="26"/>
    </row>
    <row r="2227" spans="1:12" ht="15" x14ac:dyDescent="0.35">
      <c r="A2227" s="6"/>
      <c r="B2227" t="s">
        <v>3994</v>
      </c>
      <c r="C2227" t="s">
        <v>3947</v>
      </c>
      <c r="D2227" t="s">
        <v>3948</v>
      </c>
      <c r="E2227" t="s">
        <v>3949</v>
      </c>
      <c r="F2227">
        <v>80</v>
      </c>
      <c r="G2227" t="s">
        <v>1868</v>
      </c>
      <c r="H2227" t="s">
        <v>17696</v>
      </c>
      <c r="I2227" t="s">
        <v>17606</v>
      </c>
      <c r="J2227" t="s">
        <v>28</v>
      </c>
      <c r="K2227" t="s">
        <v>17610</v>
      </c>
      <c r="L2227" s="26"/>
    </row>
    <row r="2228" spans="1:12" ht="15" x14ac:dyDescent="0.35">
      <c r="A2228" s="6"/>
      <c r="B2228" t="s">
        <v>3995</v>
      </c>
      <c r="C2228" t="s">
        <v>3947</v>
      </c>
      <c r="D2228" t="s">
        <v>3948</v>
      </c>
      <c r="E2228" t="s">
        <v>3949</v>
      </c>
      <c r="F2228">
        <v>80</v>
      </c>
      <c r="G2228" t="s">
        <v>1868</v>
      </c>
      <c r="H2228" t="s">
        <v>17696</v>
      </c>
      <c r="I2228" t="s">
        <v>17606</v>
      </c>
      <c r="J2228" t="s">
        <v>28</v>
      </c>
      <c r="K2228" t="s">
        <v>17610</v>
      </c>
      <c r="L2228" s="26"/>
    </row>
    <row r="2229" spans="1:12" ht="15" x14ac:dyDescent="0.35">
      <c r="A2229" s="6"/>
      <c r="B2229" t="s">
        <v>3996</v>
      </c>
      <c r="C2229" t="s">
        <v>3947</v>
      </c>
      <c r="D2229" t="s">
        <v>3948</v>
      </c>
      <c r="E2229" t="s">
        <v>3949</v>
      </c>
      <c r="F2229">
        <v>80</v>
      </c>
      <c r="G2229" t="s">
        <v>1868</v>
      </c>
      <c r="H2229" t="s">
        <v>17696</v>
      </c>
      <c r="I2229" t="s">
        <v>17606</v>
      </c>
      <c r="J2229" t="s">
        <v>28</v>
      </c>
      <c r="K2229" t="s">
        <v>17610</v>
      </c>
      <c r="L2229" s="26"/>
    </row>
    <row r="2230" spans="1:12" ht="15" x14ac:dyDescent="0.35">
      <c r="A2230" s="6"/>
      <c r="B2230" t="s">
        <v>3997</v>
      </c>
      <c r="C2230" t="s">
        <v>3947</v>
      </c>
      <c r="D2230" t="s">
        <v>3948</v>
      </c>
      <c r="E2230" t="s">
        <v>3949</v>
      </c>
      <c r="F2230">
        <v>80</v>
      </c>
      <c r="G2230" t="s">
        <v>1868</v>
      </c>
      <c r="H2230" t="s">
        <v>17696</v>
      </c>
      <c r="I2230" t="s">
        <v>17606</v>
      </c>
      <c r="J2230" t="s">
        <v>28</v>
      </c>
      <c r="K2230" t="s">
        <v>17610</v>
      </c>
      <c r="L2230" s="26"/>
    </row>
    <row r="2231" spans="1:12" ht="15" x14ac:dyDescent="0.35">
      <c r="A2231" s="6"/>
      <c r="B2231" t="s">
        <v>3998</v>
      </c>
      <c r="C2231" t="s">
        <v>3947</v>
      </c>
      <c r="D2231" t="s">
        <v>3948</v>
      </c>
      <c r="E2231" t="s">
        <v>3949</v>
      </c>
      <c r="F2231">
        <v>80</v>
      </c>
      <c r="G2231" t="s">
        <v>1868</v>
      </c>
      <c r="H2231" t="s">
        <v>17696</v>
      </c>
      <c r="I2231" t="s">
        <v>17606</v>
      </c>
      <c r="J2231" t="s">
        <v>28</v>
      </c>
      <c r="K2231" t="s">
        <v>17610</v>
      </c>
      <c r="L2231" s="26"/>
    </row>
    <row r="2232" spans="1:12" ht="15" x14ac:dyDescent="0.35">
      <c r="A2232" s="6"/>
      <c r="B2232" t="s">
        <v>3999</v>
      </c>
      <c r="C2232" t="s">
        <v>3947</v>
      </c>
      <c r="D2232" t="s">
        <v>3948</v>
      </c>
      <c r="E2232" t="s">
        <v>3949</v>
      </c>
      <c r="F2232">
        <v>80</v>
      </c>
      <c r="G2232" t="s">
        <v>1868</v>
      </c>
      <c r="H2232" t="s">
        <v>17696</v>
      </c>
      <c r="I2232" t="s">
        <v>17606</v>
      </c>
      <c r="J2232" t="s">
        <v>28</v>
      </c>
      <c r="K2232" t="s">
        <v>17610</v>
      </c>
      <c r="L2232" s="26"/>
    </row>
    <row r="2233" spans="1:12" ht="15" x14ac:dyDescent="0.35">
      <c r="A2233" s="6"/>
      <c r="B2233" t="s">
        <v>4000</v>
      </c>
      <c r="C2233" t="s">
        <v>3947</v>
      </c>
      <c r="D2233" t="s">
        <v>3948</v>
      </c>
      <c r="E2233" t="s">
        <v>3949</v>
      </c>
      <c r="F2233">
        <v>80</v>
      </c>
      <c r="G2233" t="s">
        <v>1868</v>
      </c>
      <c r="H2233" t="s">
        <v>17696</v>
      </c>
      <c r="I2233" t="s">
        <v>17606</v>
      </c>
      <c r="J2233" t="s">
        <v>28</v>
      </c>
      <c r="K2233" t="s">
        <v>17610</v>
      </c>
      <c r="L2233" s="26"/>
    </row>
    <row r="2234" spans="1:12" ht="15" x14ac:dyDescent="0.35">
      <c r="A2234" s="6"/>
      <c r="B2234" t="s">
        <v>4001</v>
      </c>
      <c r="C2234" t="s">
        <v>4002</v>
      </c>
      <c r="D2234" t="s">
        <v>4003</v>
      </c>
      <c r="E2234" t="s">
        <v>4004</v>
      </c>
      <c r="F2234">
        <v>80</v>
      </c>
      <c r="G2234" t="s">
        <v>1444</v>
      </c>
      <c r="H2234" t="s">
        <v>17696</v>
      </c>
      <c r="I2234" t="s">
        <v>17606</v>
      </c>
      <c r="J2234" t="s">
        <v>28</v>
      </c>
      <c r="K2234" t="s">
        <v>17610</v>
      </c>
      <c r="L2234" s="26"/>
    </row>
    <row r="2235" spans="1:12" ht="15" x14ac:dyDescent="0.35">
      <c r="A2235" s="6"/>
      <c r="B2235" t="s">
        <v>4005</v>
      </c>
      <c r="C2235" t="s">
        <v>4002</v>
      </c>
      <c r="D2235" t="s">
        <v>4003</v>
      </c>
      <c r="E2235" t="s">
        <v>4004</v>
      </c>
      <c r="F2235">
        <v>80</v>
      </c>
      <c r="G2235" t="s">
        <v>13</v>
      </c>
      <c r="H2235" t="s">
        <v>17696</v>
      </c>
      <c r="I2235" t="s">
        <v>17606</v>
      </c>
      <c r="J2235" t="s">
        <v>28</v>
      </c>
      <c r="K2235" t="s">
        <v>17610</v>
      </c>
      <c r="L2235" s="26"/>
    </row>
    <row r="2236" spans="1:12" ht="15" x14ac:dyDescent="0.35">
      <c r="A2236" s="6"/>
      <c r="B2236" t="s">
        <v>4006</v>
      </c>
      <c r="C2236" t="s">
        <v>4002</v>
      </c>
      <c r="D2236" t="s">
        <v>4003</v>
      </c>
      <c r="E2236" t="s">
        <v>4004</v>
      </c>
      <c r="F2236">
        <v>80</v>
      </c>
      <c r="G2236" t="s">
        <v>1444</v>
      </c>
      <c r="H2236" t="s">
        <v>17696</v>
      </c>
      <c r="I2236" t="s">
        <v>17606</v>
      </c>
      <c r="J2236" t="s">
        <v>28</v>
      </c>
      <c r="K2236" t="s">
        <v>17610</v>
      </c>
      <c r="L2236" s="26"/>
    </row>
    <row r="2237" spans="1:12" ht="15" x14ac:dyDescent="0.35">
      <c r="A2237" s="6"/>
      <c r="B2237" t="s">
        <v>4007</v>
      </c>
      <c r="C2237" t="s">
        <v>3947</v>
      </c>
      <c r="D2237" t="s">
        <v>3948</v>
      </c>
      <c r="E2237" t="s">
        <v>3949</v>
      </c>
      <c r="F2237">
        <v>80</v>
      </c>
      <c r="G2237" t="s">
        <v>19</v>
      </c>
      <c r="H2237" t="s">
        <v>17696</v>
      </c>
      <c r="I2237" t="s">
        <v>17606</v>
      </c>
      <c r="J2237" t="s">
        <v>28</v>
      </c>
      <c r="K2237" t="s">
        <v>17610</v>
      </c>
      <c r="L2237" s="26"/>
    </row>
    <row r="2238" spans="1:12" ht="15" x14ac:dyDescent="0.35">
      <c r="A2238" s="6"/>
      <c r="B2238" t="s">
        <v>17639</v>
      </c>
      <c r="C2238" t="s">
        <v>3947</v>
      </c>
      <c r="D2238" t="s">
        <v>3948</v>
      </c>
      <c r="E2238" t="s">
        <v>3949</v>
      </c>
      <c r="F2238">
        <v>80</v>
      </c>
      <c r="G2238" t="s">
        <v>1334</v>
      </c>
      <c r="H2238" t="s">
        <v>17696</v>
      </c>
      <c r="I2238" t="s">
        <v>17606</v>
      </c>
      <c r="J2238" t="s">
        <v>28</v>
      </c>
      <c r="K2238" t="s">
        <v>17610</v>
      </c>
      <c r="L2238" s="26"/>
    </row>
    <row r="2239" spans="1:12" ht="15" x14ac:dyDescent="0.35">
      <c r="A2239" s="6"/>
      <c r="B2239" t="s">
        <v>4008</v>
      </c>
      <c r="C2239"/>
      <c r="D2239" t="s">
        <v>3829</v>
      </c>
      <c r="E2239" t="s">
        <v>3830</v>
      </c>
      <c r="F2239" t="s">
        <v>587</v>
      </c>
      <c r="G2239" t="s">
        <v>19</v>
      </c>
      <c r="H2239"/>
      <c r="I2239"/>
      <c r="J2239"/>
      <c r="K2239" t="s">
        <v>17611</v>
      </c>
      <c r="L2239" s="26"/>
    </row>
    <row r="2240" spans="1:12" ht="15" x14ac:dyDescent="0.35">
      <c r="A2240" s="6"/>
      <c r="B2240" t="s">
        <v>4009</v>
      </c>
      <c r="C2240"/>
      <c r="D2240" t="s">
        <v>3829</v>
      </c>
      <c r="E2240" t="s">
        <v>3830</v>
      </c>
      <c r="F2240" t="s">
        <v>587</v>
      </c>
      <c r="G2240" t="s">
        <v>19</v>
      </c>
      <c r="H2240"/>
      <c r="I2240"/>
      <c r="J2240"/>
      <c r="K2240" t="s">
        <v>17611</v>
      </c>
      <c r="L2240" s="26"/>
    </row>
    <row r="2241" spans="1:12" ht="15" x14ac:dyDescent="0.35">
      <c r="A2241" s="6"/>
      <c r="B2241" t="s">
        <v>4010</v>
      </c>
      <c r="C2241"/>
      <c r="D2241" t="s">
        <v>4011</v>
      </c>
      <c r="E2241" t="s">
        <v>4012</v>
      </c>
      <c r="F2241" t="s">
        <v>41</v>
      </c>
      <c r="G2241" t="s">
        <v>101</v>
      </c>
      <c r="H2241"/>
      <c r="I2241"/>
      <c r="J2241"/>
      <c r="K2241" t="s">
        <v>17611</v>
      </c>
      <c r="L2241" s="26"/>
    </row>
    <row r="2242" spans="1:12" ht="15" x14ac:dyDescent="0.35">
      <c r="A2242" s="6"/>
      <c r="B2242" t="s">
        <v>4013</v>
      </c>
      <c r="C2242"/>
      <c r="D2242" t="s">
        <v>4014</v>
      </c>
      <c r="E2242" t="s">
        <v>4015</v>
      </c>
      <c r="F2242" t="s">
        <v>41</v>
      </c>
      <c r="G2242" t="s">
        <v>24</v>
      </c>
      <c r="H2242"/>
      <c r="I2242"/>
      <c r="J2242"/>
      <c r="K2242" t="s">
        <v>17611</v>
      </c>
      <c r="L2242" s="26"/>
    </row>
    <row r="2243" spans="1:12" ht="15" x14ac:dyDescent="0.35">
      <c r="A2243" s="6"/>
      <c r="B2243" t="s">
        <v>4016</v>
      </c>
      <c r="C2243"/>
      <c r="D2243" t="s">
        <v>4017</v>
      </c>
      <c r="E2243" t="s">
        <v>4018</v>
      </c>
      <c r="F2243" t="s">
        <v>41</v>
      </c>
      <c r="G2243" t="s">
        <v>49</v>
      </c>
      <c r="H2243"/>
      <c r="I2243"/>
      <c r="J2243"/>
      <c r="K2243" t="s">
        <v>17611</v>
      </c>
      <c r="L2243" s="26"/>
    </row>
    <row r="2244" spans="1:12" ht="15" x14ac:dyDescent="0.35">
      <c r="A2244" s="6"/>
      <c r="B2244" t="s">
        <v>4019</v>
      </c>
      <c r="C2244" t="s">
        <v>4020</v>
      </c>
      <c r="D2244" t="s">
        <v>774</v>
      </c>
      <c r="E2244" t="s">
        <v>4021</v>
      </c>
      <c r="F2244">
        <v>29</v>
      </c>
      <c r="G2244" t="s">
        <v>24</v>
      </c>
      <c r="H2244" t="s">
        <v>17696</v>
      </c>
      <c r="I2244" t="s">
        <v>17606</v>
      </c>
      <c r="J2244" t="s">
        <v>28</v>
      </c>
      <c r="K2244" t="s">
        <v>17610</v>
      </c>
      <c r="L2244" s="26"/>
    </row>
    <row r="2245" spans="1:12" ht="15" x14ac:dyDescent="0.35">
      <c r="A2245" s="6"/>
      <c r="B2245" t="s">
        <v>4022</v>
      </c>
      <c r="C2245" t="s">
        <v>4020</v>
      </c>
      <c r="D2245" t="s">
        <v>774</v>
      </c>
      <c r="E2245" t="s">
        <v>4021</v>
      </c>
      <c r="F2245">
        <v>29</v>
      </c>
      <c r="G2245" t="s">
        <v>24</v>
      </c>
      <c r="H2245" t="s">
        <v>17696</v>
      </c>
      <c r="I2245" t="s">
        <v>17606</v>
      </c>
      <c r="J2245" t="s">
        <v>28</v>
      </c>
      <c r="K2245" t="s">
        <v>17610</v>
      </c>
      <c r="L2245" s="26"/>
    </row>
    <row r="2246" spans="1:12" ht="15" x14ac:dyDescent="0.35">
      <c r="A2246" s="6"/>
      <c r="B2246" t="s">
        <v>4023</v>
      </c>
      <c r="C2246" t="s">
        <v>4024</v>
      </c>
      <c r="D2246" t="s">
        <v>4025</v>
      </c>
      <c r="E2246" t="s">
        <v>4026</v>
      </c>
      <c r="F2246">
        <v>29</v>
      </c>
      <c r="G2246" t="s">
        <v>19</v>
      </c>
      <c r="H2246" t="s">
        <v>17696</v>
      </c>
      <c r="I2246"/>
      <c r="J2246" t="s">
        <v>28</v>
      </c>
      <c r="K2246" t="s">
        <v>17610</v>
      </c>
      <c r="L2246" s="26"/>
    </row>
    <row r="2247" spans="1:12" ht="15" x14ac:dyDescent="0.35">
      <c r="A2247" s="6"/>
      <c r="B2247" t="s">
        <v>4027</v>
      </c>
      <c r="C2247" t="s">
        <v>4020</v>
      </c>
      <c r="D2247" t="s">
        <v>774</v>
      </c>
      <c r="E2247" t="s">
        <v>4021</v>
      </c>
      <c r="F2247">
        <v>29</v>
      </c>
      <c r="G2247" t="s">
        <v>24</v>
      </c>
      <c r="H2247" t="s">
        <v>17696</v>
      </c>
      <c r="I2247"/>
      <c r="J2247" t="s">
        <v>28</v>
      </c>
      <c r="K2247" t="s">
        <v>17610</v>
      </c>
      <c r="L2247" s="26"/>
    </row>
    <row r="2248" spans="1:12" ht="15" x14ac:dyDescent="0.35">
      <c r="A2248" s="6"/>
      <c r="B2248" t="s">
        <v>4028</v>
      </c>
      <c r="C2248"/>
      <c r="D2248" t="s">
        <v>4029</v>
      </c>
      <c r="E2248">
        <v>33</v>
      </c>
      <c r="F2248" t="s">
        <v>587</v>
      </c>
      <c r="G2248" t="s">
        <v>101</v>
      </c>
      <c r="H2248"/>
      <c r="I2248"/>
      <c r="J2248"/>
      <c r="K2248" t="s">
        <v>17611</v>
      </c>
      <c r="L2248" s="26"/>
    </row>
    <row r="2249" spans="1:12" ht="15" x14ac:dyDescent="0.35">
      <c r="A2249" s="6"/>
      <c r="B2249" t="s">
        <v>4030</v>
      </c>
      <c r="C2249"/>
      <c r="D2249" t="s">
        <v>4029</v>
      </c>
      <c r="E2249">
        <v>33</v>
      </c>
      <c r="F2249" t="s">
        <v>587</v>
      </c>
      <c r="G2249" t="s">
        <v>101</v>
      </c>
      <c r="H2249"/>
      <c r="I2249"/>
      <c r="J2249"/>
      <c r="K2249" t="s">
        <v>17611</v>
      </c>
      <c r="L2249" s="26"/>
    </row>
    <row r="2250" spans="1:12" ht="15" x14ac:dyDescent="0.35">
      <c r="A2250" s="6"/>
      <c r="B2250" t="s">
        <v>4031</v>
      </c>
      <c r="C2250"/>
      <c r="D2250" t="s">
        <v>4032</v>
      </c>
      <c r="E2250">
        <v>33</v>
      </c>
      <c r="F2250" t="s">
        <v>587</v>
      </c>
      <c r="G2250" t="s">
        <v>105</v>
      </c>
      <c r="H2250"/>
      <c r="I2250"/>
      <c r="J2250"/>
      <c r="K2250" t="s">
        <v>17611</v>
      </c>
      <c r="L2250" s="26"/>
    </row>
    <row r="2251" spans="1:12" ht="15" x14ac:dyDescent="0.35">
      <c r="A2251" s="6"/>
      <c r="B2251" t="s">
        <v>4033</v>
      </c>
      <c r="C2251"/>
      <c r="D2251" t="s">
        <v>3933</v>
      </c>
      <c r="E2251">
        <v>33</v>
      </c>
      <c r="F2251" t="s">
        <v>587</v>
      </c>
      <c r="G2251" t="s">
        <v>105</v>
      </c>
      <c r="H2251"/>
      <c r="I2251"/>
      <c r="J2251"/>
      <c r="K2251" t="s">
        <v>17611</v>
      </c>
      <c r="L2251" s="26"/>
    </row>
    <row r="2252" spans="1:12" ht="15" x14ac:dyDescent="0.35">
      <c r="A2252" s="6"/>
      <c r="B2252" t="s">
        <v>4034</v>
      </c>
      <c r="C2252"/>
      <c r="D2252" t="s">
        <v>4035</v>
      </c>
      <c r="E2252" t="s">
        <v>4036</v>
      </c>
      <c r="F2252" t="s">
        <v>587</v>
      </c>
      <c r="G2252" t="s">
        <v>105</v>
      </c>
      <c r="H2252"/>
      <c r="I2252"/>
      <c r="J2252"/>
      <c r="K2252" t="s">
        <v>17611</v>
      </c>
      <c r="L2252" s="26"/>
    </row>
    <row r="2253" spans="1:12" ht="15" x14ac:dyDescent="0.35">
      <c r="A2253" s="6"/>
      <c r="B2253" t="s">
        <v>4037</v>
      </c>
      <c r="C2253"/>
      <c r="D2253" t="s">
        <v>3801</v>
      </c>
      <c r="E2253" t="s">
        <v>4036</v>
      </c>
      <c r="F2253" t="s">
        <v>587</v>
      </c>
      <c r="G2253" t="s">
        <v>101</v>
      </c>
      <c r="H2253"/>
      <c r="I2253"/>
      <c r="J2253"/>
      <c r="K2253" t="s">
        <v>17611</v>
      </c>
      <c r="L2253" s="26"/>
    </row>
    <row r="2254" spans="1:12" ht="15" x14ac:dyDescent="0.35">
      <c r="A2254" s="6"/>
      <c r="B2254" t="s">
        <v>4038</v>
      </c>
      <c r="C2254"/>
      <c r="D2254" t="s">
        <v>4035</v>
      </c>
      <c r="E2254" t="s">
        <v>4039</v>
      </c>
      <c r="F2254" t="s">
        <v>587</v>
      </c>
      <c r="G2254" t="s">
        <v>101</v>
      </c>
      <c r="H2254"/>
      <c r="I2254"/>
      <c r="J2254"/>
      <c r="K2254" t="s">
        <v>17611</v>
      </c>
      <c r="L2254" s="26"/>
    </row>
    <row r="2255" spans="1:12" ht="15" x14ac:dyDescent="0.35">
      <c r="A2255" s="6"/>
      <c r="B2255" t="s">
        <v>4040</v>
      </c>
      <c r="C2255"/>
      <c r="D2255" t="s">
        <v>4041</v>
      </c>
      <c r="E2255" t="s">
        <v>4042</v>
      </c>
      <c r="F2255" t="s">
        <v>587</v>
      </c>
      <c r="G2255" t="s">
        <v>101</v>
      </c>
      <c r="H2255"/>
      <c r="I2255"/>
      <c r="J2255"/>
      <c r="K2255" t="s">
        <v>17611</v>
      </c>
      <c r="L2255" s="26"/>
    </row>
    <row r="2256" spans="1:12" ht="15" x14ac:dyDescent="0.35">
      <c r="A2256" s="6"/>
      <c r="B2256" t="s">
        <v>4043</v>
      </c>
      <c r="C2256" t="s">
        <v>4044</v>
      </c>
      <c r="D2256" t="s">
        <v>4045</v>
      </c>
      <c r="E2256" t="s">
        <v>4046</v>
      </c>
      <c r="F2256">
        <v>33</v>
      </c>
      <c r="G2256" t="s">
        <v>24</v>
      </c>
      <c r="H2256" t="s">
        <v>17696</v>
      </c>
      <c r="I2256"/>
      <c r="J2256" t="s">
        <v>28</v>
      </c>
      <c r="K2256" t="s">
        <v>17610</v>
      </c>
      <c r="L2256" s="26"/>
    </row>
    <row r="2257" spans="1:12" ht="15" x14ac:dyDescent="0.35">
      <c r="A2257" s="6"/>
      <c r="B2257" t="s">
        <v>4047</v>
      </c>
      <c r="C2257"/>
      <c r="D2257" t="s">
        <v>4048</v>
      </c>
      <c r="E2257">
        <v>33</v>
      </c>
      <c r="F2257" t="s">
        <v>587</v>
      </c>
      <c r="G2257" t="s">
        <v>105</v>
      </c>
      <c r="H2257"/>
      <c r="I2257"/>
      <c r="J2257"/>
      <c r="K2257" t="s">
        <v>17611</v>
      </c>
      <c r="L2257" s="26"/>
    </row>
    <row r="2258" spans="1:12" ht="15" x14ac:dyDescent="0.35">
      <c r="A2258" s="6"/>
      <c r="B2258" t="s">
        <v>4049</v>
      </c>
      <c r="C2258"/>
      <c r="D2258" t="s">
        <v>4050</v>
      </c>
      <c r="E2258" t="s">
        <v>4051</v>
      </c>
      <c r="F2258" t="s">
        <v>587</v>
      </c>
      <c r="G2258" t="s">
        <v>24</v>
      </c>
      <c r="H2258"/>
      <c r="I2258"/>
      <c r="J2258"/>
      <c r="K2258" t="s">
        <v>17611</v>
      </c>
      <c r="L2258" s="26"/>
    </row>
    <row r="2259" spans="1:12" ht="15" x14ac:dyDescent="0.35">
      <c r="A2259" s="6"/>
      <c r="B2259" t="s">
        <v>4052</v>
      </c>
      <c r="C2259"/>
      <c r="D2259" t="s">
        <v>4050</v>
      </c>
      <c r="E2259" t="s">
        <v>4051</v>
      </c>
      <c r="F2259" t="s">
        <v>587</v>
      </c>
      <c r="G2259" t="s">
        <v>24</v>
      </c>
      <c r="H2259"/>
      <c r="I2259"/>
      <c r="J2259"/>
      <c r="K2259" t="s">
        <v>17611</v>
      </c>
      <c r="L2259" s="26"/>
    </row>
    <row r="2260" spans="1:12" ht="15" x14ac:dyDescent="0.35">
      <c r="A2260" s="6"/>
      <c r="B2260" t="s">
        <v>4053</v>
      </c>
      <c r="C2260"/>
      <c r="D2260" t="s">
        <v>4054</v>
      </c>
      <c r="E2260" t="s">
        <v>3830</v>
      </c>
      <c r="F2260" t="s">
        <v>587</v>
      </c>
      <c r="G2260" t="s">
        <v>24</v>
      </c>
      <c r="H2260"/>
      <c r="I2260"/>
      <c r="J2260"/>
      <c r="K2260" t="s">
        <v>17611</v>
      </c>
      <c r="L2260" s="26"/>
    </row>
    <row r="2261" spans="1:12" ht="15" x14ac:dyDescent="0.35">
      <c r="A2261" s="6"/>
      <c r="B2261" t="s">
        <v>4055</v>
      </c>
      <c r="C2261"/>
      <c r="D2261" t="s">
        <v>4056</v>
      </c>
      <c r="E2261">
        <v>33</v>
      </c>
      <c r="F2261" t="s">
        <v>587</v>
      </c>
      <c r="G2261" t="s">
        <v>19</v>
      </c>
      <c r="H2261"/>
      <c r="I2261"/>
      <c r="J2261"/>
      <c r="K2261" t="s">
        <v>17611</v>
      </c>
      <c r="L2261" s="26"/>
    </row>
    <row r="2262" spans="1:12" ht="15" x14ac:dyDescent="0.35">
      <c r="A2262" s="6"/>
      <c r="B2262" t="s">
        <v>4057</v>
      </c>
      <c r="C2262"/>
      <c r="D2262" t="s">
        <v>4058</v>
      </c>
      <c r="E2262">
        <v>33</v>
      </c>
      <c r="F2262" t="s">
        <v>587</v>
      </c>
      <c r="G2262" t="s">
        <v>101</v>
      </c>
      <c r="H2262"/>
      <c r="I2262"/>
      <c r="J2262"/>
      <c r="K2262" t="s">
        <v>17611</v>
      </c>
      <c r="L2262" s="26"/>
    </row>
    <row r="2263" spans="1:12" ht="15" x14ac:dyDescent="0.35">
      <c r="A2263" s="6"/>
      <c r="B2263" t="s">
        <v>4059</v>
      </c>
      <c r="C2263"/>
      <c r="D2263" t="s">
        <v>4060</v>
      </c>
      <c r="E2263">
        <v>28</v>
      </c>
      <c r="F2263" t="s">
        <v>112</v>
      </c>
      <c r="G2263" t="s">
        <v>95</v>
      </c>
      <c r="H2263"/>
      <c r="I2263"/>
      <c r="J2263"/>
      <c r="K2263" t="s">
        <v>17611</v>
      </c>
      <c r="L2263" s="26"/>
    </row>
    <row r="2264" spans="1:12" ht="15" x14ac:dyDescent="0.35">
      <c r="A2264" s="6"/>
      <c r="B2264" t="s">
        <v>4061</v>
      </c>
      <c r="C2264"/>
      <c r="D2264" t="s">
        <v>4062</v>
      </c>
      <c r="E2264">
        <v>28</v>
      </c>
      <c r="F2264" t="s">
        <v>112</v>
      </c>
      <c r="G2264" t="s">
        <v>95</v>
      </c>
      <c r="H2264"/>
      <c r="I2264"/>
      <c r="J2264"/>
      <c r="K2264" t="s">
        <v>17611</v>
      </c>
      <c r="L2264" s="26"/>
    </row>
    <row r="2265" spans="1:12" ht="15" x14ac:dyDescent="0.35">
      <c r="A2265" s="6"/>
      <c r="B2265" t="s">
        <v>4063</v>
      </c>
      <c r="C2265"/>
      <c r="D2265" t="s">
        <v>4064</v>
      </c>
      <c r="E2265">
        <v>33</v>
      </c>
      <c r="F2265" t="s">
        <v>587</v>
      </c>
      <c r="G2265" t="s">
        <v>95</v>
      </c>
      <c r="H2265"/>
      <c r="I2265"/>
      <c r="J2265"/>
      <c r="K2265" t="s">
        <v>17611</v>
      </c>
      <c r="L2265" s="26"/>
    </row>
    <row r="2266" spans="1:12" ht="15" x14ac:dyDescent="0.35">
      <c r="A2266" s="6"/>
      <c r="B2266" t="s">
        <v>4065</v>
      </c>
      <c r="C2266" t="s">
        <v>4066</v>
      </c>
      <c r="D2266" t="s">
        <v>4067</v>
      </c>
      <c r="E2266" t="s">
        <v>4068</v>
      </c>
      <c r="F2266">
        <v>29</v>
      </c>
      <c r="G2266" t="s">
        <v>24</v>
      </c>
      <c r="H2266" t="s">
        <v>17696</v>
      </c>
      <c r="I2266" t="s">
        <v>17606</v>
      </c>
      <c r="J2266" t="s">
        <v>28</v>
      </c>
      <c r="K2266" t="s">
        <v>17610</v>
      </c>
      <c r="L2266" s="26"/>
    </row>
    <row r="2267" spans="1:12" ht="15" x14ac:dyDescent="0.35">
      <c r="A2267" s="6"/>
      <c r="B2267" t="s">
        <v>4069</v>
      </c>
      <c r="C2267" t="s">
        <v>4069</v>
      </c>
      <c r="D2267" t="s">
        <v>774</v>
      </c>
      <c r="E2267" t="s">
        <v>775</v>
      </c>
      <c r="F2267">
        <v>29</v>
      </c>
      <c r="G2267" t="s">
        <v>4070</v>
      </c>
      <c r="H2267" t="s">
        <v>17696</v>
      </c>
      <c r="I2267" t="s">
        <v>17606</v>
      </c>
      <c r="J2267" t="s">
        <v>28</v>
      </c>
      <c r="K2267" t="s">
        <v>17610</v>
      </c>
      <c r="L2267" s="26"/>
    </row>
    <row r="2268" spans="1:12" ht="15" x14ac:dyDescent="0.35">
      <c r="A2268" s="6"/>
      <c r="B2268" t="s">
        <v>4071</v>
      </c>
      <c r="C2268" t="s">
        <v>4071</v>
      </c>
      <c r="D2268" t="s">
        <v>774</v>
      </c>
      <c r="E2268" t="s">
        <v>4072</v>
      </c>
      <c r="F2268">
        <v>29</v>
      </c>
      <c r="G2268" t="s">
        <v>19</v>
      </c>
      <c r="H2268" t="s">
        <v>17696</v>
      </c>
      <c r="I2268"/>
      <c r="J2268" t="s">
        <v>28</v>
      </c>
      <c r="K2268" t="s">
        <v>17610</v>
      </c>
      <c r="L2268" s="26"/>
    </row>
    <row r="2269" spans="1:12" ht="15" x14ac:dyDescent="0.35">
      <c r="A2269" s="6"/>
      <c r="B2269" t="s">
        <v>4073</v>
      </c>
      <c r="C2269"/>
      <c r="D2269" t="s">
        <v>4074</v>
      </c>
      <c r="E2269" t="s">
        <v>4075</v>
      </c>
      <c r="F2269" t="s">
        <v>112</v>
      </c>
      <c r="G2269" t="s">
        <v>19</v>
      </c>
      <c r="H2269"/>
      <c r="I2269"/>
      <c r="J2269"/>
      <c r="K2269" t="s">
        <v>17611</v>
      </c>
      <c r="L2269" s="26"/>
    </row>
    <row r="2270" spans="1:12" ht="15" x14ac:dyDescent="0.35">
      <c r="A2270" s="6"/>
      <c r="B2270" t="s">
        <v>4076</v>
      </c>
      <c r="C2270"/>
      <c r="D2270" t="s">
        <v>4077</v>
      </c>
      <c r="E2270" t="s">
        <v>52</v>
      </c>
      <c r="F2270" t="s">
        <v>52</v>
      </c>
      <c r="G2270" t="s">
        <v>644</v>
      </c>
      <c r="H2270"/>
      <c r="I2270"/>
      <c r="J2270"/>
      <c r="K2270" t="s">
        <v>17611</v>
      </c>
      <c r="L2270" s="26"/>
    </row>
    <row r="2271" spans="1:12" ht="15" x14ac:dyDescent="0.35">
      <c r="A2271" s="6"/>
      <c r="B2271" t="s">
        <v>4078</v>
      </c>
      <c r="C2271"/>
      <c r="D2271" t="s">
        <v>4079</v>
      </c>
      <c r="E2271">
        <v>29</v>
      </c>
      <c r="F2271" t="s">
        <v>87</v>
      </c>
      <c r="G2271" t="s">
        <v>58</v>
      </c>
      <c r="H2271"/>
      <c r="I2271"/>
      <c r="J2271"/>
      <c r="K2271" t="s">
        <v>17611</v>
      </c>
      <c r="L2271" s="26"/>
    </row>
    <row r="2272" spans="1:12" ht="15" x14ac:dyDescent="0.35">
      <c r="A2272" s="6"/>
      <c r="B2272" t="s">
        <v>4080</v>
      </c>
      <c r="C2272" t="s">
        <v>4081</v>
      </c>
      <c r="D2272" t="s">
        <v>774</v>
      </c>
      <c r="E2272" t="s">
        <v>4082</v>
      </c>
      <c r="F2272">
        <v>29</v>
      </c>
      <c r="G2272" t="s">
        <v>2995</v>
      </c>
      <c r="H2272" t="s">
        <v>17696</v>
      </c>
      <c r="I2272"/>
      <c r="J2272" t="s">
        <v>28</v>
      </c>
      <c r="K2272" t="s">
        <v>17610</v>
      </c>
      <c r="L2272" s="26"/>
    </row>
    <row r="2273" spans="1:12" ht="15" x14ac:dyDescent="0.35">
      <c r="A2273" s="6"/>
      <c r="B2273" t="s">
        <v>4083</v>
      </c>
      <c r="C2273"/>
      <c r="D2273" t="s">
        <v>4084</v>
      </c>
      <c r="E2273" t="s">
        <v>4085</v>
      </c>
      <c r="F2273" t="s">
        <v>41</v>
      </c>
      <c r="G2273" t="s">
        <v>19</v>
      </c>
      <c r="H2273"/>
      <c r="I2273"/>
      <c r="J2273"/>
      <c r="K2273" t="s">
        <v>17611</v>
      </c>
      <c r="L2273" s="26"/>
    </row>
    <row r="2274" spans="1:12" ht="15" x14ac:dyDescent="0.35">
      <c r="A2274" s="6"/>
      <c r="B2274" t="s">
        <v>4086</v>
      </c>
      <c r="C2274"/>
      <c r="D2274" t="s">
        <v>4087</v>
      </c>
      <c r="E2274" t="s">
        <v>4088</v>
      </c>
      <c r="F2274" t="s">
        <v>614</v>
      </c>
      <c r="G2274" t="s">
        <v>19</v>
      </c>
      <c r="H2274"/>
      <c r="I2274"/>
      <c r="J2274"/>
      <c r="K2274" t="s">
        <v>17611</v>
      </c>
      <c r="L2274" s="26"/>
    </row>
    <row r="2275" spans="1:12" ht="15" x14ac:dyDescent="0.35">
      <c r="A2275" s="6"/>
      <c r="B2275" t="s">
        <v>4089</v>
      </c>
      <c r="C2275"/>
      <c r="D2275" t="s">
        <v>4090</v>
      </c>
      <c r="E2275">
        <v>32</v>
      </c>
      <c r="F2275" t="s">
        <v>41</v>
      </c>
      <c r="G2275" t="s">
        <v>105</v>
      </c>
      <c r="H2275"/>
      <c r="I2275"/>
      <c r="J2275"/>
      <c r="K2275" t="s">
        <v>17611</v>
      </c>
      <c r="L2275" s="26"/>
    </row>
    <row r="2276" spans="1:12" ht="15" x14ac:dyDescent="0.35">
      <c r="A2276" s="6"/>
      <c r="B2276" t="s">
        <v>4091</v>
      </c>
      <c r="C2276"/>
      <c r="D2276" t="s">
        <v>4092</v>
      </c>
      <c r="E2276">
        <v>49</v>
      </c>
      <c r="F2276" t="s">
        <v>656</v>
      </c>
      <c r="G2276" t="s">
        <v>49</v>
      </c>
      <c r="H2276"/>
      <c r="I2276"/>
      <c r="J2276"/>
      <c r="K2276" t="s">
        <v>17611</v>
      </c>
      <c r="L2276" s="26"/>
    </row>
    <row r="2277" spans="1:12" ht="15" x14ac:dyDescent="0.35">
      <c r="A2277" s="6"/>
      <c r="B2277" t="s">
        <v>4093</v>
      </c>
      <c r="C2277"/>
      <c r="D2277" t="s">
        <v>4094</v>
      </c>
      <c r="E2277">
        <v>49</v>
      </c>
      <c r="F2277" t="s">
        <v>656</v>
      </c>
      <c r="G2277" t="s">
        <v>293</v>
      </c>
      <c r="H2277"/>
      <c r="I2277"/>
      <c r="J2277"/>
      <c r="K2277" t="s">
        <v>17611</v>
      </c>
      <c r="L2277" s="26"/>
    </row>
    <row r="2278" spans="1:12" ht="15" x14ac:dyDescent="0.35">
      <c r="A2278" s="6"/>
      <c r="B2278" t="s">
        <v>4095</v>
      </c>
      <c r="C2278"/>
      <c r="D2278" t="s">
        <v>4096</v>
      </c>
      <c r="E2278">
        <v>49</v>
      </c>
      <c r="F2278" t="s">
        <v>656</v>
      </c>
      <c r="G2278" t="s">
        <v>293</v>
      </c>
      <c r="H2278"/>
      <c r="I2278"/>
      <c r="J2278"/>
      <c r="K2278" t="s">
        <v>17611</v>
      </c>
      <c r="L2278" s="26"/>
    </row>
    <row r="2279" spans="1:12" ht="15" x14ac:dyDescent="0.35">
      <c r="A2279" s="6"/>
      <c r="B2279" t="s">
        <v>4097</v>
      </c>
      <c r="C2279"/>
      <c r="D2279" t="s">
        <v>4098</v>
      </c>
      <c r="E2279" t="s">
        <v>4099</v>
      </c>
      <c r="F2279" t="s">
        <v>656</v>
      </c>
      <c r="G2279" t="s">
        <v>24</v>
      </c>
      <c r="H2279"/>
      <c r="I2279"/>
      <c r="J2279"/>
      <c r="K2279" t="s">
        <v>17611</v>
      </c>
      <c r="L2279" s="26"/>
    </row>
    <row r="2280" spans="1:12" ht="15" x14ac:dyDescent="0.35">
      <c r="A2280" s="6"/>
      <c r="B2280" t="s">
        <v>4100</v>
      </c>
      <c r="C2280" t="s">
        <v>4101</v>
      </c>
      <c r="D2280" t="s">
        <v>4102</v>
      </c>
      <c r="E2280" t="s">
        <v>4103</v>
      </c>
      <c r="F2280">
        <v>49</v>
      </c>
      <c r="G2280" t="s">
        <v>19</v>
      </c>
      <c r="H2280" t="s">
        <v>17696</v>
      </c>
      <c r="I2280" t="s">
        <v>17606</v>
      </c>
      <c r="J2280" t="s">
        <v>28</v>
      </c>
      <c r="K2280" t="s">
        <v>17610</v>
      </c>
      <c r="L2280" s="26"/>
    </row>
    <row r="2281" spans="1:12" ht="15" x14ac:dyDescent="0.35">
      <c r="A2281" s="6"/>
      <c r="B2281" t="s">
        <v>4104</v>
      </c>
      <c r="C2281" t="s">
        <v>4101</v>
      </c>
      <c r="D2281" t="s">
        <v>4102</v>
      </c>
      <c r="E2281" t="s">
        <v>4103</v>
      </c>
      <c r="F2281">
        <v>49</v>
      </c>
      <c r="G2281" t="s">
        <v>19</v>
      </c>
      <c r="H2281" t="s">
        <v>17696</v>
      </c>
      <c r="I2281" t="s">
        <v>17606</v>
      </c>
      <c r="J2281" t="s">
        <v>28</v>
      </c>
      <c r="K2281" t="s">
        <v>17610</v>
      </c>
      <c r="L2281" s="26"/>
    </row>
    <row r="2282" spans="1:12" ht="15" x14ac:dyDescent="0.35">
      <c r="A2282" s="6"/>
      <c r="B2282" t="s">
        <v>4105</v>
      </c>
      <c r="C2282" t="s">
        <v>4101</v>
      </c>
      <c r="D2282" t="s">
        <v>4102</v>
      </c>
      <c r="E2282" t="s">
        <v>4103</v>
      </c>
      <c r="F2282">
        <v>49</v>
      </c>
      <c r="G2282" t="s">
        <v>19</v>
      </c>
      <c r="H2282" t="s">
        <v>17696</v>
      </c>
      <c r="I2282" t="s">
        <v>17606</v>
      </c>
      <c r="J2282" t="s">
        <v>28</v>
      </c>
      <c r="K2282" t="s">
        <v>17610</v>
      </c>
      <c r="L2282" s="26"/>
    </row>
    <row r="2283" spans="1:12" ht="15" x14ac:dyDescent="0.35">
      <c r="A2283" s="6"/>
      <c r="B2283" t="s">
        <v>4106</v>
      </c>
      <c r="C2283"/>
      <c r="D2283" t="s">
        <v>4107</v>
      </c>
      <c r="E2283" t="s">
        <v>4108</v>
      </c>
      <c r="F2283" t="s">
        <v>656</v>
      </c>
      <c r="G2283" t="s">
        <v>24</v>
      </c>
      <c r="H2283"/>
      <c r="I2283"/>
      <c r="J2283"/>
      <c r="K2283" t="s">
        <v>17611</v>
      </c>
      <c r="L2283" s="26"/>
    </row>
    <row r="2284" spans="1:12" ht="15" x14ac:dyDescent="0.35">
      <c r="A2284" s="6"/>
      <c r="B2284" t="s">
        <v>4109</v>
      </c>
      <c r="C2284"/>
      <c r="D2284" t="s">
        <v>4110</v>
      </c>
      <c r="E2284" t="s">
        <v>4111</v>
      </c>
      <c r="F2284" t="s">
        <v>104</v>
      </c>
      <c r="G2284" t="s">
        <v>101</v>
      </c>
      <c r="H2284"/>
      <c r="I2284"/>
      <c r="J2284"/>
      <c r="K2284" t="s">
        <v>17611</v>
      </c>
      <c r="L2284" s="26"/>
    </row>
    <row r="2285" spans="1:12" ht="15" x14ac:dyDescent="0.35">
      <c r="A2285" s="6"/>
      <c r="B2285" t="s">
        <v>4112</v>
      </c>
      <c r="C2285"/>
      <c r="D2285" t="s">
        <v>4113</v>
      </c>
      <c r="E2285">
        <v>72</v>
      </c>
      <c r="F2285" t="s">
        <v>1157</v>
      </c>
      <c r="G2285" t="s">
        <v>1181</v>
      </c>
      <c r="H2285"/>
      <c r="I2285"/>
      <c r="J2285"/>
      <c r="K2285" t="s">
        <v>17611</v>
      </c>
      <c r="L2285" s="26"/>
    </row>
    <row r="2286" spans="1:12" ht="15" x14ac:dyDescent="0.35">
      <c r="A2286" s="6"/>
      <c r="B2286" t="s">
        <v>4114</v>
      </c>
      <c r="C2286"/>
      <c r="D2286" t="s">
        <v>4115</v>
      </c>
      <c r="E2286">
        <v>72</v>
      </c>
      <c r="F2286" t="s">
        <v>1157</v>
      </c>
      <c r="G2286" t="s">
        <v>1128</v>
      </c>
      <c r="H2286"/>
      <c r="I2286"/>
      <c r="J2286"/>
      <c r="K2286" t="s">
        <v>17611</v>
      </c>
      <c r="L2286" s="26"/>
    </row>
    <row r="2287" spans="1:12" ht="15" x14ac:dyDescent="0.35">
      <c r="A2287" s="6"/>
      <c r="B2287" t="s">
        <v>4116</v>
      </c>
      <c r="C2287"/>
      <c r="D2287" t="s">
        <v>4117</v>
      </c>
      <c r="E2287">
        <v>72</v>
      </c>
      <c r="F2287" t="s">
        <v>1157</v>
      </c>
      <c r="G2287" t="s">
        <v>1128</v>
      </c>
      <c r="H2287"/>
      <c r="I2287"/>
      <c r="J2287"/>
      <c r="K2287" t="s">
        <v>17611</v>
      </c>
      <c r="L2287" s="26"/>
    </row>
    <row r="2288" spans="1:12" ht="15" x14ac:dyDescent="0.35">
      <c r="A2288" s="6"/>
      <c r="B2288" t="s">
        <v>4118</v>
      </c>
      <c r="C2288"/>
      <c r="D2288" t="s">
        <v>4119</v>
      </c>
      <c r="E2288" t="s">
        <v>52</v>
      </c>
      <c r="F2288" t="s">
        <v>52</v>
      </c>
      <c r="G2288" t="s">
        <v>1181</v>
      </c>
      <c r="H2288"/>
      <c r="I2288"/>
      <c r="J2288"/>
      <c r="K2288" t="s">
        <v>17611</v>
      </c>
      <c r="L2288" s="26"/>
    </row>
    <row r="2289" spans="1:12" ht="15" x14ac:dyDescent="0.35">
      <c r="A2289" s="6"/>
      <c r="B2289" t="s">
        <v>4120</v>
      </c>
      <c r="C2289"/>
      <c r="D2289" t="s">
        <v>4121</v>
      </c>
      <c r="E2289" t="s">
        <v>4122</v>
      </c>
      <c r="F2289" t="s">
        <v>925</v>
      </c>
      <c r="G2289" t="s">
        <v>58</v>
      </c>
      <c r="H2289"/>
      <c r="I2289"/>
      <c r="J2289"/>
      <c r="K2289" t="s">
        <v>17611</v>
      </c>
      <c r="L2289" s="26"/>
    </row>
    <row r="2290" spans="1:12" ht="15" x14ac:dyDescent="0.35">
      <c r="A2290" s="6"/>
      <c r="B2290" t="s">
        <v>4123</v>
      </c>
      <c r="C2290"/>
      <c r="D2290" t="s">
        <v>4124</v>
      </c>
      <c r="E2290">
        <v>36</v>
      </c>
      <c r="F2290" t="s">
        <v>844</v>
      </c>
      <c r="G2290" t="s">
        <v>1128</v>
      </c>
      <c r="H2290"/>
      <c r="I2290"/>
      <c r="J2290"/>
      <c r="K2290" t="s">
        <v>17611</v>
      </c>
      <c r="L2290" s="26"/>
    </row>
    <row r="2291" spans="1:12" ht="15" x14ac:dyDescent="0.35">
      <c r="A2291" s="6"/>
      <c r="B2291" t="s">
        <v>4125</v>
      </c>
      <c r="C2291"/>
      <c r="D2291" t="s">
        <v>4126</v>
      </c>
      <c r="E2291">
        <v>26</v>
      </c>
      <c r="F2291" t="s">
        <v>709</v>
      </c>
      <c r="G2291" t="s">
        <v>19</v>
      </c>
      <c r="H2291"/>
      <c r="I2291"/>
      <c r="J2291"/>
      <c r="K2291" t="s">
        <v>17611</v>
      </c>
      <c r="L2291" s="26"/>
    </row>
    <row r="2292" spans="1:12" ht="15" x14ac:dyDescent="0.35">
      <c r="A2292" s="6"/>
      <c r="B2292" t="s">
        <v>4127</v>
      </c>
      <c r="C2292"/>
      <c r="D2292" t="s">
        <v>4128</v>
      </c>
      <c r="E2292" t="s">
        <v>52</v>
      </c>
      <c r="F2292" t="s">
        <v>52</v>
      </c>
      <c r="G2292" t="s">
        <v>19</v>
      </c>
      <c r="H2292"/>
      <c r="I2292"/>
      <c r="J2292"/>
      <c r="K2292" t="s">
        <v>17615</v>
      </c>
      <c r="L2292" s="26"/>
    </row>
    <row r="2293" spans="1:12" ht="15" x14ac:dyDescent="0.35">
      <c r="A2293" s="6"/>
      <c r="B2293" t="s">
        <v>4129</v>
      </c>
      <c r="C2293"/>
      <c r="D2293" t="s">
        <v>4128</v>
      </c>
      <c r="E2293">
        <v>27</v>
      </c>
      <c r="F2293" t="s">
        <v>104</v>
      </c>
      <c r="G2293" t="s">
        <v>19</v>
      </c>
      <c r="H2293"/>
      <c r="I2293"/>
      <c r="J2293"/>
      <c r="K2293" t="s">
        <v>17615</v>
      </c>
      <c r="L2293" s="26"/>
    </row>
    <row r="2294" spans="1:12" ht="15" x14ac:dyDescent="0.35">
      <c r="A2294" s="6"/>
      <c r="B2294" t="s">
        <v>4130</v>
      </c>
      <c r="C2294"/>
      <c r="D2294" t="s">
        <v>4128</v>
      </c>
      <c r="E2294" t="s">
        <v>4131</v>
      </c>
      <c r="F2294" t="s">
        <v>104</v>
      </c>
      <c r="G2294" t="s">
        <v>49</v>
      </c>
      <c r="H2294"/>
      <c r="I2294"/>
      <c r="J2294"/>
      <c r="K2294" t="s">
        <v>17615</v>
      </c>
      <c r="L2294" s="26"/>
    </row>
    <row r="2295" spans="1:12" ht="15" x14ac:dyDescent="0.35">
      <c r="A2295" s="6"/>
      <c r="B2295" t="s">
        <v>4132</v>
      </c>
      <c r="C2295"/>
      <c r="D2295" t="s">
        <v>4128</v>
      </c>
      <c r="E2295">
        <v>27</v>
      </c>
      <c r="F2295" t="s">
        <v>104</v>
      </c>
      <c r="G2295" t="s">
        <v>19</v>
      </c>
      <c r="H2295"/>
      <c r="I2295"/>
      <c r="J2295"/>
      <c r="K2295" t="s">
        <v>17615</v>
      </c>
      <c r="L2295" s="26"/>
    </row>
    <row r="2296" spans="1:12" ht="15" x14ac:dyDescent="0.35">
      <c r="A2296" s="6"/>
      <c r="B2296" t="s">
        <v>4133</v>
      </c>
      <c r="C2296"/>
      <c r="D2296" t="s">
        <v>4128</v>
      </c>
      <c r="E2296">
        <v>27</v>
      </c>
      <c r="F2296" t="s">
        <v>104</v>
      </c>
      <c r="G2296" t="s">
        <v>19</v>
      </c>
      <c r="H2296"/>
      <c r="I2296"/>
      <c r="J2296"/>
      <c r="K2296" t="s">
        <v>17615</v>
      </c>
      <c r="L2296" s="26"/>
    </row>
    <row r="2297" spans="1:12" ht="15" x14ac:dyDescent="0.35">
      <c r="A2297" s="6"/>
      <c r="B2297" t="s">
        <v>4134</v>
      </c>
      <c r="C2297"/>
      <c r="D2297" t="s">
        <v>4135</v>
      </c>
      <c r="E2297" t="s">
        <v>4136</v>
      </c>
      <c r="F2297" t="s">
        <v>104</v>
      </c>
      <c r="G2297" t="s">
        <v>49</v>
      </c>
      <c r="H2297"/>
      <c r="I2297"/>
      <c r="J2297"/>
      <c r="K2297" t="s">
        <v>17615</v>
      </c>
      <c r="L2297" s="26"/>
    </row>
    <row r="2298" spans="1:12" ht="15" x14ac:dyDescent="0.35">
      <c r="A2298" s="6"/>
      <c r="B2298" t="s">
        <v>4137</v>
      </c>
      <c r="C2298"/>
      <c r="D2298" t="s">
        <v>4138</v>
      </c>
      <c r="E2298" t="s">
        <v>52</v>
      </c>
      <c r="F2298" t="s">
        <v>52</v>
      </c>
      <c r="G2298" t="s">
        <v>19</v>
      </c>
      <c r="H2298"/>
      <c r="I2298"/>
      <c r="J2298"/>
      <c r="K2298" t="s">
        <v>17615</v>
      </c>
      <c r="L2298" s="26"/>
    </row>
    <row r="2299" spans="1:12" ht="15" x14ac:dyDescent="0.35">
      <c r="A2299" s="6"/>
      <c r="B2299" t="s">
        <v>4139</v>
      </c>
      <c r="C2299"/>
      <c r="D2299" t="s">
        <v>4140</v>
      </c>
      <c r="E2299">
        <v>32</v>
      </c>
      <c r="F2299" t="s">
        <v>41</v>
      </c>
      <c r="G2299" t="s">
        <v>88</v>
      </c>
      <c r="H2299"/>
      <c r="I2299"/>
      <c r="J2299"/>
      <c r="K2299" t="s">
        <v>17611</v>
      </c>
      <c r="L2299" s="26"/>
    </row>
    <row r="2300" spans="1:12" ht="15" x14ac:dyDescent="0.35">
      <c r="A2300" s="6"/>
      <c r="B2300" t="s">
        <v>4141</v>
      </c>
      <c r="C2300"/>
      <c r="D2300" t="s">
        <v>4142</v>
      </c>
      <c r="E2300" t="s">
        <v>1573</v>
      </c>
      <c r="F2300" t="s">
        <v>402</v>
      </c>
      <c r="G2300" t="s">
        <v>105</v>
      </c>
      <c r="H2300"/>
      <c r="I2300"/>
      <c r="J2300"/>
      <c r="K2300" t="s">
        <v>17611</v>
      </c>
      <c r="L2300" s="26"/>
    </row>
    <row r="2301" spans="1:12" ht="15" x14ac:dyDescent="0.35">
      <c r="A2301" s="6"/>
      <c r="B2301" t="s">
        <v>4143</v>
      </c>
      <c r="C2301"/>
      <c r="D2301" t="s">
        <v>4144</v>
      </c>
      <c r="E2301" t="s">
        <v>4145</v>
      </c>
      <c r="F2301" t="s">
        <v>47</v>
      </c>
      <c r="G2301" t="s">
        <v>49</v>
      </c>
      <c r="H2301"/>
      <c r="I2301"/>
      <c r="J2301"/>
      <c r="K2301" t="s">
        <v>17611</v>
      </c>
      <c r="L2301" s="26"/>
    </row>
    <row r="2302" spans="1:12" ht="15" x14ac:dyDescent="0.35">
      <c r="A2302" s="6"/>
      <c r="B2302" t="s">
        <v>4146</v>
      </c>
      <c r="C2302" t="s">
        <v>4147</v>
      </c>
      <c r="D2302" t="s">
        <v>4148</v>
      </c>
      <c r="E2302" t="s">
        <v>4149</v>
      </c>
      <c r="F2302">
        <v>27</v>
      </c>
      <c r="G2302" t="s">
        <v>13</v>
      </c>
      <c r="H2302" t="s">
        <v>17696</v>
      </c>
      <c r="I2302" t="s">
        <v>17606</v>
      </c>
      <c r="J2302" t="s">
        <v>28</v>
      </c>
      <c r="K2302" t="s">
        <v>17610</v>
      </c>
      <c r="L2302" s="26"/>
    </row>
    <row r="2303" spans="1:12" ht="15" x14ac:dyDescent="0.35">
      <c r="A2303" s="6"/>
      <c r="B2303" t="s">
        <v>4150</v>
      </c>
      <c r="C2303" t="s">
        <v>4147</v>
      </c>
      <c r="D2303" t="s">
        <v>4148</v>
      </c>
      <c r="E2303" t="s">
        <v>4149</v>
      </c>
      <c r="F2303">
        <v>27</v>
      </c>
      <c r="G2303" t="s">
        <v>13</v>
      </c>
      <c r="H2303" t="s">
        <v>17696</v>
      </c>
      <c r="I2303" t="s">
        <v>17606</v>
      </c>
      <c r="J2303" t="s">
        <v>28</v>
      </c>
      <c r="K2303" t="s">
        <v>17610</v>
      </c>
      <c r="L2303" s="26"/>
    </row>
    <row r="2304" spans="1:12" ht="15" x14ac:dyDescent="0.35">
      <c r="A2304" s="6"/>
      <c r="B2304" t="s">
        <v>4151</v>
      </c>
      <c r="C2304" t="s">
        <v>4147</v>
      </c>
      <c r="D2304" t="s">
        <v>4148</v>
      </c>
      <c r="E2304" t="s">
        <v>4149</v>
      </c>
      <c r="F2304">
        <v>27</v>
      </c>
      <c r="G2304" t="s">
        <v>13</v>
      </c>
      <c r="H2304" t="s">
        <v>17696</v>
      </c>
      <c r="I2304" t="s">
        <v>17606</v>
      </c>
      <c r="J2304" t="s">
        <v>28</v>
      </c>
      <c r="K2304" t="s">
        <v>17610</v>
      </c>
      <c r="L2304" s="26"/>
    </row>
    <row r="2305" spans="1:12" ht="15" x14ac:dyDescent="0.35">
      <c r="A2305" s="6"/>
      <c r="B2305" t="s">
        <v>4152</v>
      </c>
      <c r="C2305" t="s">
        <v>4147</v>
      </c>
      <c r="D2305" t="s">
        <v>4148</v>
      </c>
      <c r="E2305" t="s">
        <v>4149</v>
      </c>
      <c r="F2305">
        <v>27</v>
      </c>
      <c r="G2305" t="s">
        <v>13</v>
      </c>
      <c r="H2305" t="s">
        <v>17696</v>
      </c>
      <c r="I2305" t="s">
        <v>17606</v>
      </c>
      <c r="J2305" t="s">
        <v>28</v>
      </c>
      <c r="K2305" t="s">
        <v>17610</v>
      </c>
      <c r="L2305" s="26"/>
    </row>
    <row r="2306" spans="1:12" ht="15" x14ac:dyDescent="0.35">
      <c r="A2306" s="6"/>
      <c r="B2306" t="s">
        <v>4153</v>
      </c>
      <c r="C2306" t="s">
        <v>4147</v>
      </c>
      <c r="D2306" t="s">
        <v>4148</v>
      </c>
      <c r="E2306" t="s">
        <v>4149</v>
      </c>
      <c r="F2306">
        <v>27</v>
      </c>
      <c r="G2306" t="s">
        <v>13</v>
      </c>
      <c r="H2306" t="s">
        <v>17696</v>
      </c>
      <c r="I2306" t="s">
        <v>17606</v>
      </c>
      <c r="J2306" t="s">
        <v>28</v>
      </c>
      <c r="K2306" t="s">
        <v>17610</v>
      </c>
      <c r="L2306" s="26"/>
    </row>
    <row r="2307" spans="1:12" ht="15" x14ac:dyDescent="0.35">
      <c r="A2307" s="6"/>
      <c r="B2307" t="s">
        <v>4154</v>
      </c>
      <c r="C2307" t="s">
        <v>4147</v>
      </c>
      <c r="D2307" t="s">
        <v>4148</v>
      </c>
      <c r="E2307" t="s">
        <v>4149</v>
      </c>
      <c r="F2307">
        <v>27</v>
      </c>
      <c r="G2307" t="s">
        <v>13</v>
      </c>
      <c r="H2307" t="s">
        <v>17696</v>
      </c>
      <c r="I2307" t="s">
        <v>17606</v>
      </c>
      <c r="J2307" t="s">
        <v>28</v>
      </c>
      <c r="K2307" t="s">
        <v>17610</v>
      </c>
      <c r="L2307" s="26"/>
    </row>
    <row r="2308" spans="1:12" ht="15" x14ac:dyDescent="0.35">
      <c r="A2308" s="6"/>
      <c r="B2308" t="s">
        <v>4155</v>
      </c>
      <c r="C2308" t="s">
        <v>4147</v>
      </c>
      <c r="D2308" t="s">
        <v>4148</v>
      </c>
      <c r="E2308" t="s">
        <v>4149</v>
      </c>
      <c r="F2308">
        <v>27</v>
      </c>
      <c r="G2308" t="s">
        <v>19</v>
      </c>
      <c r="H2308" t="s">
        <v>17696</v>
      </c>
      <c r="I2308" t="s">
        <v>17606</v>
      </c>
      <c r="J2308" t="s">
        <v>28</v>
      </c>
      <c r="K2308" t="s">
        <v>17610</v>
      </c>
      <c r="L2308" s="26"/>
    </row>
    <row r="2309" spans="1:12" ht="15" x14ac:dyDescent="0.35">
      <c r="A2309" s="6"/>
      <c r="B2309" t="s">
        <v>4156</v>
      </c>
      <c r="C2309"/>
      <c r="D2309" t="s">
        <v>4157</v>
      </c>
      <c r="E2309">
        <v>49</v>
      </c>
      <c r="F2309" t="s">
        <v>656</v>
      </c>
      <c r="G2309" t="s">
        <v>19</v>
      </c>
      <c r="H2309"/>
      <c r="I2309"/>
      <c r="J2309"/>
      <c r="K2309" t="s">
        <v>17615</v>
      </c>
      <c r="L2309" s="26"/>
    </row>
    <row r="2310" spans="1:12" ht="15" x14ac:dyDescent="0.35">
      <c r="A2310" s="6"/>
      <c r="B2310" t="s">
        <v>4158</v>
      </c>
      <c r="C2310"/>
      <c r="D2310" t="s">
        <v>4157</v>
      </c>
      <c r="E2310">
        <v>27</v>
      </c>
      <c r="F2310" t="s">
        <v>104</v>
      </c>
      <c r="G2310" t="s">
        <v>19</v>
      </c>
      <c r="H2310"/>
      <c r="I2310"/>
      <c r="J2310"/>
      <c r="K2310" t="s">
        <v>17615</v>
      </c>
      <c r="L2310" s="26"/>
    </row>
    <row r="2311" spans="1:12" ht="15" x14ac:dyDescent="0.35">
      <c r="A2311" s="6"/>
      <c r="B2311" t="s">
        <v>4159</v>
      </c>
      <c r="C2311" t="s">
        <v>4147</v>
      </c>
      <c r="D2311" t="s">
        <v>4148</v>
      </c>
      <c r="E2311" t="s">
        <v>4149</v>
      </c>
      <c r="F2311">
        <v>27</v>
      </c>
      <c r="G2311" t="s">
        <v>19</v>
      </c>
      <c r="H2311" t="s">
        <v>17696</v>
      </c>
      <c r="I2311" t="s">
        <v>17606</v>
      </c>
      <c r="J2311" t="s">
        <v>28</v>
      </c>
      <c r="K2311" t="s">
        <v>17610</v>
      </c>
      <c r="L2311" s="26"/>
    </row>
    <row r="2312" spans="1:12" ht="15" x14ac:dyDescent="0.35">
      <c r="A2312" s="6"/>
      <c r="B2312" t="s">
        <v>4160</v>
      </c>
      <c r="C2312" t="s">
        <v>4147</v>
      </c>
      <c r="D2312" t="s">
        <v>4148</v>
      </c>
      <c r="E2312" t="s">
        <v>4149</v>
      </c>
      <c r="F2312">
        <v>27</v>
      </c>
      <c r="G2312" t="s">
        <v>19</v>
      </c>
      <c r="H2312" t="s">
        <v>17696</v>
      </c>
      <c r="I2312" t="s">
        <v>17606</v>
      </c>
      <c r="J2312" t="s">
        <v>28</v>
      </c>
      <c r="K2312" t="s">
        <v>17610</v>
      </c>
      <c r="L2312" s="26"/>
    </row>
    <row r="2313" spans="1:12" ht="15" x14ac:dyDescent="0.35">
      <c r="A2313" s="6"/>
      <c r="B2313" t="s">
        <v>4161</v>
      </c>
      <c r="C2313" t="s">
        <v>4147</v>
      </c>
      <c r="D2313" t="s">
        <v>4148</v>
      </c>
      <c r="E2313" t="s">
        <v>4149</v>
      </c>
      <c r="F2313">
        <v>27</v>
      </c>
      <c r="G2313" t="s">
        <v>19</v>
      </c>
      <c r="H2313" t="s">
        <v>17696</v>
      </c>
      <c r="I2313" t="s">
        <v>17606</v>
      </c>
      <c r="J2313" t="s">
        <v>28</v>
      </c>
      <c r="K2313" t="s">
        <v>17610</v>
      </c>
      <c r="L2313" s="26"/>
    </row>
    <row r="2314" spans="1:12" ht="15" x14ac:dyDescent="0.35">
      <c r="A2314" s="6"/>
      <c r="B2314" t="s">
        <v>4162</v>
      </c>
      <c r="C2314" t="s">
        <v>4147</v>
      </c>
      <c r="D2314" t="s">
        <v>4148</v>
      </c>
      <c r="E2314" t="s">
        <v>4149</v>
      </c>
      <c r="F2314">
        <v>27</v>
      </c>
      <c r="G2314" t="s">
        <v>19</v>
      </c>
      <c r="H2314" t="s">
        <v>17696</v>
      </c>
      <c r="I2314" t="s">
        <v>17606</v>
      </c>
      <c r="J2314" t="s">
        <v>28</v>
      </c>
      <c r="K2314" t="s">
        <v>17610</v>
      </c>
      <c r="L2314" s="26"/>
    </row>
    <row r="2315" spans="1:12" ht="15" x14ac:dyDescent="0.35">
      <c r="A2315" s="6"/>
      <c r="B2315" t="s">
        <v>4163</v>
      </c>
      <c r="C2315" t="s">
        <v>4147</v>
      </c>
      <c r="D2315" t="s">
        <v>4148</v>
      </c>
      <c r="E2315" t="s">
        <v>4149</v>
      </c>
      <c r="F2315">
        <v>27</v>
      </c>
      <c r="G2315" t="s">
        <v>19</v>
      </c>
      <c r="H2315" t="s">
        <v>17696</v>
      </c>
      <c r="I2315" t="s">
        <v>17606</v>
      </c>
      <c r="J2315" t="s">
        <v>28</v>
      </c>
      <c r="K2315" t="s">
        <v>17610</v>
      </c>
      <c r="L2315" s="26"/>
    </row>
    <row r="2316" spans="1:12" ht="15" x14ac:dyDescent="0.35">
      <c r="A2316" s="6"/>
      <c r="B2316" t="s">
        <v>4164</v>
      </c>
      <c r="C2316" t="s">
        <v>4147</v>
      </c>
      <c r="D2316" t="s">
        <v>4148</v>
      </c>
      <c r="E2316" t="s">
        <v>4149</v>
      </c>
      <c r="F2316">
        <v>27</v>
      </c>
      <c r="G2316" t="s">
        <v>19</v>
      </c>
      <c r="H2316" t="s">
        <v>17696</v>
      </c>
      <c r="I2316" t="s">
        <v>17606</v>
      </c>
      <c r="J2316" t="s">
        <v>28</v>
      </c>
      <c r="K2316" t="s">
        <v>17610</v>
      </c>
      <c r="L2316" s="26"/>
    </row>
    <row r="2317" spans="1:12" ht="15" x14ac:dyDescent="0.35">
      <c r="A2317" s="6"/>
      <c r="B2317" t="s">
        <v>4165</v>
      </c>
      <c r="C2317" t="s">
        <v>4147</v>
      </c>
      <c r="D2317" t="s">
        <v>4148</v>
      </c>
      <c r="E2317" t="s">
        <v>4149</v>
      </c>
      <c r="F2317">
        <v>27</v>
      </c>
      <c r="G2317" t="s">
        <v>19</v>
      </c>
      <c r="H2317" t="s">
        <v>17696</v>
      </c>
      <c r="I2317" t="s">
        <v>17606</v>
      </c>
      <c r="J2317" t="s">
        <v>28</v>
      </c>
      <c r="K2317" t="s">
        <v>17610</v>
      </c>
      <c r="L2317" s="26"/>
    </row>
    <row r="2318" spans="1:12" ht="15" x14ac:dyDescent="0.35">
      <c r="A2318" s="6"/>
      <c r="B2318" t="s">
        <v>4166</v>
      </c>
      <c r="C2318" t="s">
        <v>4147</v>
      </c>
      <c r="D2318" t="s">
        <v>4148</v>
      </c>
      <c r="E2318" t="s">
        <v>4149</v>
      </c>
      <c r="F2318">
        <v>27</v>
      </c>
      <c r="G2318" t="s">
        <v>19</v>
      </c>
      <c r="H2318" t="s">
        <v>17696</v>
      </c>
      <c r="I2318" t="s">
        <v>17606</v>
      </c>
      <c r="J2318" t="s">
        <v>28</v>
      </c>
      <c r="K2318" t="s">
        <v>17610</v>
      </c>
      <c r="L2318" s="26"/>
    </row>
    <row r="2319" spans="1:12" ht="15" x14ac:dyDescent="0.35">
      <c r="A2319" s="6"/>
      <c r="B2319" t="s">
        <v>4167</v>
      </c>
      <c r="C2319" t="s">
        <v>4147</v>
      </c>
      <c r="D2319" t="s">
        <v>4148</v>
      </c>
      <c r="E2319" t="s">
        <v>4149</v>
      </c>
      <c r="F2319">
        <v>27</v>
      </c>
      <c r="G2319" t="s">
        <v>19</v>
      </c>
      <c r="H2319" t="s">
        <v>17696</v>
      </c>
      <c r="I2319" t="s">
        <v>17606</v>
      </c>
      <c r="J2319" t="s">
        <v>28</v>
      </c>
      <c r="K2319" t="s">
        <v>17610</v>
      </c>
      <c r="L2319" s="26"/>
    </row>
    <row r="2320" spans="1:12" ht="15" x14ac:dyDescent="0.35">
      <c r="A2320" s="6"/>
      <c r="B2320" t="s">
        <v>4168</v>
      </c>
      <c r="C2320" t="s">
        <v>4169</v>
      </c>
      <c r="D2320" t="s">
        <v>4170</v>
      </c>
      <c r="E2320" t="s">
        <v>4171</v>
      </c>
      <c r="F2320">
        <v>27</v>
      </c>
      <c r="G2320" t="s">
        <v>19</v>
      </c>
      <c r="H2320" t="s">
        <v>17696</v>
      </c>
      <c r="I2320"/>
      <c r="J2320" t="s">
        <v>28</v>
      </c>
      <c r="K2320" t="s">
        <v>17610</v>
      </c>
      <c r="L2320" s="26"/>
    </row>
    <row r="2321" spans="1:12" ht="15" x14ac:dyDescent="0.35">
      <c r="A2321" s="6"/>
      <c r="B2321" t="s">
        <v>4172</v>
      </c>
      <c r="C2321"/>
      <c r="D2321" t="s">
        <v>4173</v>
      </c>
      <c r="E2321">
        <v>27</v>
      </c>
      <c r="F2321" t="s">
        <v>104</v>
      </c>
      <c r="G2321" t="s">
        <v>19</v>
      </c>
      <c r="H2321"/>
      <c r="I2321"/>
      <c r="J2321"/>
      <c r="K2321" t="s">
        <v>17615</v>
      </c>
      <c r="L2321" s="26"/>
    </row>
    <row r="2322" spans="1:12" ht="15" x14ac:dyDescent="0.35">
      <c r="A2322" s="6"/>
      <c r="B2322" t="s">
        <v>4174</v>
      </c>
      <c r="C2322" t="s">
        <v>4169</v>
      </c>
      <c r="D2322" t="s">
        <v>4170</v>
      </c>
      <c r="E2322" t="s">
        <v>4171</v>
      </c>
      <c r="F2322">
        <v>27</v>
      </c>
      <c r="G2322" t="s">
        <v>19</v>
      </c>
      <c r="H2322" t="s">
        <v>17696</v>
      </c>
      <c r="I2322"/>
      <c r="J2322" t="s">
        <v>28</v>
      </c>
      <c r="K2322" t="s">
        <v>17610</v>
      </c>
      <c r="L2322" s="26"/>
    </row>
    <row r="2323" spans="1:12" ht="15" x14ac:dyDescent="0.35">
      <c r="A2323" s="6"/>
      <c r="B2323" t="s">
        <v>4175</v>
      </c>
      <c r="C2323" t="s">
        <v>4169</v>
      </c>
      <c r="D2323" t="s">
        <v>4170</v>
      </c>
      <c r="E2323" t="s">
        <v>4171</v>
      </c>
      <c r="F2323">
        <v>27</v>
      </c>
      <c r="G2323"/>
      <c r="H2323" t="s">
        <v>17696</v>
      </c>
      <c r="I2323"/>
      <c r="J2323" t="s">
        <v>28</v>
      </c>
      <c r="K2323" t="s">
        <v>17610</v>
      </c>
      <c r="L2323" s="26"/>
    </row>
    <row r="2324" spans="1:12" ht="15" x14ac:dyDescent="0.35">
      <c r="A2324" s="6"/>
      <c r="B2324" t="s">
        <v>4176</v>
      </c>
      <c r="C2324" t="s">
        <v>4169</v>
      </c>
      <c r="D2324" t="s">
        <v>4170</v>
      </c>
      <c r="E2324" t="s">
        <v>4171</v>
      </c>
      <c r="F2324">
        <v>27</v>
      </c>
      <c r="G2324" t="s">
        <v>19</v>
      </c>
      <c r="H2324" t="s">
        <v>17696</v>
      </c>
      <c r="I2324"/>
      <c r="J2324" t="s">
        <v>28</v>
      </c>
      <c r="K2324" t="s">
        <v>17610</v>
      </c>
      <c r="L2324" s="26"/>
    </row>
    <row r="2325" spans="1:12" ht="15" x14ac:dyDescent="0.35">
      <c r="A2325" s="6"/>
      <c r="B2325" t="s">
        <v>4177</v>
      </c>
      <c r="C2325" t="s">
        <v>4169</v>
      </c>
      <c r="D2325" t="s">
        <v>4170</v>
      </c>
      <c r="E2325" t="s">
        <v>4171</v>
      </c>
      <c r="F2325">
        <v>27</v>
      </c>
      <c r="G2325"/>
      <c r="H2325" t="s">
        <v>17696</v>
      </c>
      <c r="I2325"/>
      <c r="J2325" t="s">
        <v>28</v>
      </c>
      <c r="K2325" t="s">
        <v>17610</v>
      </c>
      <c r="L2325" s="26"/>
    </row>
    <row r="2326" spans="1:12" ht="15" x14ac:dyDescent="0.35">
      <c r="A2326" s="6"/>
      <c r="B2326" t="s">
        <v>4178</v>
      </c>
      <c r="C2326" t="s">
        <v>4169</v>
      </c>
      <c r="D2326" t="s">
        <v>4170</v>
      </c>
      <c r="E2326" t="s">
        <v>4171</v>
      </c>
      <c r="F2326">
        <v>27</v>
      </c>
      <c r="G2326"/>
      <c r="H2326" t="s">
        <v>17696</v>
      </c>
      <c r="I2326"/>
      <c r="J2326" t="s">
        <v>28</v>
      </c>
      <c r="K2326" t="s">
        <v>17610</v>
      </c>
      <c r="L2326" s="26"/>
    </row>
    <row r="2327" spans="1:12" ht="15" x14ac:dyDescent="0.35">
      <c r="A2327" s="6"/>
      <c r="B2327" t="s">
        <v>4179</v>
      </c>
      <c r="C2327" t="s">
        <v>4169</v>
      </c>
      <c r="D2327" t="s">
        <v>4170</v>
      </c>
      <c r="E2327" t="s">
        <v>4171</v>
      </c>
      <c r="F2327">
        <v>27</v>
      </c>
      <c r="G2327" t="s">
        <v>19</v>
      </c>
      <c r="H2327" t="s">
        <v>17696</v>
      </c>
      <c r="I2327"/>
      <c r="J2327" t="s">
        <v>28</v>
      </c>
      <c r="K2327" t="s">
        <v>17610</v>
      </c>
      <c r="L2327" s="26"/>
    </row>
    <row r="2328" spans="1:12" ht="15" x14ac:dyDescent="0.35">
      <c r="A2328" s="6"/>
      <c r="B2328" t="s">
        <v>4180</v>
      </c>
      <c r="C2328" t="s">
        <v>4169</v>
      </c>
      <c r="D2328" t="s">
        <v>4170</v>
      </c>
      <c r="E2328" t="s">
        <v>4171</v>
      </c>
      <c r="F2328">
        <v>27</v>
      </c>
      <c r="G2328" t="s">
        <v>19</v>
      </c>
      <c r="H2328" t="s">
        <v>17696</v>
      </c>
      <c r="I2328"/>
      <c r="J2328" t="s">
        <v>28</v>
      </c>
      <c r="K2328" t="s">
        <v>17610</v>
      </c>
      <c r="L2328" s="26"/>
    </row>
    <row r="2329" spans="1:12" ht="15" x14ac:dyDescent="0.35">
      <c r="A2329" s="6"/>
      <c r="B2329" t="s">
        <v>4181</v>
      </c>
      <c r="C2329" t="s">
        <v>4169</v>
      </c>
      <c r="D2329" t="s">
        <v>4170</v>
      </c>
      <c r="E2329" t="s">
        <v>4171</v>
      </c>
      <c r="F2329">
        <v>27</v>
      </c>
      <c r="G2329"/>
      <c r="H2329" t="s">
        <v>17696</v>
      </c>
      <c r="I2329"/>
      <c r="J2329" t="s">
        <v>28</v>
      </c>
      <c r="K2329" t="s">
        <v>17610</v>
      </c>
      <c r="L2329" s="26"/>
    </row>
    <row r="2330" spans="1:12" ht="15" x14ac:dyDescent="0.35">
      <c r="A2330" s="6"/>
      <c r="B2330" t="s">
        <v>4182</v>
      </c>
      <c r="C2330" t="s">
        <v>4169</v>
      </c>
      <c r="D2330" t="s">
        <v>4170</v>
      </c>
      <c r="E2330" t="s">
        <v>4171</v>
      </c>
      <c r="F2330">
        <v>27</v>
      </c>
      <c r="G2330" t="s">
        <v>19</v>
      </c>
      <c r="H2330" t="s">
        <v>17696</v>
      </c>
      <c r="I2330"/>
      <c r="J2330" t="s">
        <v>28</v>
      </c>
      <c r="K2330" t="s">
        <v>17610</v>
      </c>
      <c r="L2330" s="26"/>
    </row>
    <row r="2331" spans="1:12" ht="15" x14ac:dyDescent="0.35">
      <c r="A2331" s="6"/>
      <c r="B2331" t="s">
        <v>4183</v>
      </c>
      <c r="C2331" t="s">
        <v>4169</v>
      </c>
      <c r="D2331" t="s">
        <v>4170</v>
      </c>
      <c r="E2331" t="s">
        <v>4171</v>
      </c>
      <c r="F2331">
        <v>27</v>
      </c>
      <c r="G2331"/>
      <c r="H2331" t="s">
        <v>17696</v>
      </c>
      <c r="I2331"/>
      <c r="J2331" t="s">
        <v>28</v>
      </c>
      <c r="K2331" t="s">
        <v>17610</v>
      </c>
      <c r="L2331" s="26"/>
    </row>
    <row r="2332" spans="1:12" ht="15" x14ac:dyDescent="0.35">
      <c r="A2332" s="6"/>
      <c r="B2332" t="s">
        <v>4184</v>
      </c>
      <c r="C2332" t="s">
        <v>4169</v>
      </c>
      <c r="D2332" t="s">
        <v>4170</v>
      </c>
      <c r="E2332" t="s">
        <v>4171</v>
      </c>
      <c r="F2332">
        <v>27</v>
      </c>
      <c r="G2332"/>
      <c r="H2332" t="s">
        <v>17696</v>
      </c>
      <c r="I2332"/>
      <c r="J2332" t="s">
        <v>28</v>
      </c>
      <c r="K2332" t="s">
        <v>17610</v>
      </c>
      <c r="L2332" s="26"/>
    </row>
    <row r="2333" spans="1:12" ht="15" x14ac:dyDescent="0.35">
      <c r="A2333" s="6"/>
      <c r="B2333" t="s">
        <v>4185</v>
      </c>
      <c r="C2333" t="s">
        <v>4169</v>
      </c>
      <c r="D2333" t="s">
        <v>4170</v>
      </c>
      <c r="E2333" t="s">
        <v>4171</v>
      </c>
      <c r="F2333">
        <v>27</v>
      </c>
      <c r="G2333"/>
      <c r="H2333" t="s">
        <v>17696</v>
      </c>
      <c r="I2333"/>
      <c r="J2333" t="s">
        <v>28</v>
      </c>
      <c r="K2333" t="s">
        <v>17610</v>
      </c>
      <c r="L2333" s="26"/>
    </row>
    <row r="2334" spans="1:12" ht="15" x14ac:dyDescent="0.35">
      <c r="A2334" s="6"/>
      <c r="B2334" t="s">
        <v>4186</v>
      </c>
      <c r="C2334" t="s">
        <v>4169</v>
      </c>
      <c r="D2334" t="s">
        <v>4170</v>
      </c>
      <c r="E2334" t="s">
        <v>4171</v>
      </c>
      <c r="F2334">
        <v>27</v>
      </c>
      <c r="G2334"/>
      <c r="H2334" t="s">
        <v>17696</v>
      </c>
      <c r="I2334"/>
      <c r="J2334" t="s">
        <v>28</v>
      </c>
      <c r="K2334" t="s">
        <v>17610</v>
      </c>
      <c r="L2334" s="26"/>
    </row>
    <row r="2335" spans="1:12" ht="15" x14ac:dyDescent="0.35">
      <c r="A2335" s="6"/>
      <c r="B2335" t="s">
        <v>4187</v>
      </c>
      <c r="C2335" t="s">
        <v>4169</v>
      </c>
      <c r="D2335" t="s">
        <v>4170</v>
      </c>
      <c r="E2335" t="s">
        <v>4171</v>
      </c>
      <c r="F2335">
        <v>27</v>
      </c>
      <c r="G2335" t="s">
        <v>19</v>
      </c>
      <c r="H2335" t="s">
        <v>17696</v>
      </c>
      <c r="I2335"/>
      <c r="J2335" t="s">
        <v>28</v>
      </c>
      <c r="K2335" t="s">
        <v>17610</v>
      </c>
      <c r="L2335" s="26"/>
    </row>
    <row r="2336" spans="1:12" ht="15" x14ac:dyDescent="0.35">
      <c r="A2336" s="6"/>
      <c r="B2336" t="s">
        <v>4188</v>
      </c>
      <c r="C2336" t="s">
        <v>4169</v>
      </c>
      <c r="D2336" t="s">
        <v>4170</v>
      </c>
      <c r="E2336" t="s">
        <v>4171</v>
      </c>
      <c r="F2336">
        <v>27</v>
      </c>
      <c r="G2336" t="s">
        <v>24</v>
      </c>
      <c r="H2336" t="s">
        <v>17696</v>
      </c>
      <c r="I2336"/>
      <c r="J2336" t="s">
        <v>28</v>
      </c>
      <c r="K2336" t="s">
        <v>17610</v>
      </c>
      <c r="L2336" s="26"/>
    </row>
    <row r="2337" spans="1:12" ht="15" x14ac:dyDescent="0.35">
      <c r="A2337" s="6"/>
      <c r="B2337" t="s">
        <v>4189</v>
      </c>
      <c r="C2337" t="s">
        <v>4169</v>
      </c>
      <c r="D2337" t="s">
        <v>4170</v>
      </c>
      <c r="E2337" t="s">
        <v>4171</v>
      </c>
      <c r="F2337">
        <v>27</v>
      </c>
      <c r="G2337" t="s">
        <v>19</v>
      </c>
      <c r="H2337" t="s">
        <v>17696</v>
      </c>
      <c r="I2337"/>
      <c r="J2337" t="s">
        <v>28</v>
      </c>
      <c r="K2337" t="s">
        <v>17610</v>
      </c>
      <c r="L2337" s="26"/>
    </row>
    <row r="2338" spans="1:12" ht="15" x14ac:dyDescent="0.35">
      <c r="A2338" s="6"/>
      <c r="B2338" t="s">
        <v>4190</v>
      </c>
      <c r="C2338" t="s">
        <v>4169</v>
      </c>
      <c r="D2338" t="s">
        <v>4170</v>
      </c>
      <c r="E2338" t="s">
        <v>4171</v>
      </c>
      <c r="F2338">
        <v>27</v>
      </c>
      <c r="G2338"/>
      <c r="H2338" t="s">
        <v>17696</v>
      </c>
      <c r="I2338"/>
      <c r="J2338" t="s">
        <v>28</v>
      </c>
      <c r="K2338" t="s">
        <v>17610</v>
      </c>
      <c r="L2338" s="26"/>
    </row>
    <row r="2339" spans="1:12" ht="15" x14ac:dyDescent="0.35">
      <c r="A2339" s="6"/>
      <c r="B2339" t="s">
        <v>4191</v>
      </c>
      <c r="C2339" t="s">
        <v>4169</v>
      </c>
      <c r="D2339" t="s">
        <v>4170</v>
      </c>
      <c r="E2339" t="s">
        <v>4171</v>
      </c>
      <c r="F2339">
        <v>27</v>
      </c>
      <c r="G2339" t="s">
        <v>19</v>
      </c>
      <c r="H2339" t="s">
        <v>17696</v>
      </c>
      <c r="I2339"/>
      <c r="J2339" t="s">
        <v>28</v>
      </c>
      <c r="K2339" t="s">
        <v>17610</v>
      </c>
      <c r="L2339" s="26"/>
    </row>
    <row r="2340" spans="1:12" ht="15" x14ac:dyDescent="0.35">
      <c r="A2340" s="6"/>
      <c r="B2340" t="s">
        <v>4192</v>
      </c>
      <c r="C2340" t="s">
        <v>4169</v>
      </c>
      <c r="D2340" t="s">
        <v>4170</v>
      </c>
      <c r="E2340" t="s">
        <v>4171</v>
      </c>
      <c r="F2340">
        <v>27</v>
      </c>
      <c r="G2340" t="s">
        <v>19</v>
      </c>
      <c r="H2340" t="s">
        <v>17696</v>
      </c>
      <c r="I2340"/>
      <c r="J2340" t="s">
        <v>28</v>
      </c>
      <c r="K2340" t="s">
        <v>17610</v>
      </c>
      <c r="L2340" s="26"/>
    </row>
    <row r="2341" spans="1:12" ht="15" x14ac:dyDescent="0.35">
      <c r="A2341" s="6"/>
      <c r="B2341" t="s">
        <v>4193</v>
      </c>
      <c r="C2341" t="s">
        <v>4169</v>
      </c>
      <c r="D2341" t="s">
        <v>4170</v>
      </c>
      <c r="E2341" t="s">
        <v>4171</v>
      </c>
      <c r="F2341">
        <v>27</v>
      </c>
      <c r="G2341" t="s">
        <v>19</v>
      </c>
      <c r="H2341" t="s">
        <v>17696</v>
      </c>
      <c r="I2341"/>
      <c r="J2341" t="s">
        <v>28</v>
      </c>
      <c r="K2341" t="s">
        <v>17610</v>
      </c>
      <c r="L2341" s="26"/>
    </row>
    <row r="2342" spans="1:12" ht="15" x14ac:dyDescent="0.35">
      <c r="A2342" s="6"/>
      <c r="B2342" t="s">
        <v>4194</v>
      </c>
      <c r="C2342" t="s">
        <v>4169</v>
      </c>
      <c r="D2342" t="s">
        <v>4170</v>
      </c>
      <c r="E2342" t="s">
        <v>4171</v>
      </c>
      <c r="F2342">
        <v>27</v>
      </c>
      <c r="G2342" t="s">
        <v>19</v>
      </c>
      <c r="H2342" t="s">
        <v>17696</v>
      </c>
      <c r="I2342"/>
      <c r="J2342" t="s">
        <v>28</v>
      </c>
      <c r="K2342" t="s">
        <v>17610</v>
      </c>
      <c r="L2342" s="26"/>
    </row>
    <row r="2343" spans="1:12" ht="15" x14ac:dyDescent="0.35">
      <c r="A2343" s="6"/>
      <c r="B2343" t="s">
        <v>4195</v>
      </c>
      <c r="C2343" t="s">
        <v>4169</v>
      </c>
      <c r="D2343" t="s">
        <v>4170</v>
      </c>
      <c r="E2343" t="s">
        <v>4171</v>
      </c>
      <c r="F2343">
        <v>27</v>
      </c>
      <c r="G2343" t="s">
        <v>19</v>
      </c>
      <c r="H2343" t="s">
        <v>17696</v>
      </c>
      <c r="I2343"/>
      <c r="J2343" t="s">
        <v>28</v>
      </c>
      <c r="K2343" t="s">
        <v>17610</v>
      </c>
      <c r="L2343" s="26"/>
    </row>
    <row r="2344" spans="1:12" ht="15" x14ac:dyDescent="0.35">
      <c r="A2344" s="6"/>
      <c r="B2344" t="s">
        <v>4196</v>
      </c>
      <c r="C2344" t="s">
        <v>4169</v>
      </c>
      <c r="D2344" t="s">
        <v>4170</v>
      </c>
      <c r="E2344" t="s">
        <v>4171</v>
      </c>
      <c r="F2344">
        <v>27</v>
      </c>
      <c r="G2344" t="s">
        <v>19</v>
      </c>
      <c r="H2344" t="s">
        <v>17696</v>
      </c>
      <c r="I2344"/>
      <c r="J2344" t="s">
        <v>28</v>
      </c>
      <c r="K2344" t="s">
        <v>17610</v>
      </c>
      <c r="L2344" s="26"/>
    </row>
    <row r="2345" spans="1:12" ht="15" x14ac:dyDescent="0.35">
      <c r="A2345" s="6"/>
      <c r="B2345" t="s">
        <v>4197</v>
      </c>
      <c r="C2345" t="s">
        <v>4169</v>
      </c>
      <c r="D2345" t="s">
        <v>4170</v>
      </c>
      <c r="E2345" t="s">
        <v>4171</v>
      </c>
      <c r="F2345">
        <v>27</v>
      </c>
      <c r="G2345" t="s">
        <v>19</v>
      </c>
      <c r="H2345" t="s">
        <v>17696</v>
      </c>
      <c r="I2345"/>
      <c r="J2345" t="s">
        <v>28</v>
      </c>
      <c r="K2345" t="s">
        <v>17610</v>
      </c>
      <c r="L2345" s="26"/>
    </row>
    <row r="2346" spans="1:12" ht="15" x14ac:dyDescent="0.35">
      <c r="A2346" s="6"/>
      <c r="B2346" t="s">
        <v>4198</v>
      </c>
      <c r="C2346" t="s">
        <v>4169</v>
      </c>
      <c r="D2346" t="s">
        <v>4170</v>
      </c>
      <c r="E2346" t="s">
        <v>4171</v>
      </c>
      <c r="F2346">
        <v>27</v>
      </c>
      <c r="G2346" t="s">
        <v>19</v>
      </c>
      <c r="H2346" t="s">
        <v>17696</v>
      </c>
      <c r="I2346"/>
      <c r="J2346" t="s">
        <v>28</v>
      </c>
      <c r="K2346" t="s">
        <v>17610</v>
      </c>
      <c r="L2346" s="26"/>
    </row>
    <row r="2347" spans="1:12" ht="15" x14ac:dyDescent="0.35">
      <c r="A2347" s="6"/>
      <c r="B2347" t="s">
        <v>4199</v>
      </c>
      <c r="C2347" t="s">
        <v>4169</v>
      </c>
      <c r="D2347" t="s">
        <v>4170</v>
      </c>
      <c r="E2347" t="s">
        <v>4171</v>
      </c>
      <c r="F2347">
        <v>27</v>
      </c>
      <c r="G2347" t="s">
        <v>19</v>
      </c>
      <c r="H2347" t="s">
        <v>17696</v>
      </c>
      <c r="I2347"/>
      <c r="J2347" t="s">
        <v>28</v>
      </c>
      <c r="K2347" t="s">
        <v>17610</v>
      </c>
      <c r="L2347" s="26"/>
    </row>
    <row r="2348" spans="1:12" ht="15" x14ac:dyDescent="0.35">
      <c r="A2348" s="6"/>
      <c r="B2348" t="s">
        <v>4200</v>
      </c>
      <c r="C2348" t="s">
        <v>4169</v>
      </c>
      <c r="D2348" t="s">
        <v>4170</v>
      </c>
      <c r="E2348" t="s">
        <v>4171</v>
      </c>
      <c r="F2348">
        <v>27</v>
      </c>
      <c r="G2348" t="s">
        <v>19</v>
      </c>
      <c r="H2348" t="s">
        <v>17696</v>
      </c>
      <c r="I2348"/>
      <c r="J2348" t="s">
        <v>28</v>
      </c>
      <c r="K2348" t="s">
        <v>17610</v>
      </c>
      <c r="L2348" s="26"/>
    </row>
    <row r="2349" spans="1:12" ht="15" x14ac:dyDescent="0.35">
      <c r="A2349" s="6"/>
      <c r="B2349" t="s">
        <v>4201</v>
      </c>
      <c r="C2349" t="s">
        <v>4169</v>
      </c>
      <c r="D2349" t="s">
        <v>4170</v>
      </c>
      <c r="E2349" t="s">
        <v>4171</v>
      </c>
      <c r="F2349">
        <v>27</v>
      </c>
      <c r="G2349" t="s">
        <v>19</v>
      </c>
      <c r="H2349" t="s">
        <v>17696</v>
      </c>
      <c r="I2349"/>
      <c r="J2349" t="s">
        <v>28</v>
      </c>
      <c r="K2349" t="s">
        <v>17610</v>
      </c>
      <c r="L2349" s="26"/>
    </row>
    <row r="2350" spans="1:12" ht="15" x14ac:dyDescent="0.35">
      <c r="A2350" s="6"/>
      <c r="B2350" t="s">
        <v>4202</v>
      </c>
      <c r="C2350"/>
      <c r="D2350" t="s">
        <v>4173</v>
      </c>
      <c r="E2350">
        <v>27</v>
      </c>
      <c r="F2350" t="s">
        <v>104</v>
      </c>
      <c r="G2350" t="s">
        <v>19</v>
      </c>
      <c r="H2350"/>
      <c r="I2350"/>
      <c r="J2350"/>
      <c r="K2350" t="s">
        <v>17615</v>
      </c>
      <c r="L2350" s="26"/>
    </row>
    <row r="2351" spans="1:12" ht="15" x14ac:dyDescent="0.35">
      <c r="A2351" s="6"/>
      <c r="B2351" t="s">
        <v>4203</v>
      </c>
      <c r="C2351" t="s">
        <v>4169</v>
      </c>
      <c r="D2351" t="s">
        <v>4170</v>
      </c>
      <c r="E2351" t="s">
        <v>4171</v>
      </c>
      <c r="F2351">
        <v>27</v>
      </c>
      <c r="G2351"/>
      <c r="H2351" t="s">
        <v>17696</v>
      </c>
      <c r="I2351"/>
      <c r="J2351" t="s">
        <v>28</v>
      </c>
      <c r="K2351" t="s">
        <v>17610</v>
      </c>
      <c r="L2351" s="26"/>
    </row>
    <row r="2352" spans="1:12" ht="15" x14ac:dyDescent="0.35">
      <c r="A2352" s="6"/>
      <c r="B2352" t="s">
        <v>4204</v>
      </c>
      <c r="C2352" t="s">
        <v>4169</v>
      </c>
      <c r="D2352" t="s">
        <v>4170</v>
      </c>
      <c r="E2352" t="s">
        <v>4171</v>
      </c>
      <c r="F2352">
        <v>27</v>
      </c>
      <c r="G2352"/>
      <c r="H2352" t="s">
        <v>17696</v>
      </c>
      <c r="I2352"/>
      <c r="J2352" t="s">
        <v>28</v>
      </c>
      <c r="K2352" t="s">
        <v>17610</v>
      </c>
      <c r="L2352" s="26"/>
    </row>
    <row r="2353" spans="1:12" ht="15" x14ac:dyDescent="0.35">
      <c r="A2353" s="6"/>
      <c r="B2353" t="s">
        <v>4205</v>
      </c>
      <c r="C2353" t="s">
        <v>4169</v>
      </c>
      <c r="D2353" t="s">
        <v>4170</v>
      </c>
      <c r="E2353" t="s">
        <v>4171</v>
      </c>
      <c r="F2353">
        <v>27</v>
      </c>
      <c r="G2353"/>
      <c r="H2353" t="s">
        <v>17696</v>
      </c>
      <c r="I2353"/>
      <c r="J2353" t="s">
        <v>28</v>
      </c>
      <c r="K2353" t="s">
        <v>17610</v>
      </c>
      <c r="L2353" s="26"/>
    </row>
    <row r="2354" spans="1:12" ht="15" x14ac:dyDescent="0.35">
      <c r="A2354" s="6"/>
      <c r="B2354" t="s">
        <v>4206</v>
      </c>
      <c r="C2354" t="s">
        <v>4169</v>
      </c>
      <c r="D2354" t="s">
        <v>4170</v>
      </c>
      <c r="E2354" t="s">
        <v>4171</v>
      </c>
      <c r="F2354">
        <v>27</v>
      </c>
      <c r="G2354" t="s">
        <v>19</v>
      </c>
      <c r="H2354" t="s">
        <v>17696</v>
      </c>
      <c r="I2354"/>
      <c r="J2354" t="s">
        <v>28</v>
      </c>
      <c r="K2354" t="s">
        <v>17610</v>
      </c>
      <c r="L2354" s="26"/>
    </row>
    <row r="2355" spans="1:12" ht="15" x14ac:dyDescent="0.35">
      <c r="A2355" s="6"/>
      <c r="B2355" t="s">
        <v>4207</v>
      </c>
      <c r="C2355" t="s">
        <v>4169</v>
      </c>
      <c r="D2355" t="s">
        <v>4170</v>
      </c>
      <c r="E2355" t="s">
        <v>4171</v>
      </c>
      <c r="F2355">
        <v>27</v>
      </c>
      <c r="G2355" t="s">
        <v>19</v>
      </c>
      <c r="H2355" t="s">
        <v>17696</v>
      </c>
      <c r="I2355"/>
      <c r="J2355" t="s">
        <v>28</v>
      </c>
      <c r="K2355" t="s">
        <v>17610</v>
      </c>
      <c r="L2355" s="26"/>
    </row>
    <row r="2356" spans="1:12" ht="15" x14ac:dyDescent="0.35">
      <c r="A2356" s="6"/>
      <c r="B2356" t="s">
        <v>4208</v>
      </c>
      <c r="C2356" t="s">
        <v>4169</v>
      </c>
      <c r="D2356" t="s">
        <v>4170</v>
      </c>
      <c r="E2356" t="s">
        <v>4171</v>
      </c>
      <c r="F2356">
        <v>27</v>
      </c>
      <c r="G2356" t="s">
        <v>19</v>
      </c>
      <c r="H2356" t="s">
        <v>17696</v>
      </c>
      <c r="I2356"/>
      <c r="J2356" t="s">
        <v>28</v>
      </c>
      <c r="K2356" t="s">
        <v>17610</v>
      </c>
      <c r="L2356" s="26"/>
    </row>
    <row r="2357" spans="1:12" ht="15" x14ac:dyDescent="0.35">
      <c r="A2357" s="6"/>
      <c r="B2357" t="s">
        <v>4209</v>
      </c>
      <c r="C2357" t="s">
        <v>4169</v>
      </c>
      <c r="D2357" t="s">
        <v>4170</v>
      </c>
      <c r="E2357" t="s">
        <v>4171</v>
      </c>
      <c r="F2357">
        <v>27</v>
      </c>
      <c r="G2357" t="s">
        <v>19</v>
      </c>
      <c r="H2357" t="s">
        <v>17696</v>
      </c>
      <c r="I2357"/>
      <c r="J2357" t="s">
        <v>28</v>
      </c>
      <c r="K2357" t="s">
        <v>17610</v>
      </c>
      <c r="L2357" s="26"/>
    </row>
    <row r="2358" spans="1:12" ht="15" x14ac:dyDescent="0.35">
      <c r="A2358" s="6"/>
      <c r="B2358" t="s">
        <v>4210</v>
      </c>
      <c r="C2358" t="s">
        <v>4169</v>
      </c>
      <c r="D2358" t="s">
        <v>4170</v>
      </c>
      <c r="E2358" t="s">
        <v>4171</v>
      </c>
      <c r="F2358">
        <v>27</v>
      </c>
      <c r="G2358" t="s">
        <v>19</v>
      </c>
      <c r="H2358" t="s">
        <v>17696</v>
      </c>
      <c r="I2358" t="s">
        <v>17606</v>
      </c>
      <c r="J2358" t="s">
        <v>28</v>
      </c>
      <c r="K2358" t="s">
        <v>17610</v>
      </c>
      <c r="L2358" s="26"/>
    </row>
    <row r="2359" spans="1:12" ht="15" x14ac:dyDescent="0.35">
      <c r="A2359" s="6"/>
      <c r="B2359" t="s">
        <v>4211</v>
      </c>
      <c r="C2359" t="s">
        <v>4169</v>
      </c>
      <c r="D2359" t="s">
        <v>4170</v>
      </c>
      <c r="E2359" t="s">
        <v>4171</v>
      </c>
      <c r="F2359">
        <v>27</v>
      </c>
      <c r="G2359" t="s">
        <v>19</v>
      </c>
      <c r="H2359" t="s">
        <v>17696</v>
      </c>
      <c r="I2359" t="s">
        <v>17606</v>
      </c>
      <c r="J2359" t="s">
        <v>28</v>
      </c>
      <c r="K2359" t="s">
        <v>17610</v>
      </c>
      <c r="L2359" s="26"/>
    </row>
    <row r="2360" spans="1:12" ht="15" x14ac:dyDescent="0.35">
      <c r="A2360" s="6"/>
      <c r="B2360" t="s">
        <v>4212</v>
      </c>
      <c r="C2360" t="s">
        <v>4169</v>
      </c>
      <c r="D2360" t="s">
        <v>4170</v>
      </c>
      <c r="E2360" t="s">
        <v>4171</v>
      </c>
      <c r="F2360">
        <v>27</v>
      </c>
      <c r="G2360" t="s">
        <v>19</v>
      </c>
      <c r="H2360" t="s">
        <v>17696</v>
      </c>
      <c r="I2360" t="s">
        <v>17606</v>
      </c>
      <c r="J2360" t="s">
        <v>28</v>
      </c>
      <c r="K2360" t="s">
        <v>17610</v>
      </c>
      <c r="L2360" s="26"/>
    </row>
    <row r="2361" spans="1:12" ht="15" x14ac:dyDescent="0.35">
      <c r="A2361" s="6"/>
      <c r="B2361" t="s">
        <v>4213</v>
      </c>
      <c r="C2361" t="s">
        <v>4169</v>
      </c>
      <c r="D2361" t="s">
        <v>4170</v>
      </c>
      <c r="E2361" t="s">
        <v>4171</v>
      </c>
      <c r="F2361">
        <v>27</v>
      </c>
      <c r="G2361" t="s">
        <v>19</v>
      </c>
      <c r="H2361" t="s">
        <v>17696</v>
      </c>
      <c r="I2361" t="s">
        <v>17606</v>
      </c>
      <c r="J2361" t="s">
        <v>28</v>
      </c>
      <c r="K2361" t="s">
        <v>17610</v>
      </c>
      <c r="L2361" s="26"/>
    </row>
    <row r="2362" spans="1:12" ht="15" x14ac:dyDescent="0.35">
      <c r="A2362" s="6"/>
      <c r="B2362" t="s">
        <v>4214</v>
      </c>
      <c r="C2362" t="s">
        <v>4169</v>
      </c>
      <c r="D2362" t="s">
        <v>4170</v>
      </c>
      <c r="E2362" t="s">
        <v>4171</v>
      </c>
      <c r="F2362">
        <v>27</v>
      </c>
      <c r="G2362" t="s">
        <v>19</v>
      </c>
      <c r="H2362" t="s">
        <v>17696</v>
      </c>
      <c r="I2362" t="s">
        <v>17606</v>
      </c>
      <c r="J2362" t="s">
        <v>28</v>
      </c>
      <c r="K2362" t="s">
        <v>17610</v>
      </c>
      <c r="L2362" s="26"/>
    </row>
    <row r="2363" spans="1:12" ht="15" x14ac:dyDescent="0.35">
      <c r="A2363" s="6"/>
      <c r="B2363" t="s">
        <v>4215</v>
      </c>
      <c r="C2363" t="s">
        <v>4169</v>
      </c>
      <c r="D2363" t="s">
        <v>4170</v>
      </c>
      <c r="E2363" t="s">
        <v>4171</v>
      </c>
      <c r="F2363">
        <v>27</v>
      </c>
      <c r="G2363" t="s">
        <v>19</v>
      </c>
      <c r="H2363" t="s">
        <v>17696</v>
      </c>
      <c r="I2363" t="s">
        <v>17606</v>
      </c>
      <c r="J2363" t="s">
        <v>28</v>
      </c>
      <c r="K2363" t="s">
        <v>17610</v>
      </c>
      <c r="L2363" s="26"/>
    </row>
    <row r="2364" spans="1:12" ht="15" x14ac:dyDescent="0.35">
      <c r="A2364" s="6"/>
      <c r="B2364" t="s">
        <v>4216</v>
      </c>
      <c r="C2364" t="s">
        <v>4169</v>
      </c>
      <c r="D2364" t="s">
        <v>4170</v>
      </c>
      <c r="E2364" t="s">
        <v>4171</v>
      </c>
      <c r="F2364">
        <v>27</v>
      </c>
      <c r="G2364" t="s">
        <v>19</v>
      </c>
      <c r="H2364" t="s">
        <v>17696</v>
      </c>
      <c r="I2364" t="s">
        <v>17606</v>
      </c>
      <c r="J2364" t="s">
        <v>28</v>
      </c>
      <c r="K2364" t="s">
        <v>17610</v>
      </c>
      <c r="L2364" s="26"/>
    </row>
    <row r="2365" spans="1:12" ht="15" x14ac:dyDescent="0.35">
      <c r="A2365" s="6"/>
      <c r="B2365" t="s">
        <v>4217</v>
      </c>
      <c r="C2365" t="s">
        <v>4169</v>
      </c>
      <c r="D2365" t="s">
        <v>4170</v>
      </c>
      <c r="E2365" t="s">
        <v>4171</v>
      </c>
      <c r="F2365">
        <v>27</v>
      </c>
      <c r="G2365" t="s">
        <v>19</v>
      </c>
      <c r="H2365" t="s">
        <v>17696</v>
      </c>
      <c r="I2365" t="s">
        <v>17606</v>
      </c>
      <c r="J2365" t="s">
        <v>28</v>
      </c>
      <c r="K2365" t="s">
        <v>17610</v>
      </c>
      <c r="L2365" s="26"/>
    </row>
    <row r="2366" spans="1:12" ht="15" x14ac:dyDescent="0.35">
      <c r="A2366" s="6"/>
      <c r="B2366" t="s">
        <v>4218</v>
      </c>
      <c r="C2366" t="s">
        <v>4169</v>
      </c>
      <c r="D2366" t="s">
        <v>4170</v>
      </c>
      <c r="E2366" t="s">
        <v>4171</v>
      </c>
      <c r="F2366">
        <v>27</v>
      </c>
      <c r="G2366" t="s">
        <v>19</v>
      </c>
      <c r="H2366" t="s">
        <v>17696</v>
      </c>
      <c r="I2366" t="s">
        <v>17606</v>
      </c>
      <c r="J2366" t="s">
        <v>28</v>
      </c>
      <c r="K2366" t="s">
        <v>17610</v>
      </c>
      <c r="L2366" s="26"/>
    </row>
    <row r="2367" spans="1:12" ht="15" x14ac:dyDescent="0.35">
      <c r="A2367" s="6"/>
      <c r="B2367" t="s">
        <v>4219</v>
      </c>
      <c r="C2367" t="s">
        <v>4169</v>
      </c>
      <c r="D2367" t="s">
        <v>4170</v>
      </c>
      <c r="E2367" t="s">
        <v>4171</v>
      </c>
      <c r="F2367">
        <v>27</v>
      </c>
      <c r="G2367" t="s">
        <v>19</v>
      </c>
      <c r="H2367" t="s">
        <v>17696</v>
      </c>
      <c r="I2367" t="s">
        <v>17606</v>
      </c>
      <c r="J2367" t="s">
        <v>28</v>
      </c>
      <c r="K2367" t="s">
        <v>17610</v>
      </c>
      <c r="L2367" s="26"/>
    </row>
    <row r="2368" spans="1:12" ht="15" x14ac:dyDescent="0.35">
      <c r="A2368" s="6"/>
      <c r="B2368" t="s">
        <v>4220</v>
      </c>
      <c r="C2368" t="s">
        <v>4169</v>
      </c>
      <c r="D2368" t="s">
        <v>4170</v>
      </c>
      <c r="E2368" t="s">
        <v>4171</v>
      </c>
      <c r="F2368">
        <v>27</v>
      </c>
      <c r="G2368" t="s">
        <v>19</v>
      </c>
      <c r="H2368" t="s">
        <v>17696</v>
      </c>
      <c r="I2368" t="s">
        <v>17606</v>
      </c>
      <c r="J2368" t="s">
        <v>28</v>
      </c>
      <c r="K2368" t="s">
        <v>17610</v>
      </c>
      <c r="L2368" s="26"/>
    </row>
    <row r="2369" spans="1:12" ht="15" x14ac:dyDescent="0.35">
      <c r="A2369" s="6"/>
      <c r="B2369" t="s">
        <v>4221</v>
      </c>
      <c r="C2369" t="s">
        <v>4169</v>
      </c>
      <c r="D2369" t="s">
        <v>4170</v>
      </c>
      <c r="E2369" t="s">
        <v>4171</v>
      </c>
      <c r="F2369">
        <v>27</v>
      </c>
      <c r="G2369" t="s">
        <v>19</v>
      </c>
      <c r="H2369" t="s">
        <v>17696</v>
      </c>
      <c r="I2369" t="s">
        <v>17606</v>
      </c>
      <c r="J2369" t="s">
        <v>28</v>
      </c>
      <c r="K2369" t="s">
        <v>17610</v>
      </c>
      <c r="L2369" s="26"/>
    </row>
    <row r="2370" spans="1:12" ht="15" x14ac:dyDescent="0.35">
      <c r="A2370" s="6"/>
      <c r="B2370" t="s">
        <v>4222</v>
      </c>
      <c r="C2370" t="s">
        <v>4169</v>
      </c>
      <c r="D2370" t="s">
        <v>4170</v>
      </c>
      <c r="E2370" t="s">
        <v>4171</v>
      </c>
      <c r="F2370">
        <v>27</v>
      </c>
      <c r="G2370" t="s">
        <v>19</v>
      </c>
      <c r="H2370" t="s">
        <v>17696</v>
      </c>
      <c r="I2370" t="s">
        <v>17606</v>
      </c>
      <c r="J2370" t="s">
        <v>28</v>
      </c>
      <c r="K2370" t="s">
        <v>17610</v>
      </c>
      <c r="L2370" s="26"/>
    </row>
    <row r="2371" spans="1:12" ht="15" x14ac:dyDescent="0.35">
      <c r="A2371" s="6"/>
      <c r="B2371" t="s">
        <v>4223</v>
      </c>
      <c r="C2371" t="s">
        <v>4169</v>
      </c>
      <c r="D2371" t="s">
        <v>4170</v>
      </c>
      <c r="E2371" t="s">
        <v>4171</v>
      </c>
      <c r="F2371">
        <v>27</v>
      </c>
      <c r="G2371" t="s">
        <v>19</v>
      </c>
      <c r="H2371" t="s">
        <v>17696</v>
      </c>
      <c r="I2371" t="s">
        <v>17606</v>
      </c>
      <c r="J2371" t="s">
        <v>28</v>
      </c>
      <c r="K2371" t="s">
        <v>17610</v>
      </c>
      <c r="L2371" s="26"/>
    </row>
    <row r="2372" spans="1:12" ht="15" x14ac:dyDescent="0.35">
      <c r="A2372" s="6"/>
      <c r="B2372" t="s">
        <v>4224</v>
      </c>
      <c r="C2372" t="s">
        <v>4169</v>
      </c>
      <c r="D2372" t="s">
        <v>4170</v>
      </c>
      <c r="E2372" t="s">
        <v>4171</v>
      </c>
      <c r="F2372">
        <v>27</v>
      </c>
      <c r="G2372" t="s">
        <v>19</v>
      </c>
      <c r="H2372" t="s">
        <v>17696</v>
      </c>
      <c r="I2372" t="s">
        <v>17606</v>
      </c>
      <c r="J2372" t="s">
        <v>28</v>
      </c>
      <c r="K2372" t="s">
        <v>17610</v>
      </c>
      <c r="L2372" s="26"/>
    </row>
    <row r="2373" spans="1:12" ht="15" x14ac:dyDescent="0.35">
      <c r="A2373" s="6"/>
      <c r="B2373" t="s">
        <v>4225</v>
      </c>
      <c r="C2373"/>
      <c r="D2373" t="s">
        <v>4226</v>
      </c>
      <c r="E2373" t="s">
        <v>52</v>
      </c>
      <c r="F2373" t="s">
        <v>52</v>
      </c>
      <c r="G2373" t="s">
        <v>19</v>
      </c>
      <c r="H2373"/>
      <c r="I2373"/>
      <c r="J2373"/>
      <c r="K2373" t="s">
        <v>17615</v>
      </c>
      <c r="L2373" s="26"/>
    </row>
    <row r="2374" spans="1:12" ht="15" x14ac:dyDescent="0.35">
      <c r="A2374" s="6"/>
      <c r="B2374" t="s">
        <v>4228</v>
      </c>
      <c r="C2374" t="s">
        <v>4229</v>
      </c>
      <c r="D2374" t="s">
        <v>4227</v>
      </c>
      <c r="E2374" t="s">
        <v>4230</v>
      </c>
      <c r="F2374">
        <v>27</v>
      </c>
      <c r="G2374" t="s">
        <v>19</v>
      </c>
      <c r="H2374" t="s">
        <v>17696</v>
      </c>
      <c r="I2374" t="s">
        <v>17606</v>
      </c>
      <c r="J2374" t="s">
        <v>28</v>
      </c>
      <c r="K2374" t="s">
        <v>17610</v>
      </c>
      <c r="L2374" s="26"/>
    </row>
    <row r="2375" spans="1:12" ht="15" x14ac:dyDescent="0.35">
      <c r="A2375" s="6"/>
      <c r="B2375" t="s">
        <v>4231</v>
      </c>
      <c r="C2375" t="s">
        <v>4229</v>
      </c>
      <c r="D2375" t="s">
        <v>4227</v>
      </c>
      <c r="E2375" t="s">
        <v>4230</v>
      </c>
      <c r="F2375">
        <v>27</v>
      </c>
      <c r="G2375" t="s">
        <v>19</v>
      </c>
      <c r="H2375" t="s">
        <v>17696</v>
      </c>
      <c r="I2375" t="s">
        <v>17606</v>
      </c>
      <c r="J2375" t="s">
        <v>28</v>
      </c>
      <c r="K2375" t="s">
        <v>17610</v>
      </c>
      <c r="L2375" s="26"/>
    </row>
    <row r="2376" spans="1:12" ht="15" x14ac:dyDescent="0.35">
      <c r="A2376" s="6"/>
      <c r="B2376" t="s">
        <v>4232</v>
      </c>
      <c r="C2376" t="s">
        <v>4229</v>
      </c>
      <c r="D2376" t="s">
        <v>4227</v>
      </c>
      <c r="E2376" t="s">
        <v>4230</v>
      </c>
      <c r="F2376">
        <v>27</v>
      </c>
      <c r="G2376" t="s">
        <v>19</v>
      </c>
      <c r="H2376" t="s">
        <v>17696</v>
      </c>
      <c r="I2376" t="s">
        <v>17606</v>
      </c>
      <c r="J2376" t="s">
        <v>28</v>
      </c>
      <c r="K2376" t="s">
        <v>17610</v>
      </c>
      <c r="L2376" s="26"/>
    </row>
    <row r="2377" spans="1:12" ht="15" x14ac:dyDescent="0.35">
      <c r="A2377" s="6"/>
      <c r="B2377" t="s">
        <v>4233</v>
      </c>
      <c r="C2377" t="s">
        <v>4229</v>
      </c>
      <c r="D2377" t="s">
        <v>4227</v>
      </c>
      <c r="E2377" t="s">
        <v>4230</v>
      </c>
      <c r="F2377">
        <v>27</v>
      </c>
      <c r="G2377" t="s">
        <v>19</v>
      </c>
      <c r="H2377" t="s">
        <v>17696</v>
      </c>
      <c r="I2377" t="s">
        <v>17606</v>
      </c>
      <c r="J2377" t="s">
        <v>28</v>
      </c>
      <c r="K2377" t="s">
        <v>17610</v>
      </c>
      <c r="L2377" s="26"/>
    </row>
    <row r="2378" spans="1:12" ht="15" x14ac:dyDescent="0.35">
      <c r="A2378" s="6"/>
      <c r="B2378" t="s">
        <v>4234</v>
      </c>
      <c r="C2378"/>
      <c r="D2378" t="s">
        <v>4235</v>
      </c>
      <c r="E2378">
        <v>27</v>
      </c>
      <c r="F2378" t="s">
        <v>104</v>
      </c>
      <c r="G2378"/>
      <c r="H2378"/>
      <c r="I2378"/>
      <c r="J2378"/>
      <c r="K2378" t="s">
        <v>17615</v>
      </c>
      <c r="L2378" s="26"/>
    </row>
    <row r="2379" spans="1:12" ht="15" x14ac:dyDescent="0.35">
      <c r="A2379" s="6"/>
      <c r="B2379" t="s">
        <v>4236</v>
      </c>
      <c r="C2379" t="s">
        <v>4229</v>
      </c>
      <c r="D2379" t="s">
        <v>4227</v>
      </c>
      <c r="E2379" t="s">
        <v>4230</v>
      </c>
      <c r="F2379">
        <v>27</v>
      </c>
      <c r="G2379" t="s">
        <v>19</v>
      </c>
      <c r="H2379" t="s">
        <v>17696</v>
      </c>
      <c r="I2379" t="s">
        <v>17606</v>
      </c>
      <c r="J2379" t="s">
        <v>28</v>
      </c>
      <c r="K2379" t="s">
        <v>17610</v>
      </c>
      <c r="L2379" s="26"/>
    </row>
    <row r="2380" spans="1:12" ht="15" x14ac:dyDescent="0.35">
      <c r="A2380" s="6"/>
      <c r="B2380" t="s">
        <v>4237</v>
      </c>
      <c r="C2380" t="s">
        <v>4229</v>
      </c>
      <c r="D2380" t="s">
        <v>4227</v>
      </c>
      <c r="E2380" t="s">
        <v>4230</v>
      </c>
      <c r="F2380">
        <v>27</v>
      </c>
      <c r="G2380" t="s">
        <v>967</v>
      </c>
      <c r="H2380" t="s">
        <v>17696</v>
      </c>
      <c r="I2380" t="s">
        <v>17606</v>
      </c>
      <c r="J2380" t="s">
        <v>28</v>
      </c>
      <c r="K2380" t="s">
        <v>17610</v>
      </c>
      <c r="L2380" s="26"/>
    </row>
    <row r="2381" spans="1:12" ht="15" x14ac:dyDescent="0.35">
      <c r="A2381" s="6"/>
      <c r="B2381" t="s">
        <v>4238</v>
      </c>
      <c r="C2381" t="s">
        <v>4229</v>
      </c>
      <c r="D2381" t="s">
        <v>4227</v>
      </c>
      <c r="E2381" t="s">
        <v>4230</v>
      </c>
      <c r="F2381">
        <v>27</v>
      </c>
      <c r="G2381" t="s">
        <v>19</v>
      </c>
      <c r="H2381" t="s">
        <v>17696</v>
      </c>
      <c r="I2381" t="s">
        <v>17606</v>
      </c>
      <c r="J2381" t="s">
        <v>28</v>
      </c>
      <c r="K2381" t="s">
        <v>17610</v>
      </c>
      <c r="L2381" s="26"/>
    </row>
    <row r="2382" spans="1:12" ht="15" x14ac:dyDescent="0.35">
      <c r="A2382" s="6"/>
      <c r="B2382" t="s">
        <v>4239</v>
      </c>
      <c r="C2382" t="s">
        <v>4229</v>
      </c>
      <c r="D2382" t="s">
        <v>4227</v>
      </c>
      <c r="E2382" t="s">
        <v>4230</v>
      </c>
      <c r="F2382">
        <v>27</v>
      </c>
      <c r="G2382" t="s">
        <v>19</v>
      </c>
      <c r="H2382" t="s">
        <v>17696</v>
      </c>
      <c r="I2382" t="s">
        <v>17606</v>
      </c>
      <c r="J2382" t="s">
        <v>28</v>
      </c>
      <c r="K2382" t="s">
        <v>17610</v>
      </c>
      <c r="L2382" s="26"/>
    </row>
    <row r="2383" spans="1:12" ht="15" x14ac:dyDescent="0.35">
      <c r="A2383" s="6"/>
      <c r="B2383" t="s">
        <v>4240</v>
      </c>
      <c r="C2383" t="s">
        <v>4229</v>
      </c>
      <c r="D2383" t="s">
        <v>4227</v>
      </c>
      <c r="E2383" t="s">
        <v>4230</v>
      </c>
      <c r="F2383">
        <v>27</v>
      </c>
      <c r="G2383" t="s">
        <v>19</v>
      </c>
      <c r="H2383" t="s">
        <v>17696</v>
      </c>
      <c r="I2383" t="s">
        <v>17606</v>
      </c>
      <c r="J2383" t="s">
        <v>28</v>
      </c>
      <c r="K2383" t="s">
        <v>17610</v>
      </c>
      <c r="L2383" s="26"/>
    </row>
    <row r="2384" spans="1:12" ht="15" x14ac:dyDescent="0.35">
      <c r="A2384" s="6"/>
      <c r="B2384" t="s">
        <v>4241</v>
      </c>
      <c r="C2384"/>
      <c r="D2384" t="s">
        <v>4242</v>
      </c>
      <c r="E2384">
        <v>24</v>
      </c>
      <c r="F2384" t="s">
        <v>367</v>
      </c>
      <c r="G2384" t="s">
        <v>293</v>
      </c>
      <c r="H2384"/>
      <c r="I2384"/>
      <c r="J2384"/>
      <c r="K2384" t="s">
        <v>17611</v>
      </c>
      <c r="L2384" s="26"/>
    </row>
    <row r="2385" spans="1:12" ht="15" x14ac:dyDescent="0.35">
      <c r="A2385" s="6"/>
      <c r="B2385" t="s">
        <v>4243</v>
      </c>
      <c r="C2385"/>
      <c r="D2385" t="s">
        <v>4244</v>
      </c>
      <c r="E2385" t="s">
        <v>4245</v>
      </c>
      <c r="F2385" t="s">
        <v>87</v>
      </c>
      <c r="G2385" t="s">
        <v>49</v>
      </c>
      <c r="H2385"/>
      <c r="I2385"/>
      <c r="J2385"/>
      <c r="K2385" t="s">
        <v>17611</v>
      </c>
      <c r="L2385" s="26"/>
    </row>
    <row r="2386" spans="1:12" ht="15" x14ac:dyDescent="0.35">
      <c r="A2386" s="6"/>
      <c r="B2386" t="s">
        <v>4246</v>
      </c>
      <c r="C2386"/>
      <c r="D2386" t="s">
        <v>4247</v>
      </c>
      <c r="E2386">
        <v>27</v>
      </c>
      <c r="F2386" t="s">
        <v>104</v>
      </c>
      <c r="G2386" t="s">
        <v>24</v>
      </c>
      <c r="H2386"/>
      <c r="I2386"/>
      <c r="J2386"/>
      <c r="K2386" t="s">
        <v>17615</v>
      </c>
      <c r="L2386" s="26"/>
    </row>
    <row r="2387" spans="1:12" ht="15" x14ac:dyDescent="0.35">
      <c r="A2387" s="6"/>
      <c r="B2387" t="s">
        <v>4248</v>
      </c>
      <c r="C2387"/>
      <c r="D2387" t="s">
        <v>2128</v>
      </c>
      <c r="E2387" t="s">
        <v>2129</v>
      </c>
      <c r="F2387" t="s">
        <v>104</v>
      </c>
      <c r="G2387" t="s">
        <v>24</v>
      </c>
      <c r="H2387"/>
      <c r="I2387"/>
      <c r="J2387"/>
      <c r="K2387" t="s">
        <v>17615</v>
      </c>
      <c r="L2387" s="26"/>
    </row>
    <row r="2388" spans="1:12" ht="15" x14ac:dyDescent="0.35">
      <c r="A2388" s="6"/>
      <c r="B2388" t="s">
        <v>4249</v>
      </c>
      <c r="C2388"/>
      <c r="D2388" t="s">
        <v>2128</v>
      </c>
      <c r="E2388" t="s">
        <v>2129</v>
      </c>
      <c r="F2388" t="s">
        <v>104</v>
      </c>
      <c r="G2388" t="s">
        <v>24</v>
      </c>
      <c r="H2388"/>
      <c r="I2388"/>
      <c r="J2388"/>
      <c r="K2388" t="s">
        <v>17615</v>
      </c>
      <c r="L2388" s="26"/>
    </row>
    <row r="2389" spans="1:12" ht="15" x14ac:dyDescent="0.35">
      <c r="A2389" s="6"/>
      <c r="B2389" t="s">
        <v>4250</v>
      </c>
      <c r="C2389"/>
      <c r="D2389" t="s">
        <v>2128</v>
      </c>
      <c r="E2389">
        <v>27</v>
      </c>
      <c r="F2389" t="s">
        <v>104</v>
      </c>
      <c r="G2389" t="s">
        <v>24</v>
      </c>
      <c r="H2389"/>
      <c r="I2389"/>
      <c r="J2389"/>
      <c r="K2389" t="s">
        <v>17615</v>
      </c>
      <c r="L2389" s="26"/>
    </row>
    <row r="2390" spans="1:12" ht="15" x14ac:dyDescent="0.35">
      <c r="A2390" s="6"/>
      <c r="B2390" t="s">
        <v>4251</v>
      </c>
      <c r="C2390"/>
      <c r="D2390" t="s">
        <v>2128</v>
      </c>
      <c r="E2390">
        <v>27</v>
      </c>
      <c r="F2390" t="s">
        <v>104</v>
      </c>
      <c r="G2390" t="s">
        <v>24</v>
      </c>
      <c r="H2390"/>
      <c r="I2390"/>
      <c r="J2390"/>
      <c r="K2390" t="s">
        <v>17615</v>
      </c>
      <c r="L2390" s="26"/>
    </row>
    <row r="2391" spans="1:12" ht="15" x14ac:dyDescent="0.35">
      <c r="A2391" s="6"/>
      <c r="B2391" t="s">
        <v>4252</v>
      </c>
      <c r="C2391"/>
      <c r="D2391" t="s">
        <v>2128</v>
      </c>
      <c r="E2391" t="s">
        <v>2129</v>
      </c>
      <c r="F2391" t="s">
        <v>104</v>
      </c>
      <c r="G2391" t="s">
        <v>24</v>
      </c>
      <c r="H2391"/>
      <c r="I2391"/>
      <c r="J2391"/>
      <c r="K2391" t="s">
        <v>17615</v>
      </c>
      <c r="L2391" s="26"/>
    </row>
    <row r="2392" spans="1:12" ht="15" x14ac:dyDescent="0.35">
      <c r="A2392" s="6"/>
      <c r="B2392" t="s">
        <v>4253</v>
      </c>
      <c r="C2392"/>
      <c r="D2392" t="s">
        <v>4254</v>
      </c>
      <c r="E2392">
        <v>77</v>
      </c>
      <c r="F2392" t="s">
        <v>614</v>
      </c>
      <c r="G2392" t="s">
        <v>293</v>
      </c>
      <c r="H2392"/>
      <c r="I2392"/>
      <c r="J2392"/>
      <c r="K2392" t="s">
        <v>17611</v>
      </c>
      <c r="L2392" s="26"/>
    </row>
    <row r="2393" spans="1:12" ht="15" x14ac:dyDescent="0.35">
      <c r="A2393" s="6"/>
      <c r="B2393" t="s">
        <v>17722</v>
      </c>
      <c r="C2393" t="s">
        <v>17723</v>
      </c>
      <c r="D2393" t="s">
        <v>17724</v>
      </c>
      <c r="E2393" t="s">
        <v>17725</v>
      </c>
      <c r="F2393" t="s">
        <v>23</v>
      </c>
      <c r="G2393" t="s">
        <v>88</v>
      </c>
      <c r="H2393" t="s">
        <v>17696</v>
      </c>
      <c r="I2393"/>
      <c r="J2393" t="s">
        <v>28</v>
      </c>
      <c r="K2393" t="s">
        <v>17610</v>
      </c>
      <c r="L2393" s="26"/>
    </row>
    <row r="2394" spans="1:12" ht="15" x14ac:dyDescent="0.35">
      <c r="A2394" s="6"/>
      <c r="B2394" t="s">
        <v>17726</v>
      </c>
      <c r="C2394" t="s">
        <v>17723</v>
      </c>
      <c r="D2394" t="s">
        <v>17724</v>
      </c>
      <c r="E2394" t="s">
        <v>17725</v>
      </c>
      <c r="F2394" t="s">
        <v>23</v>
      </c>
      <c r="G2394" t="s">
        <v>88</v>
      </c>
      <c r="H2394" t="s">
        <v>17696</v>
      </c>
      <c r="I2394"/>
      <c r="J2394" t="s">
        <v>28</v>
      </c>
      <c r="K2394" t="s">
        <v>17610</v>
      </c>
      <c r="L2394" s="26"/>
    </row>
    <row r="2395" spans="1:12" ht="15" x14ac:dyDescent="0.35">
      <c r="A2395" s="6"/>
      <c r="B2395" t="s">
        <v>4255</v>
      </c>
      <c r="C2395"/>
      <c r="D2395" t="s">
        <v>4256</v>
      </c>
      <c r="E2395" t="s">
        <v>4257</v>
      </c>
      <c r="F2395" t="s">
        <v>47</v>
      </c>
      <c r="G2395" t="s">
        <v>58</v>
      </c>
      <c r="H2395"/>
      <c r="I2395"/>
      <c r="J2395"/>
      <c r="K2395" t="s">
        <v>17611</v>
      </c>
      <c r="L2395" s="26"/>
    </row>
    <row r="2396" spans="1:12" ht="15" x14ac:dyDescent="0.35">
      <c r="A2396" s="6"/>
      <c r="B2396" t="s">
        <v>4258</v>
      </c>
      <c r="C2396"/>
      <c r="D2396" t="s">
        <v>4259</v>
      </c>
      <c r="E2396">
        <v>77</v>
      </c>
      <c r="F2396" t="s">
        <v>614</v>
      </c>
      <c r="G2396" t="s">
        <v>293</v>
      </c>
      <c r="H2396"/>
      <c r="I2396"/>
      <c r="J2396"/>
      <c r="K2396" t="s">
        <v>17611</v>
      </c>
      <c r="L2396" s="26"/>
    </row>
    <row r="2397" spans="1:12" ht="15" x14ac:dyDescent="0.35">
      <c r="A2397" s="6"/>
      <c r="B2397" t="s">
        <v>4260</v>
      </c>
      <c r="C2397"/>
      <c r="D2397" t="s">
        <v>4261</v>
      </c>
      <c r="E2397">
        <v>77</v>
      </c>
      <c r="F2397" t="s">
        <v>614</v>
      </c>
      <c r="G2397" t="s">
        <v>293</v>
      </c>
      <c r="H2397"/>
      <c r="I2397"/>
      <c r="J2397"/>
      <c r="K2397" t="s">
        <v>17611</v>
      </c>
      <c r="L2397" s="26"/>
    </row>
    <row r="2398" spans="1:12" ht="15" x14ac:dyDescent="0.35">
      <c r="A2398" s="6"/>
      <c r="B2398" t="s">
        <v>4262</v>
      </c>
      <c r="C2398"/>
      <c r="D2398" t="s">
        <v>4263</v>
      </c>
      <c r="E2398" t="s">
        <v>4264</v>
      </c>
      <c r="F2398" t="s">
        <v>36</v>
      </c>
      <c r="G2398" t="s">
        <v>1216</v>
      </c>
      <c r="H2398"/>
      <c r="I2398"/>
      <c r="J2398"/>
      <c r="K2398" t="s">
        <v>17611</v>
      </c>
      <c r="L2398" s="26"/>
    </row>
    <row r="2399" spans="1:12" ht="15" x14ac:dyDescent="0.35">
      <c r="A2399" s="6"/>
      <c r="B2399" t="s">
        <v>4265</v>
      </c>
      <c r="C2399"/>
      <c r="D2399" t="s">
        <v>4263</v>
      </c>
      <c r="E2399" t="s">
        <v>4264</v>
      </c>
      <c r="F2399" t="s">
        <v>36</v>
      </c>
      <c r="G2399" t="s">
        <v>1216</v>
      </c>
      <c r="H2399"/>
      <c r="I2399"/>
      <c r="J2399"/>
      <c r="K2399" t="s">
        <v>17611</v>
      </c>
      <c r="L2399" s="26"/>
    </row>
    <row r="2400" spans="1:12" ht="15" x14ac:dyDescent="0.35">
      <c r="A2400" s="6"/>
      <c r="B2400" t="s">
        <v>4266</v>
      </c>
      <c r="C2400"/>
      <c r="D2400" t="s">
        <v>4267</v>
      </c>
      <c r="E2400" t="s">
        <v>4268</v>
      </c>
      <c r="F2400" t="s">
        <v>276</v>
      </c>
      <c r="G2400" t="s">
        <v>101</v>
      </c>
      <c r="H2400"/>
      <c r="I2400"/>
      <c r="J2400"/>
      <c r="K2400" t="s">
        <v>17611</v>
      </c>
      <c r="L2400" s="26"/>
    </row>
    <row r="2401" spans="1:12" ht="15" x14ac:dyDescent="0.35">
      <c r="A2401" s="6"/>
      <c r="B2401" t="s">
        <v>4269</v>
      </c>
      <c r="C2401"/>
      <c r="D2401" t="s">
        <v>4270</v>
      </c>
      <c r="E2401" t="s">
        <v>4271</v>
      </c>
      <c r="F2401" t="s">
        <v>36</v>
      </c>
      <c r="G2401" t="s">
        <v>4272</v>
      </c>
      <c r="H2401"/>
      <c r="I2401"/>
      <c r="J2401"/>
      <c r="K2401" t="s">
        <v>17611</v>
      </c>
      <c r="L2401" s="26"/>
    </row>
    <row r="2402" spans="1:12" ht="15" x14ac:dyDescent="0.35">
      <c r="A2402" s="6"/>
      <c r="B2402" t="s">
        <v>4273</v>
      </c>
      <c r="C2402"/>
      <c r="D2402" t="s">
        <v>4274</v>
      </c>
      <c r="E2402" t="s">
        <v>4264</v>
      </c>
      <c r="F2402" t="s">
        <v>36</v>
      </c>
      <c r="G2402" t="s">
        <v>4272</v>
      </c>
      <c r="H2402"/>
      <c r="I2402"/>
      <c r="J2402"/>
      <c r="K2402" t="s">
        <v>17611</v>
      </c>
      <c r="L2402" s="26"/>
    </row>
    <row r="2403" spans="1:12" ht="15" x14ac:dyDescent="0.35">
      <c r="A2403" s="6"/>
      <c r="B2403" t="s">
        <v>4275</v>
      </c>
      <c r="C2403" t="s">
        <v>3928</v>
      </c>
      <c r="D2403" t="s">
        <v>3929</v>
      </c>
      <c r="E2403" t="s">
        <v>3930</v>
      </c>
      <c r="F2403">
        <v>33</v>
      </c>
      <c r="G2403" t="s">
        <v>88</v>
      </c>
      <c r="H2403" t="s">
        <v>17696</v>
      </c>
      <c r="I2403"/>
      <c r="J2403" t="s">
        <v>28</v>
      </c>
      <c r="K2403" t="s">
        <v>17610</v>
      </c>
      <c r="L2403" s="26"/>
    </row>
    <row r="2404" spans="1:12" ht="15" x14ac:dyDescent="0.35">
      <c r="A2404" s="6"/>
      <c r="B2404" t="s">
        <v>4276</v>
      </c>
      <c r="C2404" t="s">
        <v>3928</v>
      </c>
      <c r="D2404" t="s">
        <v>3929</v>
      </c>
      <c r="E2404" t="s">
        <v>3930</v>
      </c>
      <c r="F2404">
        <v>33</v>
      </c>
      <c r="G2404" t="s">
        <v>88</v>
      </c>
      <c r="H2404" t="s">
        <v>17696</v>
      </c>
      <c r="I2404"/>
      <c r="J2404" t="s">
        <v>28</v>
      </c>
      <c r="K2404" t="s">
        <v>17610</v>
      </c>
      <c r="L2404" s="26"/>
    </row>
    <row r="2405" spans="1:12" ht="15" x14ac:dyDescent="0.35">
      <c r="A2405" s="6"/>
      <c r="B2405" t="s">
        <v>4277</v>
      </c>
      <c r="C2405"/>
      <c r="D2405" t="s">
        <v>4278</v>
      </c>
      <c r="E2405" t="s">
        <v>4279</v>
      </c>
      <c r="F2405" t="s">
        <v>41</v>
      </c>
      <c r="G2405" t="s">
        <v>19</v>
      </c>
      <c r="H2405"/>
      <c r="I2405"/>
      <c r="J2405"/>
      <c r="K2405" t="s">
        <v>17611</v>
      </c>
      <c r="L2405" s="26"/>
    </row>
    <row r="2406" spans="1:12" ht="15" x14ac:dyDescent="0.35">
      <c r="A2406" s="6"/>
      <c r="B2406" t="s">
        <v>4280</v>
      </c>
      <c r="C2406"/>
      <c r="D2406" t="s">
        <v>4281</v>
      </c>
      <c r="E2406">
        <v>32</v>
      </c>
      <c r="F2406" t="s">
        <v>41</v>
      </c>
      <c r="G2406" t="s">
        <v>19</v>
      </c>
      <c r="H2406"/>
      <c r="I2406"/>
      <c r="J2406"/>
      <c r="K2406" t="s">
        <v>17611</v>
      </c>
      <c r="L2406" s="26"/>
    </row>
    <row r="2407" spans="1:12" ht="15" x14ac:dyDescent="0.35">
      <c r="A2407" s="6"/>
      <c r="B2407" t="s">
        <v>4282</v>
      </c>
      <c r="C2407"/>
      <c r="D2407" t="s">
        <v>4283</v>
      </c>
      <c r="E2407" t="s">
        <v>4284</v>
      </c>
      <c r="F2407" t="s">
        <v>41</v>
      </c>
      <c r="G2407" t="s">
        <v>49</v>
      </c>
      <c r="H2407"/>
      <c r="I2407"/>
      <c r="J2407"/>
      <c r="K2407" t="s">
        <v>17611</v>
      </c>
      <c r="L2407" s="26"/>
    </row>
    <row r="2408" spans="1:12" ht="15" x14ac:dyDescent="0.35">
      <c r="A2408" s="6"/>
      <c r="B2408" t="s">
        <v>4285</v>
      </c>
      <c r="C2408"/>
      <c r="D2408" t="s">
        <v>4286</v>
      </c>
      <c r="E2408" t="s">
        <v>4284</v>
      </c>
      <c r="F2408" t="s">
        <v>41</v>
      </c>
      <c r="G2408" t="s">
        <v>49</v>
      </c>
      <c r="H2408"/>
      <c r="I2408"/>
      <c r="J2408"/>
      <c r="K2408" t="s">
        <v>17611</v>
      </c>
      <c r="L2408" s="26"/>
    </row>
    <row r="2409" spans="1:12" ht="15" x14ac:dyDescent="0.35">
      <c r="A2409" s="6"/>
      <c r="B2409" t="s">
        <v>4287</v>
      </c>
      <c r="C2409"/>
      <c r="D2409" t="s">
        <v>4288</v>
      </c>
      <c r="E2409">
        <v>32</v>
      </c>
      <c r="F2409" t="s">
        <v>41</v>
      </c>
      <c r="G2409" t="s">
        <v>24</v>
      </c>
      <c r="H2409"/>
      <c r="I2409"/>
      <c r="J2409"/>
      <c r="K2409" t="s">
        <v>17611</v>
      </c>
      <c r="L2409" s="26"/>
    </row>
    <row r="2410" spans="1:12" ht="15" x14ac:dyDescent="0.35">
      <c r="A2410" s="6"/>
      <c r="B2410" t="s">
        <v>4289</v>
      </c>
      <c r="C2410"/>
      <c r="D2410" t="s">
        <v>3233</v>
      </c>
      <c r="E2410">
        <v>32</v>
      </c>
      <c r="F2410" t="s">
        <v>41</v>
      </c>
      <c r="G2410" t="s">
        <v>58</v>
      </c>
      <c r="H2410"/>
      <c r="I2410"/>
      <c r="J2410"/>
      <c r="K2410" t="s">
        <v>17611</v>
      </c>
      <c r="L2410" s="26"/>
    </row>
    <row r="2411" spans="1:12" ht="15" x14ac:dyDescent="0.35">
      <c r="A2411" s="6"/>
      <c r="B2411" t="s">
        <v>4290</v>
      </c>
      <c r="C2411"/>
      <c r="D2411" t="s">
        <v>4291</v>
      </c>
      <c r="E2411">
        <v>32</v>
      </c>
      <c r="F2411" t="s">
        <v>41</v>
      </c>
      <c r="G2411" t="s">
        <v>24</v>
      </c>
      <c r="H2411"/>
      <c r="I2411"/>
      <c r="J2411"/>
      <c r="K2411" t="s">
        <v>17611</v>
      </c>
      <c r="L2411" s="26"/>
    </row>
    <row r="2412" spans="1:12" ht="15" x14ac:dyDescent="0.35">
      <c r="A2412" s="6"/>
      <c r="B2412" t="s">
        <v>4292</v>
      </c>
      <c r="C2412"/>
      <c r="D2412" t="s">
        <v>4293</v>
      </c>
      <c r="E2412">
        <v>78</v>
      </c>
      <c r="F2412" t="s">
        <v>276</v>
      </c>
      <c r="G2412" t="s">
        <v>150</v>
      </c>
      <c r="H2412"/>
      <c r="I2412"/>
      <c r="J2412"/>
      <c r="K2412" t="s">
        <v>17611</v>
      </c>
      <c r="L2412" s="26"/>
    </row>
    <row r="2413" spans="1:12" ht="15" x14ac:dyDescent="0.35">
      <c r="A2413" s="6"/>
      <c r="B2413" t="s">
        <v>4295</v>
      </c>
      <c r="C2413" t="s">
        <v>4296</v>
      </c>
      <c r="D2413" t="s">
        <v>4294</v>
      </c>
      <c r="E2413" t="s">
        <v>4297</v>
      </c>
      <c r="F2413">
        <v>78</v>
      </c>
      <c r="G2413" t="s">
        <v>317</v>
      </c>
      <c r="H2413" t="s">
        <v>17696</v>
      </c>
      <c r="I2413" t="s">
        <v>17606</v>
      </c>
      <c r="J2413" t="s">
        <v>28</v>
      </c>
      <c r="K2413" t="s">
        <v>17610</v>
      </c>
      <c r="L2413" s="26"/>
    </row>
    <row r="2414" spans="1:12" ht="15" x14ac:dyDescent="0.35">
      <c r="A2414" s="6"/>
      <c r="B2414" t="s">
        <v>4298</v>
      </c>
      <c r="C2414" t="s">
        <v>4296</v>
      </c>
      <c r="D2414" t="s">
        <v>4294</v>
      </c>
      <c r="E2414" t="s">
        <v>4297</v>
      </c>
      <c r="F2414">
        <v>78</v>
      </c>
      <c r="G2414" t="s">
        <v>317</v>
      </c>
      <c r="H2414" t="s">
        <v>17696</v>
      </c>
      <c r="I2414" t="s">
        <v>17606</v>
      </c>
      <c r="J2414" t="s">
        <v>28</v>
      </c>
      <c r="K2414" t="s">
        <v>17610</v>
      </c>
      <c r="L2414" s="26"/>
    </row>
    <row r="2415" spans="1:12" ht="15" x14ac:dyDescent="0.35">
      <c r="A2415" s="6"/>
      <c r="B2415" t="s">
        <v>4299</v>
      </c>
      <c r="C2415" t="s">
        <v>4296</v>
      </c>
      <c r="D2415" t="s">
        <v>4294</v>
      </c>
      <c r="E2415" t="s">
        <v>4297</v>
      </c>
      <c r="F2415">
        <v>78</v>
      </c>
      <c r="G2415" t="s">
        <v>317</v>
      </c>
      <c r="H2415" t="s">
        <v>17696</v>
      </c>
      <c r="I2415" t="s">
        <v>17606</v>
      </c>
      <c r="J2415" t="s">
        <v>28</v>
      </c>
      <c r="K2415" t="s">
        <v>17610</v>
      </c>
      <c r="L2415" s="26"/>
    </row>
    <row r="2416" spans="1:12" x14ac:dyDescent="0.4">
      <c r="B2416" t="s">
        <v>4300</v>
      </c>
      <c r="C2416" t="s">
        <v>4296</v>
      </c>
      <c r="D2416" t="s">
        <v>4294</v>
      </c>
      <c r="E2416" t="s">
        <v>4297</v>
      </c>
      <c r="F2416">
        <v>78</v>
      </c>
      <c r="G2416" t="s">
        <v>317</v>
      </c>
      <c r="H2416" t="s">
        <v>17696</v>
      </c>
      <c r="I2416" t="s">
        <v>17606</v>
      </c>
      <c r="J2416" t="s">
        <v>28</v>
      </c>
      <c r="K2416" t="s">
        <v>17610</v>
      </c>
      <c r="L2416" s="26"/>
    </row>
    <row r="2417" spans="1:12" ht="15" x14ac:dyDescent="0.35">
      <c r="A2417" s="6"/>
      <c r="B2417" t="s">
        <v>4301</v>
      </c>
      <c r="C2417" t="s">
        <v>4296</v>
      </c>
      <c r="D2417" t="s">
        <v>4294</v>
      </c>
      <c r="E2417" t="s">
        <v>4297</v>
      </c>
      <c r="F2417">
        <v>78</v>
      </c>
      <c r="G2417" t="s">
        <v>317</v>
      </c>
      <c r="H2417" t="s">
        <v>17696</v>
      </c>
      <c r="I2417" t="s">
        <v>17606</v>
      </c>
      <c r="J2417" t="s">
        <v>28</v>
      </c>
      <c r="K2417" t="s">
        <v>17610</v>
      </c>
      <c r="L2417" s="26"/>
    </row>
    <row r="2418" spans="1:12" ht="15" x14ac:dyDescent="0.35">
      <c r="A2418" s="6"/>
      <c r="B2418" t="s">
        <v>4302</v>
      </c>
      <c r="C2418" t="s">
        <v>4296</v>
      </c>
      <c r="D2418" t="s">
        <v>4294</v>
      </c>
      <c r="E2418" t="s">
        <v>4297</v>
      </c>
      <c r="F2418">
        <v>78</v>
      </c>
      <c r="G2418" t="s">
        <v>317</v>
      </c>
      <c r="H2418" t="s">
        <v>17696</v>
      </c>
      <c r="I2418" t="s">
        <v>17606</v>
      </c>
      <c r="J2418" t="s">
        <v>28</v>
      </c>
      <c r="K2418" t="s">
        <v>17610</v>
      </c>
      <c r="L2418" s="26"/>
    </row>
    <row r="2419" spans="1:12" ht="15" x14ac:dyDescent="0.35">
      <c r="A2419" s="6"/>
      <c r="B2419" t="s">
        <v>4303</v>
      </c>
      <c r="C2419" t="s">
        <v>4296</v>
      </c>
      <c r="D2419" t="s">
        <v>4294</v>
      </c>
      <c r="E2419" t="s">
        <v>4297</v>
      </c>
      <c r="F2419">
        <v>78</v>
      </c>
      <c r="G2419" t="s">
        <v>317</v>
      </c>
      <c r="H2419" t="s">
        <v>17696</v>
      </c>
      <c r="I2419" t="s">
        <v>17606</v>
      </c>
      <c r="J2419" t="s">
        <v>28</v>
      </c>
      <c r="K2419" t="s">
        <v>17610</v>
      </c>
      <c r="L2419" s="26"/>
    </row>
    <row r="2420" spans="1:12" ht="15" x14ac:dyDescent="0.35">
      <c r="A2420" s="6"/>
      <c r="B2420" t="s">
        <v>4304</v>
      </c>
      <c r="C2420" t="s">
        <v>4296</v>
      </c>
      <c r="D2420" t="s">
        <v>4294</v>
      </c>
      <c r="E2420" t="s">
        <v>4297</v>
      </c>
      <c r="F2420">
        <v>78</v>
      </c>
      <c r="G2420" t="s">
        <v>317</v>
      </c>
      <c r="H2420" t="s">
        <v>17696</v>
      </c>
      <c r="I2420" t="s">
        <v>17606</v>
      </c>
      <c r="J2420" t="s">
        <v>28</v>
      </c>
      <c r="K2420" t="s">
        <v>17610</v>
      </c>
      <c r="L2420" s="26"/>
    </row>
    <row r="2421" spans="1:12" ht="15" x14ac:dyDescent="0.35">
      <c r="A2421" s="6"/>
      <c r="B2421" t="s">
        <v>4305</v>
      </c>
      <c r="C2421"/>
      <c r="D2421" t="s">
        <v>4306</v>
      </c>
      <c r="E2421" t="s">
        <v>4307</v>
      </c>
      <c r="F2421" t="s">
        <v>276</v>
      </c>
      <c r="G2421" t="s">
        <v>1216</v>
      </c>
      <c r="H2421"/>
      <c r="I2421"/>
      <c r="J2421"/>
      <c r="K2421" t="s">
        <v>17611</v>
      </c>
      <c r="L2421" s="26"/>
    </row>
    <row r="2422" spans="1:12" ht="15" x14ac:dyDescent="0.35">
      <c r="A2422" s="6"/>
      <c r="B2422" t="s">
        <v>4308</v>
      </c>
      <c r="C2422"/>
      <c r="D2422" t="s">
        <v>4309</v>
      </c>
      <c r="E2422" t="s">
        <v>4307</v>
      </c>
      <c r="F2422" t="s">
        <v>276</v>
      </c>
      <c r="G2422" t="s">
        <v>101</v>
      </c>
      <c r="H2422"/>
      <c r="I2422"/>
      <c r="J2422"/>
      <c r="K2422" t="s">
        <v>17611</v>
      </c>
      <c r="L2422" s="26"/>
    </row>
    <row r="2423" spans="1:12" ht="15" x14ac:dyDescent="0.35">
      <c r="A2423" s="6"/>
      <c r="B2423" t="s">
        <v>4310</v>
      </c>
      <c r="C2423"/>
      <c r="D2423" t="s">
        <v>4311</v>
      </c>
      <c r="E2423">
        <v>78</v>
      </c>
      <c r="F2423" t="s">
        <v>276</v>
      </c>
      <c r="G2423" t="s">
        <v>150</v>
      </c>
      <c r="H2423"/>
      <c r="I2423"/>
      <c r="J2423"/>
      <c r="K2423" t="s">
        <v>17611</v>
      </c>
      <c r="L2423" s="26"/>
    </row>
    <row r="2424" spans="1:12" ht="15" x14ac:dyDescent="0.35">
      <c r="A2424" s="6"/>
      <c r="B2424" t="s">
        <v>4312</v>
      </c>
      <c r="C2424"/>
      <c r="D2424" t="s">
        <v>4313</v>
      </c>
      <c r="E2424" t="s">
        <v>4307</v>
      </c>
      <c r="F2424" t="s">
        <v>276</v>
      </c>
      <c r="G2424" t="s">
        <v>101</v>
      </c>
      <c r="H2424"/>
      <c r="I2424"/>
      <c r="J2424"/>
      <c r="K2424" t="s">
        <v>17611</v>
      </c>
      <c r="L2424" s="26"/>
    </row>
    <row r="2425" spans="1:12" ht="15" x14ac:dyDescent="0.35">
      <c r="A2425" s="6"/>
      <c r="B2425" t="s">
        <v>4314</v>
      </c>
      <c r="C2425"/>
      <c r="D2425" t="s">
        <v>4315</v>
      </c>
      <c r="E2425" t="s">
        <v>52</v>
      </c>
      <c r="F2425" t="s">
        <v>52</v>
      </c>
      <c r="G2425" t="s">
        <v>101</v>
      </c>
      <c r="H2425"/>
      <c r="I2425"/>
      <c r="J2425"/>
      <c r="K2425" t="s">
        <v>17611</v>
      </c>
      <c r="L2425" s="26"/>
    </row>
    <row r="2426" spans="1:12" ht="15" x14ac:dyDescent="0.35">
      <c r="A2426" s="6"/>
      <c r="B2426" t="s">
        <v>4316</v>
      </c>
      <c r="C2426" t="s">
        <v>4317</v>
      </c>
      <c r="D2426" t="s">
        <v>4318</v>
      </c>
      <c r="E2426" t="s">
        <v>4319</v>
      </c>
      <c r="F2426">
        <v>78</v>
      </c>
      <c r="G2426" t="s">
        <v>317</v>
      </c>
      <c r="H2426" t="s">
        <v>17696</v>
      </c>
      <c r="I2426" t="s">
        <v>17606</v>
      </c>
      <c r="J2426" t="s">
        <v>28</v>
      </c>
      <c r="K2426" t="s">
        <v>17610</v>
      </c>
      <c r="L2426" s="26"/>
    </row>
    <row r="2427" spans="1:12" ht="15" x14ac:dyDescent="0.35">
      <c r="A2427" s="6"/>
      <c r="B2427" t="s">
        <v>4320</v>
      </c>
      <c r="C2427" t="s">
        <v>4317</v>
      </c>
      <c r="D2427" t="s">
        <v>4318</v>
      </c>
      <c r="E2427" t="s">
        <v>4319</v>
      </c>
      <c r="F2427">
        <v>78</v>
      </c>
      <c r="G2427" t="s">
        <v>317</v>
      </c>
      <c r="H2427" t="s">
        <v>17696</v>
      </c>
      <c r="I2427" t="s">
        <v>17606</v>
      </c>
      <c r="J2427" t="s">
        <v>28</v>
      </c>
      <c r="K2427" t="s">
        <v>17610</v>
      </c>
      <c r="L2427" s="26"/>
    </row>
    <row r="2428" spans="1:12" ht="15" x14ac:dyDescent="0.35">
      <c r="A2428" s="6"/>
      <c r="B2428" t="s">
        <v>4321</v>
      </c>
      <c r="C2428" t="s">
        <v>4322</v>
      </c>
      <c r="D2428" t="s">
        <v>4294</v>
      </c>
      <c r="E2428" t="s">
        <v>4323</v>
      </c>
      <c r="F2428">
        <v>78</v>
      </c>
      <c r="G2428" t="s">
        <v>317</v>
      </c>
      <c r="H2428" t="s">
        <v>17696</v>
      </c>
      <c r="I2428" t="s">
        <v>17606</v>
      </c>
      <c r="J2428" t="s">
        <v>28</v>
      </c>
      <c r="K2428" t="s">
        <v>17610</v>
      </c>
      <c r="L2428" s="26"/>
    </row>
    <row r="2429" spans="1:12" ht="15" x14ac:dyDescent="0.35">
      <c r="A2429" s="6"/>
      <c r="B2429" t="s">
        <v>4324</v>
      </c>
      <c r="C2429" t="s">
        <v>4322</v>
      </c>
      <c r="D2429" t="s">
        <v>4294</v>
      </c>
      <c r="E2429" t="s">
        <v>4323</v>
      </c>
      <c r="F2429">
        <v>78</v>
      </c>
      <c r="G2429" t="s">
        <v>317</v>
      </c>
      <c r="H2429" t="s">
        <v>17696</v>
      </c>
      <c r="I2429" t="s">
        <v>17606</v>
      </c>
      <c r="J2429" t="s">
        <v>28</v>
      </c>
      <c r="K2429" t="s">
        <v>17610</v>
      </c>
      <c r="L2429" s="26"/>
    </row>
    <row r="2430" spans="1:12" ht="15" x14ac:dyDescent="0.35">
      <c r="A2430" s="6"/>
      <c r="B2430" t="s">
        <v>4325</v>
      </c>
      <c r="C2430" t="s">
        <v>4322</v>
      </c>
      <c r="D2430" t="s">
        <v>4294</v>
      </c>
      <c r="E2430" t="s">
        <v>4323</v>
      </c>
      <c r="F2430">
        <v>78</v>
      </c>
      <c r="G2430" t="s">
        <v>317</v>
      </c>
      <c r="H2430" t="s">
        <v>17696</v>
      </c>
      <c r="I2430" t="s">
        <v>17606</v>
      </c>
      <c r="J2430" t="s">
        <v>28</v>
      </c>
      <c r="K2430" t="s">
        <v>17610</v>
      </c>
      <c r="L2430" s="26"/>
    </row>
    <row r="2431" spans="1:12" ht="15" x14ac:dyDescent="0.35">
      <c r="A2431" s="6"/>
      <c r="B2431" t="s">
        <v>4326</v>
      </c>
      <c r="C2431"/>
      <c r="D2431" t="s">
        <v>4327</v>
      </c>
      <c r="E2431" t="s">
        <v>4307</v>
      </c>
      <c r="F2431" t="s">
        <v>276</v>
      </c>
      <c r="G2431" t="s">
        <v>4272</v>
      </c>
      <c r="H2431"/>
      <c r="I2431"/>
      <c r="J2431"/>
      <c r="K2431" t="s">
        <v>17611</v>
      </c>
      <c r="L2431" s="26"/>
    </row>
    <row r="2432" spans="1:12" ht="15" x14ac:dyDescent="0.35">
      <c r="A2432" s="6"/>
      <c r="B2432" t="s">
        <v>4328</v>
      </c>
      <c r="C2432"/>
      <c r="D2432" t="s">
        <v>4327</v>
      </c>
      <c r="E2432" t="s">
        <v>4307</v>
      </c>
      <c r="F2432" t="s">
        <v>276</v>
      </c>
      <c r="G2432" t="s">
        <v>4272</v>
      </c>
      <c r="H2432"/>
      <c r="I2432"/>
      <c r="J2432"/>
      <c r="K2432" t="s">
        <v>17611</v>
      </c>
      <c r="L2432" s="26"/>
    </row>
    <row r="2433" spans="1:12" ht="15" x14ac:dyDescent="0.35">
      <c r="A2433" s="6"/>
      <c r="B2433" t="s">
        <v>4329</v>
      </c>
      <c r="C2433"/>
      <c r="D2433" t="s">
        <v>4330</v>
      </c>
      <c r="E2433">
        <v>32</v>
      </c>
      <c r="F2433" t="s">
        <v>41</v>
      </c>
      <c r="G2433" t="s">
        <v>359</v>
      </c>
      <c r="H2433"/>
      <c r="I2433"/>
      <c r="J2433"/>
      <c r="K2433" t="s">
        <v>17611</v>
      </c>
      <c r="L2433" s="26"/>
    </row>
    <row r="2434" spans="1:12" ht="15" x14ac:dyDescent="0.35">
      <c r="A2434" s="6"/>
      <c r="B2434" t="s">
        <v>4331</v>
      </c>
      <c r="C2434"/>
      <c r="D2434" t="s">
        <v>4330</v>
      </c>
      <c r="E2434">
        <v>32</v>
      </c>
      <c r="F2434" t="s">
        <v>41</v>
      </c>
      <c r="G2434" t="s">
        <v>359</v>
      </c>
      <c r="H2434"/>
      <c r="I2434"/>
      <c r="J2434"/>
      <c r="K2434" t="s">
        <v>17611</v>
      </c>
      <c r="L2434" s="26"/>
    </row>
    <row r="2435" spans="1:12" ht="15" x14ac:dyDescent="0.35">
      <c r="A2435" s="6"/>
      <c r="B2435" t="s">
        <v>4332</v>
      </c>
      <c r="C2435"/>
      <c r="D2435" t="s">
        <v>4333</v>
      </c>
      <c r="E2435">
        <v>32</v>
      </c>
      <c r="F2435" t="s">
        <v>41</v>
      </c>
      <c r="G2435" t="s">
        <v>1938</v>
      </c>
      <c r="H2435"/>
      <c r="I2435"/>
      <c r="J2435"/>
      <c r="K2435" t="s">
        <v>17611</v>
      </c>
      <c r="L2435" s="26"/>
    </row>
    <row r="2436" spans="1:12" ht="15" x14ac:dyDescent="0.35">
      <c r="A2436" s="6"/>
      <c r="B2436" t="s">
        <v>4334</v>
      </c>
      <c r="C2436"/>
      <c r="D2436" t="s">
        <v>4335</v>
      </c>
      <c r="E2436">
        <v>32</v>
      </c>
      <c r="F2436" t="s">
        <v>41</v>
      </c>
      <c r="G2436" t="s">
        <v>58</v>
      </c>
      <c r="H2436"/>
      <c r="I2436"/>
      <c r="J2436"/>
      <c r="K2436" t="s">
        <v>17611</v>
      </c>
      <c r="L2436" s="26"/>
    </row>
    <row r="2437" spans="1:12" ht="15" x14ac:dyDescent="0.35">
      <c r="A2437" s="6"/>
      <c r="B2437" t="s">
        <v>4336</v>
      </c>
      <c r="C2437"/>
      <c r="D2437" t="s">
        <v>4337</v>
      </c>
      <c r="E2437">
        <v>33</v>
      </c>
      <c r="F2437" t="s">
        <v>587</v>
      </c>
      <c r="G2437" t="s">
        <v>105</v>
      </c>
      <c r="H2437"/>
      <c r="I2437"/>
      <c r="J2437"/>
      <c r="K2437" t="s">
        <v>17611</v>
      </c>
      <c r="L2437" s="26"/>
    </row>
    <row r="2438" spans="1:12" ht="15" x14ac:dyDescent="0.35">
      <c r="A2438" s="6"/>
      <c r="B2438" t="s">
        <v>4338</v>
      </c>
      <c r="C2438"/>
      <c r="D2438" t="s">
        <v>4339</v>
      </c>
      <c r="E2438">
        <v>33</v>
      </c>
      <c r="F2438" t="s">
        <v>587</v>
      </c>
      <c r="G2438" t="s">
        <v>105</v>
      </c>
      <c r="H2438"/>
      <c r="I2438"/>
      <c r="J2438"/>
      <c r="K2438" t="s">
        <v>17611</v>
      </c>
      <c r="L2438" s="26"/>
    </row>
    <row r="2439" spans="1:12" ht="15" x14ac:dyDescent="0.35">
      <c r="A2439" s="6"/>
      <c r="B2439" t="s">
        <v>4340</v>
      </c>
      <c r="C2439"/>
      <c r="D2439" t="s">
        <v>4341</v>
      </c>
      <c r="E2439" t="s">
        <v>23</v>
      </c>
      <c r="F2439" t="s">
        <v>23</v>
      </c>
      <c r="G2439" t="s">
        <v>19</v>
      </c>
      <c r="H2439"/>
      <c r="I2439"/>
      <c r="J2439"/>
      <c r="K2439" t="s">
        <v>17611</v>
      </c>
      <c r="L2439" s="26"/>
    </row>
    <row r="2440" spans="1:12" ht="15" x14ac:dyDescent="0.35">
      <c r="A2440" s="6"/>
      <c r="B2440" t="s">
        <v>4342</v>
      </c>
      <c r="C2440"/>
      <c r="D2440" t="s">
        <v>4343</v>
      </c>
      <c r="E2440" t="s">
        <v>4344</v>
      </c>
      <c r="F2440" t="s">
        <v>23</v>
      </c>
      <c r="G2440" t="s">
        <v>19</v>
      </c>
      <c r="H2440"/>
      <c r="I2440"/>
      <c r="J2440"/>
      <c r="K2440" t="s">
        <v>17611</v>
      </c>
      <c r="L2440" s="26"/>
    </row>
    <row r="2441" spans="1:12" ht="15" x14ac:dyDescent="0.35">
      <c r="A2441" s="6"/>
      <c r="B2441" t="s">
        <v>4345</v>
      </c>
      <c r="C2441"/>
      <c r="D2441" t="s">
        <v>4346</v>
      </c>
      <c r="E2441">
        <v>25</v>
      </c>
      <c r="F2441" t="s">
        <v>23</v>
      </c>
      <c r="G2441" t="s">
        <v>19</v>
      </c>
      <c r="H2441"/>
      <c r="I2441"/>
      <c r="J2441"/>
      <c r="K2441" t="s">
        <v>17611</v>
      </c>
      <c r="L2441" s="26"/>
    </row>
    <row r="2442" spans="1:12" ht="15" x14ac:dyDescent="0.35">
      <c r="A2442" s="6"/>
      <c r="B2442" t="s">
        <v>4347</v>
      </c>
      <c r="C2442"/>
      <c r="D2442" t="s">
        <v>4348</v>
      </c>
      <c r="E2442" t="s">
        <v>3842</v>
      </c>
      <c r="F2442" t="s">
        <v>587</v>
      </c>
      <c r="G2442" t="s">
        <v>101</v>
      </c>
      <c r="H2442"/>
      <c r="I2442"/>
      <c r="J2442"/>
      <c r="K2442" t="s">
        <v>17611</v>
      </c>
      <c r="L2442" s="26"/>
    </row>
    <row r="2443" spans="1:12" ht="15" x14ac:dyDescent="0.35">
      <c r="A2443" s="6"/>
      <c r="B2443" t="s">
        <v>4349</v>
      </c>
      <c r="C2443"/>
      <c r="D2443" t="s">
        <v>4350</v>
      </c>
      <c r="E2443" t="s">
        <v>3842</v>
      </c>
      <c r="F2443" t="s">
        <v>587</v>
      </c>
      <c r="G2443" t="s">
        <v>101</v>
      </c>
      <c r="H2443"/>
      <c r="I2443"/>
      <c r="J2443"/>
      <c r="K2443" t="s">
        <v>17611</v>
      </c>
      <c r="L2443" s="26"/>
    </row>
    <row r="2444" spans="1:12" ht="15" x14ac:dyDescent="0.35">
      <c r="A2444" s="6"/>
      <c r="B2444" t="s">
        <v>4351</v>
      </c>
      <c r="C2444"/>
      <c r="D2444" t="s">
        <v>4352</v>
      </c>
      <c r="E2444">
        <v>38</v>
      </c>
      <c r="F2444" t="s">
        <v>339</v>
      </c>
      <c r="G2444" t="s">
        <v>293</v>
      </c>
      <c r="H2444"/>
      <c r="I2444"/>
      <c r="J2444"/>
      <c r="K2444" t="s">
        <v>17611</v>
      </c>
      <c r="L2444" s="26"/>
    </row>
    <row r="2445" spans="1:12" ht="15" x14ac:dyDescent="0.35">
      <c r="A2445" s="6"/>
      <c r="B2445" t="s">
        <v>4353</v>
      </c>
      <c r="C2445"/>
      <c r="D2445" t="s">
        <v>4352</v>
      </c>
      <c r="E2445">
        <v>38</v>
      </c>
      <c r="F2445" t="s">
        <v>339</v>
      </c>
      <c r="G2445" t="s">
        <v>293</v>
      </c>
      <c r="H2445"/>
      <c r="I2445"/>
      <c r="J2445"/>
      <c r="K2445" t="s">
        <v>17611</v>
      </c>
      <c r="L2445" s="26"/>
    </row>
    <row r="2446" spans="1:12" ht="15" x14ac:dyDescent="0.35">
      <c r="A2446" s="6"/>
      <c r="B2446" t="s">
        <v>4354</v>
      </c>
      <c r="C2446"/>
      <c r="D2446" t="s">
        <v>4355</v>
      </c>
      <c r="E2446">
        <v>79</v>
      </c>
      <c r="F2446" t="s">
        <v>402</v>
      </c>
      <c r="G2446" t="s">
        <v>105</v>
      </c>
      <c r="H2446"/>
      <c r="I2446"/>
      <c r="J2446"/>
      <c r="K2446" t="s">
        <v>17615</v>
      </c>
      <c r="L2446" s="26"/>
    </row>
    <row r="2447" spans="1:12" ht="15" x14ac:dyDescent="0.35">
      <c r="A2447" s="6"/>
      <c r="B2447" t="s">
        <v>4356</v>
      </c>
      <c r="C2447"/>
      <c r="D2447" t="s">
        <v>4357</v>
      </c>
      <c r="E2447" t="s">
        <v>52</v>
      </c>
      <c r="F2447" t="s">
        <v>52</v>
      </c>
      <c r="G2447" t="s">
        <v>24</v>
      </c>
      <c r="H2447"/>
      <c r="I2447"/>
      <c r="J2447"/>
      <c r="K2447" t="s">
        <v>17615</v>
      </c>
      <c r="L2447" s="26"/>
    </row>
    <row r="2448" spans="1:12" ht="15" x14ac:dyDescent="0.35">
      <c r="A2448" s="6"/>
      <c r="B2448" t="s">
        <v>4358</v>
      </c>
      <c r="C2448"/>
      <c r="D2448" t="s">
        <v>4359</v>
      </c>
      <c r="E2448">
        <v>36</v>
      </c>
      <c r="F2448" t="s">
        <v>844</v>
      </c>
      <c r="G2448" t="s">
        <v>150</v>
      </c>
      <c r="H2448"/>
      <c r="I2448"/>
      <c r="J2448"/>
      <c r="K2448" t="s">
        <v>17615</v>
      </c>
      <c r="L2448" s="26"/>
    </row>
    <row r="2449" spans="1:12" ht="15" x14ac:dyDescent="0.35">
      <c r="A2449" s="6"/>
      <c r="B2449" t="s">
        <v>4360</v>
      </c>
      <c r="C2449"/>
      <c r="D2449" t="s">
        <v>4361</v>
      </c>
      <c r="E2449" t="s">
        <v>4362</v>
      </c>
      <c r="F2449" t="s">
        <v>844</v>
      </c>
      <c r="G2449" t="s">
        <v>101</v>
      </c>
      <c r="H2449"/>
      <c r="I2449"/>
      <c r="J2449"/>
      <c r="K2449" t="s">
        <v>17611</v>
      </c>
      <c r="L2449" s="26"/>
    </row>
    <row r="2450" spans="1:12" ht="15" x14ac:dyDescent="0.35">
      <c r="A2450" s="6"/>
      <c r="B2450" t="s">
        <v>4363</v>
      </c>
      <c r="C2450"/>
      <c r="D2450" t="s">
        <v>4364</v>
      </c>
      <c r="E2450" t="s">
        <v>4365</v>
      </c>
      <c r="F2450" t="s">
        <v>57</v>
      </c>
      <c r="G2450" t="s">
        <v>58</v>
      </c>
      <c r="H2450"/>
      <c r="I2450"/>
      <c r="J2450"/>
      <c r="K2450" t="s">
        <v>17611</v>
      </c>
      <c r="L2450" s="26"/>
    </row>
    <row r="2451" spans="1:12" ht="15" x14ac:dyDescent="0.35">
      <c r="A2451" s="6"/>
      <c r="B2451" t="s">
        <v>4366</v>
      </c>
      <c r="C2451"/>
      <c r="D2451" t="s">
        <v>4367</v>
      </c>
      <c r="E2451" t="s">
        <v>4368</v>
      </c>
      <c r="F2451" t="s">
        <v>57</v>
      </c>
      <c r="G2451" t="s">
        <v>58</v>
      </c>
      <c r="H2451"/>
      <c r="I2451"/>
      <c r="J2451"/>
      <c r="K2451" t="s">
        <v>17611</v>
      </c>
      <c r="L2451" s="26"/>
    </row>
    <row r="2452" spans="1:12" ht="15" x14ac:dyDescent="0.35">
      <c r="A2452" s="6"/>
      <c r="B2452" t="s">
        <v>4369</v>
      </c>
      <c r="C2452" t="s">
        <v>4370</v>
      </c>
      <c r="D2452" t="s">
        <v>4371</v>
      </c>
      <c r="E2452" t="s">
        <v>4372</v>
      </c>
      <c r="F2452">
        <v>36</v>
      </c>
      <c r="G2452" t="s">
        <v>105</v>
      </c>
      <c r="H2452" t="s">
        <v>17696</v>
      </c>
      <c r="I2452" t="s">
        <v>17606</v>
      </c>
      <c r="J2452" t="s">
        <v>28</v>
      </c>
      <c r="K2452" t="s">
        <v>17610</v>
      </c>
      <c r="L2452" s="26"/>
    </row>
    <row r="2453" spans="1:12" ht="15" x14ac:dyDescent="0.35">
      <c r="A2453" s="6"/>
      <c r="B2453" t="s">
        <v>4373</v>
      </c>
      <c r="C2453" t="s">
        <v>4374</v>
      </c>
      <c r="D2453" t="s">
        <v>4371</v>
      </c>
      <c r="E2453" t="s">
        <v>4375</v>
      </c>
      <c r="F2453">
        <v>36</v>
      </c>
      <c r="G2453" t="s">
        <v>105</v>
      </c>
      <c r="H2453" t="s">
        <v>17696</v>
      </c>
      <c r="I2453" t="s">
        <v>17606</v>
      </c>
      <c r="J2453" t="s">
        <v>28</v>
      </c>
      <c r="K2453" t="s">
        <v>17610</v>
      </c>
      <c r="L2453" s="26"/>
    </row>
    <row r="2454" spans="1:12" ht="15" x14ac:dyDescent="0.35">
      <c r="A2454" s="6"/>
      <c r="B2454" t="s">
        <v>4376</v>
      </c>
      <c r="C2454"/>
      <c r="D2454" t="s">
        <v>4377</v>
      </c>
      <c r="E2454">
        <v>73</v>
      </c>
      <c r="F2454" t="s">
        <v>67</v>
      </c>
      <c r="G2454" t="s">
        <v>24</v>
      </c>
      <c r="H2454"/>
      <c r="I2454"/>
      <c r="J2454"/>
      <c r="K2454" t="s">
        <v>17611</v>
      </c>
      <c r="L2454" s="26"/>
    </row>
    <row r="2455" spans="1:12" ht="15" x14ac:dyDescent="0.35">
      <c r="A2455" s="6"/>
      <c r="B2455" t="s">
        <v>4378</v>
      </c>
      <c r="C2455"/>
      <c r="D2455" t="s">
        <v>4377</v>
      </c>
      <c r="E2455">
        <v>73</v>
      </c>
      <c r="F2455" t="s">
        <v>67</v>
      </c>
      <c r="G2455" t="s">
        <v>19</v>
      </c>
      <c r="H2455"/>
      <c r="I2455"/>
      <c r="J2455"/>
      <c r="K2455" t="s">
        <v>17611</v>
      </c>
      <c r="L2455" s="26"/>
    </row>
    <row r="2456" spans="1:12" ht="15" x14ac:dyDescent="0.35">
      <c r="A2456" s="6"/>
      <c r="B2456" t="s">
        <v>4379</v>
      </c>
      <c r="C2456"/>
      <c r="D2456" t="s">
        <v>4380</v>
      </c>
      <c r="E2456">
        <v>73</v>
      </c>
      <c r="F2456" t="s">
        <v>67</v>
      </c>
      <c r="G2456" t="s">
        <v>19</v>
      </c>
      <c r="H2456"/>
      <c r="I2456"/>
      <c r="J2456"/>
      <c r="K2456" t="s">
        <v>17611</v>
      </c>
      <c r="L2456" s="26"/>
    </row>
    <row r="2457" spans="1:12" ht="15" x14ac:dyDescent="0.35">
      <c r="A2457" s="6"/>
      <c r="B2457" t="s">
        <v>4381</v>
      </c>
      <c r="C2457"/>
      <c r="D2457" t="s">
        <v>4382</v>
      </c>
      <c r="E2457" t="s">
        <v>4383</v>
      </c>
      <c r="F2457" t="s">
        <v>402</v>
      </c>
      <c r="G2457" t="s">
        <v>1128</v>
      </c>
      <c r="H2457"/>
      <c r="I2457"/>
      <c r="J2457"/>
      <c r="K2457" t="s">
        <v>17611</v>
      </c>
      <c r="L2457" s="26"/>
    </row>
    <row r="2458" spans="1:12" ht="15" x14ac:dyDescent="0.35">
      <c r="A2458" s="6"/>
      <c r="B2458" t="s">
        <v>4384</v>
      </c>
      <c r="C2458"/>
      <c r="D2458" t="s">
        <v>272</v>
      </c>
      <c r="E2458">
        <v>47</v>
      </c>
      <c r="F2458" t="s">
        <v>1063</v>
      </c>
      <c r="G2458" t="s">
        <v>105</v>
      </c>
      <c r="H2458"/>
      <c r="I2458"/>
      <c r="J2458"/>
      <c r="K2458" t="s">
        <v>17615</v>
      </c>
      <c r="L2458" s="26"/>
    </row>
    <row r="2459" spans="1:12" ht="15" x14ac:dyDescent="0.35">
      <c r="A2459" s="6"/>
      <c r="B2459" t="s">
        <v>4385</v>
      </c>
      <c r="C2459"/>
      <c r="D2459" t="s">
        <v>4386</v>
      </c>
      <c r="E2459">
        <v>21</v>
      </c>
      <c r="F2459" t="s">
        <v>57</v>
      </c>
      <c r="G2459" t="s">
        <v>550</v>
      </c>
      <c r="H2459"/>
      <c r="I2459"/>
      <c r="J2459"/>
      <c r="K2459" t="s">
        <v>17611</v>
      </c>
      <c r="L2459" s="26"/>
    </row>
    <row r="2460" spans="1:12" ht="15" x14ac:dyDescent="0.35">
      <c r="A2460" s="6"/>
      <c r="B2460" t="s">
        <v>4387</v>
      </c>
      <c r="C2460"/>
      <c r="D2460" t="s">
        <v>272</v>
      </c>
      <c r="E2460">
        <v>24</v>
      </c>
      <c r="F2460" t="s">
        <v>367</v>
      </c>
      <c r="G2460" t="s">
        <v>293</v>
      </c>
      <c r="H2460"/>
      <c r="I2460"/>
      <c r="J2460"/>
      <c r="K2460" t="s">
        <v>17611</v>
      </c>
      <c r="L2460" s="26"/>
    </row>
    <row r="2461" spans="1:12" ht="15" x14ac:dyDescent="0.35">
      <c r="A2461" s="6"/>
      <c r="B2461" t="s">
        <v>4388</v>
      </c>
      <c r="C2461"/>
      <c r="D2461" t="s">
        <v>4389</v>
      </c>
      <c r="E2461" t="s">
        <v>4390</v>
      </c>
      <c r="F2461" t="s">
        <v>67</v>
      </c>
      <c r="G2461" t="s">
        <v>19</v>
      </c>
      <c r="H2461"/>
      <c r="I2461"/>
      <c r="J2461"/>
      <c r="K2461" t="s">
        <v>17611</v>
      </c>
      <c r="L2461" s="26"/>
    </row>
    <row r="2462" spans="1:12" ht="15" x14ac:dyDescent="0.35">
      <c r="A2462" s="6"/>
      <c r="B2462" t="s">
        <v>4391</v>
      </c>
      <c r="C2462"/>
      <c r="D2462" t="s">
        <v>4392</v>
      </c>
      <c r="E2462" t="s">
        <v>4393</v>
      </c>
      <c r="F2462" t="s">
        <v>67</v>
      </c>
      <c r="G2462" t="s">
        <v>19</v>
      </c>
      <c r="H2462"/>
      <c r="I2462"/>
      <c r="J2462"/>
      <c r="K2462" t="s">
        <v>17611</v>
      </c>
      <c r="L2462" s="26"/>
    </row>
    <row r="2463" spans="1:12" ht="15" x14ac:dyDescent="0.35">
      <c r="A2463" s="6"/>
      <c r="B2463" t="s">
        <v>4394</v>
      </c>
      <c r="C2463"/>
      <c r="D2463" t="s">
        <v>4395</v>
      </c>
      <c r="E2463" t="s">
        <v>4393</v>
      </c>
      <c r="F2463" t="s">
        <v>67</v>
      </c>
      <c r="G2463" t="s">
        <v>1567</v>
      </c>
      <c r="H2463"/>
      <c r="I2463"/>
      <c r="J2463"/>
      <c r="K2463" t="s">
        <v>17611</v>
      </c>
      <c r="L2463" s="26"/>
    </row>
    <row r="2464" spans="1:12" ht="15" x14ac:dyDescent="0.35">
      <c r="A2464" s="6"/>
      <c r="B2464" t="s">
        <v>4396</v>
      </c>
      <c r="C2464"/>
      <c r="D2464" t="s">
        <v>4397</v>
      </c>
      <c r="E2464" t="s">
        <v>4393</v>
      </c>
      <c r="F2464" t="s">
        <v>67</v>
      </c>
      <c r="G2464" t="s">
        <v>1567</v>
      </c>
      <c r="H2464"/>
      <c r="I2464"/>
      <c r="J2464"/>
      <c r="K2464" t="s">
        <v>17611</v>
      </c>
      <c r="L2464" s="26"/>
    </row>
    <row r="2465" spans="1:12" ht="15" x14ac:dyDescent="0.35">
      <c r="A2465" s="6"/>
      <c r="B2465" t="s">
        <v>4398</v>
      </c>
      <c r="C2465"/>
      <c r="D2465" t="s">
        <v>4399</v>
      </c>
      <c r="E2465">
        <v>73</v>
      </c>
      <c r="F2465" t="s">
        <v>67</v>
      </c>
      <c r="G2465" t="s">
        <v>1567</v>
      </c>
      <c r="H2465"/>
      <c r="I2465"/>
      <c r="J2465"/>
      <c r="K2465" t="s">
        <v>17611</v>
      </c>
      <c r="L2465" s="26"/>
    </row>
    <row r="2466" spans="1:12" ht="15" x14ac:dyDescent="0.35">
      <c r="A2466" s="6"/>
      <c r="B2466" t="s">
        <v>4400</v>
      </c>
      <c r="C2466"/>
      <c r="D2466" t="s">
        <v>4401</v>
      </c>
      <c r="E2466">
        <v>73</v>
      </c>
      <c r="F2466" t="s">
        <v>67</v>
      </c>
      <c r="G2466" t="s">
        <v>1128</v>
      </c>
      <c r="H2466"/>
      <c r="I2466"/>
      <c r="J2466"/>
      <c r="K2466" t="s">
        <v>17611</v>
      </c>
      <c r="L2466" s="26"/>
    </row>
    <row r="2467" spans="1:12" ht="15" x14ac:dyDescent="0.35">
      <c r="A2467" s="6"/>
      <c r="B2467" t="s">
        <v>4402</v>
      </c>
      <c r="C2467"/>
      <c r="D2467" t="s">
        <v>4403</v>
      </c>
      <c r="E2467">
        <v>73</v>
      </c>
      <c r="F2467" t="s">
        <v>67</v>
      </c>
      <c r="G2467" t="s">
        <v>1567</v>
      </c>
      <c r="H2467"/>
      <c r="I2467"/>
      <c r="J2467"/>
      <c r="K2467" t="s">
        <v>17611</v>
      </c>
      <c r="L2467" s="26"/>
    </row>
    <row r="2468" spans="1:12" ht="15" x14ac:dyDescent="0.35">
      <c r="A2468" s="6"/>
      <c r="B2468" t="s">
        <v>4404</v>
      </c>
      <c r="C2468"/>
      <c r="D2468" t="s">
        <v>4405</v>
      </c>
      <c r="E2468">
        <v>73</v>
      </c>
      <c r="F2468" t="s">
        <v>67</v>
      </c>
      <c r="G2468" t="s">
        <v>1567</v>
      </c>
      <c r="H2468"/>
      <c r="I2468"/>
      <c r="J2468"/>
      <c r="K2468" t="s">
        <v>17611</v>
      </c>
      <c r="L2468" s="26"/>
    </row>
    <row r="2469" spans="1:12" ht="15" x14ac:dyDescent="0.35">
      <c r="A2469" s="6"/>
      <c r="B2469" t="s">
        <v>4406</v>
      </c>
      <c r="C2469"/>
      <c r="D2469" t="s">
        <v>4407</v>
      </c>
      <c r="E2469">
        <v>21</v>
      </c>
      <c r="F2469" t="s">
        <v>57</v>
      </c>
      <c r="G2469" t="s">
        <v>105</v>
      </c>
      <c r="H2469"/>
      <c r="I2469"/>
      <c r="J2469"/>
      <c r="K2469" t="s">
        <v>17615</v>
      </c>
      <c r="L2469" s="26"/>
    </row>
    <row r="2470" spans="1:12" ht="15" x14ac:dyDescent="0.35">
      <c r="A2470" s="6"/>
      <c r="B2470" t="s">
        <v>4408</v>
      </c>
      <c r="C2470"/>
      <c r="D2470" t="s">
        <v>4409</v>
      </c>
      <c r="E2470">
        <v>24</v>
      </c>
      <c r="F2470" t="s">
        <v>367</v>
      </c>
      <c r="G2470" t="s">
        <v>101</v>
      </c>
      <c r="H2470"/>
      <c r="I2470"/>
      <c r="J2470"/>
      <c r="K2470" t="s">
        <v>17611</v>
      </c>
      <c r="L2470" s="26"/>
    </row>
    <row r="2471" spans="1:12" ht="15" x14ac:dyDescent="0.35">
      <c r="A2471" s="6"/>
      <c r="B2471" t="s">
        <v>4410</v>
      </c>
      <c r="C2471"/>
      <c r="D2471" t="s">
        <v>272</v>
      </c>
      <c r="E2471" t="s">
        <v>4411</v>
      </c>
      <c r="F2471" t="s">
        <v>276</v>
      </c>
      <c r="G2471" t="s">
        <v>24</v>
      </c>
      <c r="H2471"/>
      <c r="I2471"/>
      <c r="J2471"/>
      <c r="K2471" t="s">
        <v>17611</v>
      </c>
      <c r="L2471" s="26"/>
    </row>
    <row r="2472" spans="1:12" ht="15" x14ac:dyDescent="0.35">
      <c r="A2472" s="6"/>
      <c r="B2472" t="s">
        <v>4412</v>
      </c>
      <c r="C2472"/>
      <c r="D2472" t="s">
        <v>4413</v>
      </c>
      <c r="E2472" t="s">
        <v>4411</v>
      </c>
      <c r="F2472" t="s">
        <v>276</v>
      </c>
      <c r="G2472" t="s">
        <v>1116</v>
      </c>
      <c r="H2472"/>
      <c r="I2472"/>
      <c r="J2472"/>
      <c r="K2472" t="s">
        <v>17611</v>
      </c>
      <c r="L2472" s="26"/>
    </row>
    <row r="2473" spans="1:12" ht="15" x14ac:dyDescent="0.35">
      <c r="A2473" s="6"/>
      <c r="B2473" t="s">
        <v>4414</v>
      </c>
      <c r="C2473"/>
      <c r="D2473" t="s">
        <v>4415</v>
      </c>
      <c r="E2473" t="s">
        <v>4416</v>
      </c>
      <c r="F2473" t="s">
        <v>100</v>
      </c>
      <c r="G2473" t="s">
        <v>101</v>
      </c>
      <c r="H2473"/>
      <c r="I2473"/>
      <c r="J2473"/>
      <c r="K2473" t="s">
        <v>17611</v>
      </c>
      <c r="L2473" s="26"/>
    </row>
    <row r="2474" spans="1:12" ht="15" x14ac:dyDescent="0.35">
      <c r="A2474" s="6"/>
      <c r="B2474" t="s">
        <v>4417</v>
      </c>
      <c r="C2474"/>
      <c r="D2474" t="s">
        <v>4418</v>
      </c>
      <c r="E2474">
        <v>77</v>
      </c>
      <c r="F2474" t="s">
        <v>614</v>
      </c>
      <c r="G2474" t="s">
        <v>101</v>
      </c>
      <c r="H2474"/>
      <c r="I2474"/>
      <c r="J2474"/>
      <c r="K2474" t="s">
        <v>17611</v>
      </c>
      <c r="L2474" s="26"/>
    </row>
    <row r="2475" spans="1:12" ht="15" x14ac:dyDescent="0.35">
      <c r="A2475" s="6"/>
      <c r="B2475" t="s">
        <v>4419</v>
      </c>
      <c r="C2475"/>
      <c r="D2475" t="s">
        <v>4420</v>
      </c>
      <c r="E2475" t="s">
        <v>4421</v>
      </c>
      <c r="F2475" t="s">
        <v>614</v>
      </c>
      <c r="G2475" t="s">
        <v>19</v>
      </c>
      <c r="H2475"/>
      <c r="I2475"/>
      <c r="J2475"/>
      <c r="K2475" t="s">
        <v>17611</v>
      </c>
      <c r="L2475" s="26"/>
    </row>
    <row r="2476" spans="1:12" ht="15" x14ac:dyDescent="0.35">
      <c r="A2476" s="6"/>
      <c r="B2476" t="s">
        <v>4422</v>
      </c>
      <c r="C2476"/>
      <c r="D2476" t="s">
        <v>4418</v>
      </c>
      <c r="E2476" t="s">
        <v>4421</v>
      </c>
      <c r="F2476" t="s">
        <v>614</v>
      </c>
      <c r="G2476" t="s">
        <v>1128</v>
      </c>
      <c r="H2476"/>
      <c r="I2476"/>
      <c r="J2476"/>
      <c r="K2476" t="s">
        <v>17611</v>
      </c>
      <c r="L2476" s="26"/>
    </row>
    <row r="2477" spans="1:12" ht="15" x14ac:dyDescent="0.35">
      <c r="A2477" s="6"/>
      <c r="B2477" t="s">
        <v>4423</v>
      </c>
      <c r="C2477"/>
      <c r="D2477" t="s">
        <v>394</v>
      </c>
      <c r="E2477" t="s">
        <v>4424</v>
      </c>
      <c r="F2477" t="s">
        <v>614</v>
      </c>
      <c r="G2477" t="s">
        <v>19</v>
      </c>
      <c r="H2477"/>
      <c r="I2477"/>
      <c r="J2477"/>
      <c r="K2477" t="s">
        <v>17611</v>
      </c>
      <c r="L2477" s="26"/>
    </row>
    <row r="2478" spans="1:12" ht="15" x14ac:dyDescent="0.35">
      <c r="A2478" s="6"/>
      <c r="B2478" t="s">
        <v>4425</v>
      </c>
      <c r="C2478"/>
      <c r="D2478" t="s">
        <v>4426</v>
      </c>
      <c r="E2478" t="s">
        <v>52</v>
      </c>
      <c r="F2478" t="s">
        <v>52</v>
      </c>
      <c r="G2478" t="s">
        <v>101</v>
      </c>
      <c r="H2478"/>
      <c r="I2478"/>
      <c r="J2478"/>
      <c r="K2478" t="s">
        <v>17611</v>
      </c>
      <c r="L2478" s="26"/>
    </row>
    <row r="2479" spans="1:12" ht="15" x14ac:dyDescent="0.35">
      <c r="A2479" s="6"/>
      <c r="B2479" t="s">
        <v>4427</v>
      </c>
      <c r="C2479" t="s">
        <v>4428</v>
      </c>
      <c r="D2479" t="s">
        <v>4429</v>
      </c>
      <c r="E2479" t="s">
        <v>4430</v>
      </c>
      <c r="F2479">
        <v>27</v>
      </c>
      <c r="G2479"/>
      <c r="H2479" t="s">
        <v>17696</v>
      </c>
      <c r="I2479" t="s">
        <v>17606</v>
      </c>
      <c r="J2479" t="s">
        <v>28</v>
      </c>
      <c r="K2479" t="s">
        <v>17610</v>
      </c>
      <c r="L2479" s="26"/>
    </row>
    <row r="2480" spans="1:12" ht="15" x14ac:dyDescent="0.35">
      <c r="A2480" s="6"/>
      <c r="B2480" t="s">
        <v>4431</v>
      </c>
      <c r="C2480" t="s">
        <v>4428</v>
      </c>
      <c r="D2480" t="s">
        <v>4429</v>
      </c>
      <c r="E2480" t="s">
        <v>4430</v>
      </c>
      <c r="F2480">
        <v>27</v>
      </c>
      <c r="G2480"/>
      <c r="H2480" t="s">
        <v>17696</v>
      </c>
      <c r="I2480" t="s">
        <v>17606</v>
      </c>
      <c r="J2480" t="s">
        <v>28</v>
      </c>
      <c r="K2480" t="s">
        <v>17610</v>
      </c>
      <c r="L2480" s="26"/>
    </row>
    <row r="2481" spans="1:12" ht="15" x14ac:dyDescent="0.35">
      <c r="A2481" s="6"/>
      <c r="B2481" t="s">
        <v>4432</v>
      </c>
      <c r="C2481"/>
      <c r="D2481" t="s">
        <v>4433</v>
      </c>
      <c r="E2481" t="s">
        <v>4434</v>
      </c>
      <c r="F2481" t="s">
        <v>104</v>
      </c>
      <c r="G2481" t="s">
        <v>49</v>
      </c>
      <c r="H2481"/>
      <c r="I2481"/>
      <c r="J2481"/>
      <c r="K2481" t="s">
        <v>17611</v>
      </c>
      <c r="L2481" s="26"/>
    </row>
    <row r="2482" spans="1:12" ht="15" x14ac:dyDescent="0.35">
      <c r="A2482" s="6"/>
      <c r="B2482" t="s">
        <v>4435</v>
      </c>
      <c r="C2482"/>
      <c r="D2482" t="s">
        <v>4436</v>
      </c>
      <c r="E2482" t="s">
        <v>52</v>
      </c>
      <c r="F2482" t="s">
        <v>52</v>
      </c>
      <c r="G2482" t="s">
        <v>19</v>
      </c>
      <c r="H2482"/>
      <c r="I2482"/>
      <c r="J2482"/>
      <c r="K2482" t="s">
        <v>17611</v>
      </c>
      <c r="L2482" s="26"/>
    </row>
    <row r="2483" spans="1:12" ht="15" x14ac:dyDescent="0.35">
      <c r="A2483" s="6"/>
      <c r="B2483" t="s">
        <v>4437</v>
      </c>
      <c r="C2483"/>
      <c r="D2483" t="s">
        <v>4438</v>
      </c>
      <c r="E2483">
        <v>78</v>
      </c>
      <c r="F2483" t="s">
        <v>276</v>
      </c>
      <c r="G2483" t="s">
        <v>19</v>
      </c>
      <c r="H2483"/>
      <c r="I2483"/>
      <c r="J2483"/>
      <c r="K2483" t="s">
        <v>17611</v>
      </c>
      <c r="L2483" s="26"/>
    </row>
    <row r="2484" spans="1:12" ht="15" x14ac:dyDescent="0.35">
      <c r="A2484" s="6"/>
      <c r="B2484" t="s">
        <v>4439</v>
      </c>
      <c r="C2484"/>
      <c r="D2484" t="s">
        <v>4343</v>
      </c>
      <c r="E2484">
        <v>78</v>
      </c>
      <c r="F2484" t="s">
        <v>276</v>
      </c>
      <c r="G2484" t="s">
        <v>19</v>
      </c>
      <c r="H2484"/>
      <c r="I2484"/>
      <c r="J2484"/>
      <c r="K2484" t="s">
        <v>17611</v>
      </c>
      <c r="L2484" s="26"/>
    </row>
    <row r="2485" spans="1:12" ht="15" x14ac:dyDescent="0.35">
      <c r="A2485" s="6"/>
      <c r="B2485" t="s">
        <v>4440</v>
      </c>
      <c r="C2485"/>
      <c r="D2485" t="s">
        <v>4343</v>
      </c>
      <c r="E2485" t="s">
        <v>4441</v>
      </c>
      <c r="F2485" t="s">
        <v>276</v>
      </c>
      <c r="G2485" t="s">
        <v>19</v>
      </c>
      <c r="H2485"/>
      <c r="I2485"/>
      <c r="J2485"/>
      <c r="K2485" t="s">
        <v>17611</v>
      </c>
      <c r="L2485" s="26"/>
    </row>
    <row r="2486" spans="1:12" ht="15" x14ac:dyDescent="0.35">
      <c r="A2486" s="6"/>
      <c r="B2486" t="s">
        <v>4442</v>
      </c>
      <c r="C2486"/>
      <c r="D2486" t="s">
        <v>4443</v>
      </c>
      <c r="E2486" t="s">
        <v>276</v>
      </c>
      <c r="F2486" t="s">
        <v>276</v>
      </c>
      <c r="G2486" t="s">
        <v>19</v>
      </c>
      <c r="H2486"/>
      <c r="I2486"/>
      <c r="J2486"/>
      <c r="K2486" t="s">
        <v>17611</v>
      </c>
      <c r="L2486" s="26"/>
    </row>
    <row r="2487" spans="1:12" ht="15" x14ac:dyDescent="0.35">
      <c r="A2487" s="6"/>
      <c r="B2487" t="s">
        <v>4444</v>
      </c>
      <c r="C2487"/>
      <c r="D2487" t="s">
        <v>4445</v>
      </c>
      <c r="E2487">
        <v>78</v>
      </c>
      <c r="F2487" t="s">
        <v>276</v>
      </c>
      <c r="G2487" t="s">
        <v>19</v>
      </c>
      <c r="H2487"/>
      <c r="I2487"/>
      <c r="J2487"/>
      <c r="K2487" t="s">
        <v>17611</v>
      </c>
      <c r="L2487" s="26"/>
    </row>
    <row r="2488" spans="1:12" ht="15" x14ac:dyDescent="0.35">
      <c r="A2488" s="6"/>
      <c r="B2488" t="s">
        <v>4446</v>
      </c>
      <c r="C2488"/>
      <c r="D2488" t="s">
        <v>4343</v>
      </c>
      <c r="E2488" t="s">
        <v>4441</v>
      </c>
      <c r="F2488" t="s">
        <v>276</v>
      </c>
      <c r="G2488" t="s">
        <v>19</v>
      </c>
      <c r="H2488"/>
      <c r="I2488"/>
      <c r="J2488"/>
      <c r="K2488" t="s">
        <v>17611</v>
      </c>
      <c r="L2488" s="26"/>
    </row>
    <row r="2489" spans="1:12" ht="15" x14ac:dyDescent="0.35">
      <c r="A2489" s="6"/>
      <c r="B2489" t="s">
        <v>4447</v>
      </c>
      <c r="C2489"/>
      <c r="D2489" t="s">
        <v>4448</v>
      </c>
      <c r="E2489" t="s">
        <v>4424</v>
      </c>
      <c r="F2489" t="s">
        <v>614</v>
      </c>
      <c r="G2489" t="s">
        <v>19</v>
      </c>
      <c r="H2489"/>
      <c r="I2489"/>
      <c r="J2489"/>
      <c r="K2489" t="s">
        <v>17611</v>
      </c>
      <c r="L2489" s="26"/>
    </row>
    <row r="2490" spans="1:12" ht="15" x14ac:dyDescent="0.35">
      <c r="A2490" s="6"/>
      <c r="B2490" t="s">
        <v>4449</v>
      </c>
      <c r="C2490"/>
      <c r="D2490" t="s">
        <v>2158</v>
      </c>
      <c r="E2490" t="s">
        <v>4450</v>
      </c>
      <c r="F2490" t="s">
        <v>276</v>
      </c>
      <c r="G2490" t="s">
        <v>19</v>
      </c>
      <c r="H2490"/>
      <c r="I2490"/>
      <c r="J2490"/>
      <c r="K2490" t="s">
        <v>17611</v>
      </c>
      <c r="L2490" s="26"/>
    </row>
    <row r="2491" spans="1:12" ht="15" x14ac:dyDescent="0.35">
      <c r="A2491" s="6"/>
      <c r="B2491" t="s">
        <v>4451</v>
      </c>
      <c r="C2491"/>
      <c r="D2491" t="s">
        <v>2158</v>
      </c>
      <c r="E2491" t="s">
        <v>4452</v>
      </c>
      <c r="F2491" t="s">
        <v>276</v>
      </c>
      <c r="G2491" t="s">
        <v>19</v>
      </c>
      <c r="H2491"/>
      <c r="I2491"/>
      <c r="J2491"/>
      <c r="K2491" t="s">
        <v>17611</v>
      </c>
      <c r="L2491" s="26"/>
    </row>
    <row r="2492" spans="1:12" ht="15" x14ac:dyDescent="0.35">
      <c r="A2492" s="6"/>
      <c r="B2492" t="s">
        <v>4453</v>
      </c>
      <c r="C2492" t="s">
        <v>4454</v>
      </c>
      <c r="D2492" t="s">
        <v>4455</v>
      </c>
      <c r="E2492" t="s">
        <v>4456</v>
      </c>
      <c r="F2492">
        <v>78</v>
      </c>
      <c r="G2492" t="s">
        <v>19</v>
      </c>
      <c r="H2492" t="s">
        <v>17696</v>
      </c>
      <c r="I2492" t="s">
        <v>17606</v>
      </c>
      <c r="J2492" t="s">
        <v>28</v>
      </c>
      <c r="K2492" t="s">
        <v>17610</v>
      </c>
      <c r="L2492" s="26"/>
    </row>
    <row r="2493" spans="1:12" ht="15" x14ac:dyDescent="0.35">
      <c r="A2493" s="6"/>
      <c r="B2493" t="s">
        <v>4457</v>
      </c>
      <c r="C2493" t="s">
        <v>4454</v>
      </c>
      <c r="D2493" t="s">
        <v>4455</v>
      </c>
      <c r="E2493" t="s">
        <v>4456</v>
      </c>
      <c r="F2493">
        <v>78</v>
      </c>
      <c r="G2493" t="s">
        <v>19</v>
      </c>
      <c r="H2493" t="s">
        <v>17696</v>
      </c>
      <c r="I2493" t="s">
        <v>17606</v>
      </c>
      <c r="J2493" t="s">
        <v>28</v>
      </c>
      <c r="K2493" t="s">
        <v>17610</v>
      </c>
      <c r="L2493" s="26"/>
    </row>
    <row r="2494" spans="1:12" ht="15" x14ac:dyDescent="0.35">
      <c r="A2494" s="6"/>
      <c r="B2494" t="s">
        <v>4458</v>
      </c>
      <c r="C2494" t="s">
        <v>4454</v>
      </c>
      <c r="D2494" t="s">
        <v>4455</v>
      </c>
      <c r="E2494" t="s">
        <v>4456</v>
      </c>
      <c r="F2494">
        <v>78</v>
      </c>
      <c r="G2494" t="s">
        <v>19</v>
      </c>
      <c r="H2494" t="s">
        <v>17696</v>
      </c>
      <c r="I2494" t="s">
        <v>17606</v>
      </c>
      <c r="J2494" t="s">
        <v>28</v>
      </c>
      <c r="K2494" t="s">
        <v>17610</v>
      </c>
      <c r="L2494" s="26"/>
    </row>
    <row r="2495" spans="1:12" ht="15" x14ac:dyDescent="0.35">
      <c r="A2495" s="6"/>
      <c r="B2495" t="s">
        <v>4459</v>
      </c>
      <c r="C2495" t="s">
        <v>4454</v>
      </c>
      <c r="D2495" t="s">
        <v>4455</v>
      </c>
      <c r="E2495" t="s">
        <v>4456</v>
      </c>
      <c r="F2495">
        <v>78</v>
      </c>
      <c r="G2495" t="s">
        <v>19</v>
      </c>
      <c r="H2495" t="s">
        <v>17696</v>
      </c>
      <c r="I2495" t="s">
        <v>17606</v>
      </c>
      <c r="J2495" t="s">
        <v>28</v>
      </c>
      <c r="K2495" t="s">
        <v>17610</v>
      </c>
      <c r="L2495" s="26"/>
    </row>
    <row r="2496" spans="1:12" ht="15" x14ac:dyDescent="0.35">
      <c r="A2496" s="6"/>
      <c r="B2496" t="s">
        <v>4460</v>
      </c>
      <c r="C2496"/>
      <c r="D2496" t="s">
        <v>4461</v>
      </c>
      <c r="E2496">
        <v>78</v>
      </c>
      <c r="F2496" t="s">
        <v>276</v>
      </c>
      <c r="G2496" t="s">
        <v>19</v>
      </c>
      <c r="H2496"/>
      <c r="I2496"/>
      <c r="J2496"/>
      <c r="K2496" t="s">
        <v>17611</v>
      </c>
      <c r="L2496" s="26"/>
    </row>
    <row r="2497" spans="1:12" ht="15" x14ac:dyDescent="0.35">
      <c r="A2497" s="6"/>
      <c r="B2497" t="s">
        <v>4462</v>
      </c>
      <c r="C2497"/>
      <c r="D2497" t="s">
        <v>4463</v>
      </c>
      <c r="E2497" t="s">
        <v>4464</v>
      </c>
      <c r="F2497" t="s">
        <v>276</v>
      </c>
      <c r="G2497" t="s">
        <v>19</v>
      </c>
      <c r="H2497"/>
      <c r="I2497"/>
      <c r="J2497"/>
      <c r="K2497" t="s">
        <v>17611</v>
      </c>
      <c r="L2497" s="26"/>
    </row>
    <row r="2498" spans="1:12" ht="15" x14ac:dyDescent="0.35">
      <c r="A2498" s="6"/>
      <c r="B2498" t="s">
        <v>4465</v>
      </c>
      <c r="C2498" t="s">
        <v>4466</v>
      </c>
      <c r="D2498" t="s">
        <v>4467</v>
      </c>
      <c r="E2498" t="s">
        <v>4468</v>
      </c>
      <c r="F2498">
        <v>33</v>
      </c>
      <c r="G2498"/>
      <c r="H2498" t="s">
        <v>14</v>
      </c>
      <c r="I2498"/>
      <c r="J2498" t="s">
        <v>15</v>
      </c>
      <c r="K2498" t="s">
        <v>17610</v>
      </c>
      <c r="L2498" s="26"/>
    </row>
    <row r="2499" spans="1:12" ht="15" x14ac:dyDescent="0.35">
      <c r="A2499" s="6"/>
      <c r="B2499" t="s">
        <v>4469</v>
      </c>
      <c r="C2499" t="s">
        <v>4470</v>
      </c>
      <c r="D2499" t="s">
        <v>4471</v>
      </c>
      <c r="E2499" t="s">
        <v>4472</v>
      </c>
      <c r="F2499">
        <v>36</v>
      </c>
      <c r="G2499" t="s">
        <v>150</v>
      </c>
      <c r="H2499" t="s">
        <v>17696</v>
      </c>
      <c r="I2499"/>
      <c r="J2499" t="s">
        <v>28</v>
      </c>
      <c r="K2499" t="s">
        <v>17610</v>
      </c>
      <c r="L2499" s="26"/>
    </row>
    <row r="2500" spans="1:12" ht="15" x14ac:dyDescent="0.35">
      <c r="A2500" s="6"/>
      <c r="B2500" t="s">
        <v>4473</v>
      </c>
      <c r="C2500" t="s">
        <v>4470</v>
      </c>
      <c r="D2500" t="s">
        <v>4471</v>
      </c>
      <c r="E2500" t="s">
        <v>4472</v>
      </c>
      <c r="F2500">
        <v>36</v>
      </c>
      <c r="G2500" t="s">
        <v>150</v>
      </c>
      <c r="H2500" t="s">
        <v>17696</v>
      </c>
      <c r="I2500"/>
      <c r="J2500" t="s">
        <v>28</v>
      </c>
      <c r="K2500" t="s">
        <v>17610</v>
      </c>
      <c r="L2500" s="26"/>
    </row>
    <row r="2501" spans="1:12" ht="15" x14ac:dyDescent="0.35">
      <c r="A2501" s="6"/>
      <c r="B2501" t="s">
        <v>4474</v>
      </c>
      <c r="C2501" t="s">
        <v>4470</v>
      </c>
      <c r="D2501" t="s">
        <v>4471</v>
      </c>
      <c r="E2501" t="s">
        <v>4472</v>
      </c>
      <c r="F2501">
        <v>36</v>
      </c>
      <c r="G2501" t="s">
        <v>150</v>
      </c>
      <c r="H2501" t="s">
        <v>17696</v>
      </c>
      <c r="I2501"/>
      <c r="J2501" t="s">
        <v>28</v>
      </c>
      <c r="K2501" t="s">
        <v>17610</v>
      </c>
      <c r="L2501" s="26"/>
    </row>
    <row r="2502" spans="1:12" ht="15" x14ac:dyDescent="0.35">
      <c r="A2502" s="6"/>
      <c r="B2502" t="s">
        <v>4475</v>
      </c>
      <c r="C2502"/>
      <c r="D2502" t="s">
        <v>4476</v>
      </c>
      <c r="E2502">
        <v>36</v>
      </c>
      <c r="F2502" t="s">
        <v>844</v>
      </c>
      <c r="G2502" t="s">
        <v>150</v>
      </c>
      <c r="H2502"/>
      <c r="I2502"/>
      <c r="J2502"/>
      <c r="K2502" t="s">
        <v>17615</v>
      </c>
      <c r="L2502" s="26"/>
    </row>
    <row r="2503" spans="1:12" ht="15" x14ac:dyDescent="0.35">
      <c r="A2503" s="6"/>
      <c r="B2503" t="s">
        <v>4477</v>
      </c>
      <c r="C2503"/>
      <c r="D2503" t="s">
        <v>4476</v>
      </c>
      <c r="E2503">
        <v>36</v>
      </c>
      <c r="F2503" t="s">
        <v>844</v>
      </c>
      <c r="G2503" t="s">
        <v>150</v>
      </c>
      <c r="H2503"/>
      <c r="I2503"/>
      <c r="J2503"/>
      <c r="K2503" t="s">
        <v>17615</v>
      </c>
      <c r="L2503" s="26"/>
    </row>
    <row r="2504" spans="1:12" ht="15" x14ac:dyDescent="0.35">
      <c r="A2504" s="6"/>
      <c r="B2504" t="s">
        <v>4478</v>
      </c>
      <c r="C2504"/>
      <c r="D2504" t="s">
        <v>4476</v>
      </c>
      <c r="E2504">
        <v>36</v>
      </c>
      <c r="F2504" t="s">
        <v>844</v>
      </c>
      <c r="G2504" t="s">
        <v>150</v>
      </c>
      <c r="H2504"/>
      <c r="I2504"/>
      <c r="J2504"/>
      <c r="K2504" t="s">
        <v>17615</v>
      </c>
      <c r="L2504" s="26"/>
    </row>
    <row r="2505" spans="1:12" ht="15" x14ac:dyDescent="0.35">
      <c r="A2505" s="6"/>
      <c r="B2505" t="s">
        <v>4479</v>
      </c>
      <c r="C2505"/>
      <c r="D2505" t="s">
        <v>4476</v>
      </c>
      <c r="E2505">
        <v>36</v>
      </c>
      <c r="F2505" t="s">
        <v>844</v>
      </c>
      <c r="G2505" t="s">
        <v>150</v>
      </c>
      <c r="H2505"/>
      <c r="I2505"/>
      <c r="J2505"/>
      <c r="K2505" t="s">
        <v>17615</v>
      </c>
      <c r="L2505" s="26"/>
    </row>
    <row r="2506" spans="1:12" ht="15" x14ac:dyDescent="0.35">
      <c r="A2506" s="6"/>
      <c r="B2506" t="s">
        <v>4480</v>
      </c>
      <c r="C2506"/>
      <c r="D2506" t="s">
        <v>4476</v>
      </c>
      <c r="E2506">
        <v>36</v>
      </c>
      <c r="F2506" t="s">
        <v>844</v>
      </c>
      <c r="G2506" t="s">
        <v>150</v>
      </c>
      <c r="H2506"/>
      <c r="I2506"/>
      <c r="J2506"/>
      <c r="K2506" t="s">
        <v>17615</v>
      </c>
      <c r="L2506" s="26"/>
    </row>
    <row r="2507" spans="1:12" ht="15" x14ac:dyDescent="0.35">
      <c r="A2507" s="6"/>
      <c r="B2507" t="s">
        <v>4481</v>
      </c>
      <c r="C2507" t="s">
        <v>4481</v>
      </c>
      <c r="D2507" t="s">
        <v>11</v>
      </c>
      <c r="E2507" t="s">
        <v>4468</v>
      </c>
      <c r="F2507">
        <v>33</v>
      </c>
      <c r="G2507" t="s">
        <v>4482</v>
      </c>
      <c r="H2507" t="s">
        <v>17696</v>
      </c>
      <c r="I2507"/>
      <c r="J2507" t="s">
        <v>28</v>
      </c>
      <c r="K2507" t="s">
        <v>17610</v>
      </c>
      <c r="L2507" s="26"/>
    </row>
    <row r="2508" spans="1:12" ht="15" x14ac:dyDescent="0.35">
      <c r="A2508" s="6"/>
      <c r="B2508" t="s">
        <v>4481</v>
      </c>
      <c r="C2508" t="s">
        <v>4466</v>
      </c>
      <c r="D2508" t="s">
        <v>4467</v>
      </c>
      <c r="E2508" t="s">
        <v>4468</v>
      </c>
      <c r="F2508">
        <v>33</v>
      </c>
      <c r="G2508"/>
      <c r="H2508" t="s">
        <v>14</v>
      </c>
      <c r="I2508"/>
      <c r="J2508" t="s">
        <v>15</v>
      </c>
      <c r="K2508" t="s">
        <v>17610</v>
      </c>
      <c r="L2508" s="26"/>
    </row>
    <row r="2509" spans="1:12" ht="15" x14ac:dyDescent="0.35">
      <c r="A2509" s="6"/>
      <c r="B2509" t="s">
        <v>4483</v>
      </c>
      <c r="C2509"/>
      <c r="D2509" t="s">
        <v>4484</v>
      </c>
      <c r="E2509" t="s">
        <v>52</v>
      </c>
      <c r="F2509" t="s">
        <v>52</v>
      </c>
      <c r="G2509" t="s">
        <v>293</v>
      </c>
      <c r="H2509"/>
      <c r="I2509"/>
      <c r="J2509"/>
      <c r="K2509" t="s">
        <v>17615</v>
      </c>
      <c r="L2509" s="26"/>
    </row>
    <row r="2510" spans="1:12" ht="15" x14ac:dyDescent="0.35">
      <c r="A2510" s="6"/>
      <c r="B2510" t="s">
        <v>4485</v>
      </c>
      <c r="C2510"/>
      <c r="D2510" t="s">
        <v>4486</v>
      </c>
      <c r="E2510" t="s">
        <v>52</v>
      </c>
      <c r="F2510" t="s">
        <v>52</v>
      </c>
      <c r="G2510" t="s">
        <v>150</v>
      </c>
      <c r="H2510"/>
      <c r="I2510"/>
      <c r="J2510"/>
      <c r="K2510" t="s">
        <v>17615</v>
      </c>
      <c r="L2510" s="26"/>
    </row>
    <row r="2511" spans="1:12" ht="15" x14ac:dyDescent="0.35">
      <c r="A2511" s="6"/>
      <c r="B2511" t="s">
        <v>4487</v>
      </c>
      <c r="C2511"/>
      <c r="D2511" t="s">
        <v>272</v>
      </c>
      <c r="E2511" t="s">
        <v>52</v>
      </c>
      <c r="F2511" t="s">
        <v>52</v>
      </c>
      <c r="G2511" t="s">
        <v>342</v>
      </c>
      <c r="H2511"/>
      <c r="I2511"/>
      <c r="J2511"/>
      <c r="K2511" t="s">
        <v>17615</v>
      </c>
      <c r="L2511" s="26"/>
    </row>
    <row r="2512" spans="1:12" ht="15" x14ac:dyDescent="0.35">
      <c r="A2512" s="6"/>
      <c r="B2512" t="s">
        <v>4488</v>
      </c>
      <c r="C2512" t="s">
        <v>4489</v>
      </c>
      <c r="D2512" t="s">
        <v>4490</v>
      </c>
      <c r="E2512" t="s">
        <v>4491</v>
      </c>
      <c r="F2512">
        <v>29</v>
      </c>
      <c r="G2512" t="s">
        <v>88</v>
      </c>
      <c r="H2512" t="s">
        <v>17696</v>
      </c>
      <c r="I2512" t="s">
        <v>17606</v>
      </c>
      <c r="J2512" t="s">
        <v>28</v>
      </c>
      <c r="K2512" t="s">
        <v>17610</v>
      </c>
      <c r="L2512" s="26"/>
    </row>
    <row r="2513" spans="1:12" ht="15" x14ac:dyDescent="0.35">
      <c r="A2513" s="6"/>
      <c r="B2513" t="s">
        <v>4492</v>
      </c>
      <c r="C2513" t="s">
        <v>4489</v>
      </c>
      <c r="D2513" t="s">
        <v>4490</v>
      </c>
      <c r="E2513" t="s">
        <v>4491</v>
      </c>
      <c r="F2513">
        <v>29</v>
      </c>
      <c r="G2513" t="s">
        <v>88</v>
      </c>
      <c r="H2513" t="s">
        <v>17696</v>
      </c>
      <c r="I2513" t="s">
        <v>17606</v>
      </c>
      <c r="J2513" t="s">
        <v>28</v>
      </c>
      <c r="K2513" t="s">
        <v>17610</v>
      </c>
      <c r="L2513" s="26"/>
    </row>
    <row r="2514" spans="1:12" ht="15" x14ac:dyDescent="0.35">
      <c r="A2514" s="6"/>
      <c r="B2514" t="s">
        <v>4493</v>
      </c>
      <c r="C2514" t="s">
        <v>4489</v>
      </c>
      <c r="D2514" t="s">
        <v>4490</v>
      </c>
      <c r="E2514" t="s">
        <v>4491</v>
      </c>
      <c r="F2514">
        <v>29</v>
      </c>
      <c r="G2514" t="s">
        <v>88</v>
      </c>
      <c r="H2514" t="s">
        <v>17696</v>
      </c>
      <c r="I2514" t="s">
        <v>17606</v>
      </c>
      <c r="J2514" t="s">
        <v>28</v>
      </c>
      <c r="K2514" t="s">
        <v>17610</v>
      </c>
      <c r="L2514" s="26"/>
    </row>
    <row r="2515" spans="1:12" ht="15" x14ac:dyDescent="0.35">
      <c r="A2515" s="6"/>
      <c r="B2515" t="s">
        <v>4494</v>
      </c>
      <c r="C2515" t="s">
        <v>4495</v>
      </c>
      <c r="D2515" t="s">
        <v>4496</v>
      </c>
      <c r="E2515" t="s">
        <v>4497</v>
      </c>
      <c r="F2515">
        <v>36</v>
      </c>
      <c r="G2515" t="s">
        <v>317</v>
      </c>
      <c r="H2515" t="s">
        <v>17696</v>
      </c>
      <c r="I2515" t="s">
        <v>17606</v>
      </c>
      <c r="J2515" t="s">
        <v>28</v>
      </c>
      <c r="K2515" t="s">
        <v>17610</v>
      </c>
      <c r="L2515" s="26"/>
    </row>
    <row r="2516" spans="1:12" ht="15" x14ac:dyDescent="0.35">
      <c r="A2516" s="6"/>
      <c r="B2516" t="s">
        <v>4498</v>
      </c>
      <c r="C2516" t="s">
        <v>4495</v>
      </c>
      <c r="D2516" t="s">
        <v>4496</v>
      </c>
      <c r="E2516" t="s">
        <v>4497</v>
      </c>
      <c r="F2516">
        <v>36</v>
      </c>
      <c r="G2516" t="s">
        <v>317</v>
      </c>
      <c r="H2516" t="s">
        <v>17696</v>
      </c>
      <c r="I2516" t="s">
        <v>17606</v>
      </c>
      <c r="J2516" t="s">
        <v>28</v>
      </c>
      <c r="K2516" t="s">
        <v>17610</v>
      </c>
      <c r="L2516" s="26"/>
    </row>
    <row r="2517" spans="1:12" ht="15" x14ac:dyDescent="0.35">
      <c r="A2517" s="6"/>
      <c r="B2517" t="s">
        <v>4499</v>
      </c>
      <c r="C2517" t="s">
        <v>4495</v>
      </c>
      <c r="D2517" t="s">
        <v>4496</v>
      </c>
      <c r="E2517" t="s">
        <v>4497</v>
      </c>
      <c r="F2517">
        <v>36</v>
      </c>
      <c r="G2517" t="s">
        <v>317</v>
      </c>
      <c r="H2517" t="s">
        <v>17696</v>
      </c>
      <c r="I2517" t="s">
        <v>17606</v>
      </c>
      <c r="J2517" t="s">
        <v>28</v>
      </c>
      <c r="K2517" t="s">
        <v>17610</v>
      </c>
      <c r="L2517" s="26"/>
    </row>
    <row r="2518" spans="1:12" ht="15" x14ac:dyDescent="0.35">
      <c r="A2518" s="6"/>
      <c r="B2518" t="s">
        <v>4500</v>
      </c>
      <c r="C2518" t="s">
        <v>4495</v>
      </c>
      <c r="D2518" t="s">
        <v>4496</v>
      </c>
      <c r="E2518" t="s">
        <v>4497</v>
      </c>
      <c r="F2518">
        <v>36</v>
      </c>
      <c r="G2518" t="s">
        <v>852</v>
      </c>
      <c r="H2518" t="s">
        <v>17696</v>
      </c>
      <c r="I2518" t="s">
        <v>17606</v>
      </c>
      <c r="J2518" t="s">
        <v>28</v>
      </c>
      <c r="K2518" t="s">
        <v>17610</v>
      </c>
      <c r="L2518" s="26"/>
    </row>
    <row r="2519" spans="1:12" ht="15" x14ac:dyDescent="0.35">
      <c r="A2519" s="6"/>
      <c r="B2519" t="s">
        <v>4501</v>
      </c>
      <c r="C2519"/>
      <c r="D2519" t="s">
        <v>4502</v>
      </c>
      <c r="E2519">
        <v>78</v>
      </c>
      <c r="F2519" t="s">
        <v>276</v>
      </c>
      <c r="G2519" t="s">
        <v>19</v>
      </c>
      <c r="H2519"/>
      <c r="I2519"/>
      <c r="J2519"/>
      <c r="K2519" t="s">
        <v>17611</v>
      </c>
      <c r="L2519" s="26"/>
    </row>
    <row r="2520" spans="1:12" ht="15" x14ac:dyDescent="0.35">
      <c r="A2520" s="6"/>
      <c r="B2520" t="s">
        <v>4503</v>
      </c>
      <c r="C2520"/>
      <c r="D2520" t="s">
        <v>4502</v>
      </c>
      <c r="E2520">
        <v>78</v>
      </c>
      <c r="F2520" t="s">
        <v>276</v>
      </c>
      <c r="G2520" t="s">
        <v>19</v>
      </c>
      <c r="H2520"/>
      <c r="I2520"/>
      <c r="J2520"/>
      <c r="K2520" t="s">
        <v>17611</v>
      </c>
      <c r="L2520" s="26"/>
    </row>
    <row r="2521" spans="1:12" ht="15" x14ac:dyDescent="0.35">
      <c r="A2521" s="6"/>
      <c r="B2521" t="s">
        <v>4504</v>
      </c>
      <c r="C2521" t="s">
        <v>4505</v>
      </c>
      <c r="D2521" t="s">
        <v>4506</v>
      </c>
      <c r="E2521" t="s">
        <v>4507</v>
      </c>
      <c r="F2521">
        <v>33</v>
      </c>
      <c r="G2521" t="s">
        <v>19</v>
      </c>
      <c r="H2521" t="s">
        <v>17696</v>
      </c>
      <c r="I2521"/>
      <c r="J2521" t="s">
        <v>28</v>
      </c>
      <c r="K2521" t="s">
        <v>17610</v>
      </c>
      <c r="L2521" s="26"/>
    </row>
    <row r="2522" spans="1:12" ht="15" x14ac:dyDescent="0.35">
      <c r="A2522" s="6"/>
      <c r="B2522" t="s">
        <v>4508</v>
      </c>
      <c r="C2522"/>
      <c r="D2522" t="s">
        <v>4509</v>
      </c>
      <c r="E2522">
        <v>78</v>
      </c>
      <c r="F2522" t="s">
        <v>276</v>
      </c>
      <c r="G2522" t="s">
        <v>1128</v>
      </c>
      <c r="H2522"/>
      <c r="I2522"/>
      <c r="J2522"/>
      <c r="K2522" t="s">
        <v>17611</v>
      </c>
      <c r="L2522" s="26"/>
    </row>
    <row r="2523" spans="1:12" ht="15" x14ac:dyDescent="0.35">
      <c r="A2523" s="6"/>
      <c r="B2523" t="s">
        <v>4510</v>
      </c>
      <c r="C2523" t="s">
        <v>4505</v>
      </c>
      <c r="D2523" t="s">
        <v>4506</v>
      </c>
      <c r="E2523" t="s">
        <v>4507</v>
      </c>
      <c r="F2523">
        <v>33</v>
      </c>
      <c r="G2523" t="s">
        <v>19</v>
      </c>
      <c r="H2523" t="s">
        <v>17696</v>
      </c>
      <c r="I2523"/>
      <c r="J2523" t="s">
        <v>28</v>
      </c>
      <c r="K2523" t="s">
        <v>17610</v>
      </c>
      <c r="L2523" s="26"/>
    </row>
    <row r="2524" spans="1:12" ht="15" x14ac:dyDescent="0.35">
      <c r="A2524" s="6"/>
      <c r="B2524" t="s">
        <v>4511</v>
      </c>
      <c r="C2524" t="s">
        <v>4512</v>
      </c>
      <c r="D2524" t="s">
        <v>4506</v>
      </c>
      <c r="E2524" t="s">
        <v>4513</v>
      </c>
      <c r="F2524">
        <v>33</v>
      </c>
      <c r="G2524" t="s">
        <v>19</v>
      </c>
      <c r="H2524" t="s">
        <v>17696</v>
      </c>
      <c r="I2524"/>
      <c r="J2524" t="s">
        <v>28</v>
      </c>
      <c r="K2524" t="s">
        <v>17610</v>
      </c>
      <c r="L2524" s="26"/>
    </row>
    <row r="2525" spans="1:12" ht="15" x14ac:dyDescent="0.35">
      <c r="A2525" s="6"/>
      <c r="B2525" t="s">
        <v>4514</v>
      </c>
      <c r="C2525" t="s">
        <v>4512</v>
      </c>
      <c r="D2525" t="s">
        <v>4506</v>
      </c>
      <c r="E2525" t="s">
        <v>4513</v>
      </c>
      <c r="F2525">
        <v>33</v>
      </c>
      <c r="G2525" t="s">
        <v>19</v>
      </c>
      <c r="H2525" t="s">
        <v>17696</v>
      </c>
      <c r="I2525"/>
      <c r="J2525" t="s">
        <v>28</v>
      </c>
      <c r="K2525" t="s">
        <v>17610</v>
      </c>
      <c r="L2525" s="26"/>
    </row>
    <row r="2526" spans="1:12" ht="15" x14ac:dyDescent="0.35">
      <c r="A2526" s="6"/>
      <c r="B2526" t="s">
        <v>4515</v>
      </c>
      <c r="C2526" t="s">
        <v>4505</v>
      </c>
      <c r="D2526" t="s">
        <v>4506</v>
      </c>
      <c r="E2526" t="s">
        <v>4507</v>
      </c>
      <c r="F2526">
        <v>33</v>
      </c>
      <c r="G2526" t="s">
        <v>37</v>
      </c>
      <c r="H2526" t="s">
        <v>17696</v>
      </c>
      <c r="I2526"/>
      <c r="J2526" t="s">
        <v>28</v>
      </c>
      <c r="K2526" t="s">
        <v>17610</v>
      </c>
      <c r="L2526" s="26"/>
    </row>
    <row r="2527" spans="1:12" ht="15" x14ac:dyDescent="0.35">
      <c r="A2527" s="6"/>
      <c r="B2527" t="s">
        <v>4516</v>
      </c>
      <c r="C2527" t="s">
        <v>4512</v>
      </c>
      <c r="D2527" t="s">
        <v>4506</v>
      </c>
      <c r="E2527" t="s">
        <v>4513</v>
      </c>
      <c r="F2527">
        <v>33</v>
      </c>
      <c r="G2527" t="s">
        <v>19</v>
      </c>
      <c r="H2527" t="s">
        <v>17696</v>
      </c>
      <c r="I2527"/>
      <c r="J2527" t="s">
        <v>28</v>
      </c>
      <c r="K2527" t="s">
        <v>17610</v>
      </c>
      <c r="L2527" s="26"/>
    </row>
    <row r="2528" spans="1:12" ht="15" x14ac:dyDescent="0.35">
      <c r="A2528" s="6"/>
      <c r="B2528" t="s">
        <v>4517</v>
      </c>
      <c r="C2528"/>
      <c r="D2528" t="s">
        <v>4518</v>
      </c>
      <c r="E2528">
        <v>36</v>
      </c>
      <c r="F2528" t="s">
        <v>844</v>
      </c>
      <c r="G2528" t="s">
        <v>105</v>
      </c>
      <c r="H2528"/>
      <c r="I2528"/>
      <c r="J2528"/>
      <c r="K2528" t="s">
        <v>17615</v>
      </c>
      <c r="L2528" s="26"/>
    </row>
    <row r="2529" spans="1:12" ht="15" x14ac:dyDescent="0.35">
      <c r="A2529" s="6"/>
      <c r="B2529" t="s">
        <v>4519</v>
      </c>
      <c r="C2529"/>
      <c r="D2529" t="s">
        <v>4518</v>
      </c>
      <c r="E2529" t="s">
        <v>4520</v>
      </c>
      <c r="F2529" t="s">
        <v>844</v>
      </c>
      <c r="G2529" t="s">
        <v>105</v>
      </c>
      <c r="H2529"/>
      <c r="I2529"/>
      <c r="J2529"/>
      <c r="K2529" t="s">
        <v>17615</v>
      </c>
      <c r="L2529" s="26"/>
    </row>
    <row r="2530" spans="1:12" ht="15" x14ac:dyDescent="0.35">
      <c r="A2530" s="6"/>
      <c r="B2530" t="s">
        <v>4521</v>
      </c>
      <c r="C2530"/>
      <c r="D2530" t="s">
        <v>4522</v>
      </c>
      <c r="E2530" t="s">
        <v>4520</v>
      </c>
      <c r="F2530" t="s">
        <v>844</v>
      </c>
      <c r="G2530" t="s">
        <v>101</v>
      </c>
      <c r="H2530"/>
      <c r="I2530"/>
      <c r="J2530"/>
      <c r="K2530" t="s">
        <v>17615</v>
      </c>
      <c r="L2530" s="26"/>
    </row>
    <row r="2531" spans="1:12" ht="15" x14ac:dyDescent="0.35">
      <c r="A2531" s="6"/>
      <c r="B2531" t="s">
        <v>4523</v>
      </c>
      <c r="C2531"/>
      <c r="D2531" t="s">
        <v>4522</v>
      </c>
      <c r="E2531" t="s">
        <v>4520</v>
      </c>
      <c r="F2531" t="s">
        <v>844</v>
      </c>
      <c r="G2531" t="s">
        <v>101</v>
      </c>
      <c r="H2531"/>
      <c r="I2531"/>
      <c r="J2531"/>
      <c r="K2531" t="s">
        <v>17615</v>
      </c>
      <c r="L2531" s="26"/>
    </row>
    <row r="2532" spans="1:12" ht="15" x14ac:dyDescent="0.35">
      <c r="A2532" s="6"/>
      <c r="B2532" t="s">
        <v>4524</v>
      </c>
      <c r="C2532"/>
      <c r="D2532" t="s">
        <v>4525</v>
      </c>
      <c r="E2532">
        <v>72</v>
      </c>
      <c r="F2532" t="s">
        <v>1157</v>
      </c>
      <c r="G2532" t="s">
        <v>1128</v>
      </c>
      <c r="H2532"/>
      <c r="I2532"/>
      <c r="J2532"/>
      <c r="K2532" t="s">
        <v>17611</v>
      </c>
      <c r="L2532" s="26"/>
    </row>
    <row r="2533" spans="1:12" ht="15" x14ac:dyDescent="0.35">
      <c r="A2533" s="6"/>
      <c r="B2533" t="s">
        <v>4526</v>
      </c>
      <c r="C2533" t="s">
        <v>4527</v>
      </c>
      <c r="D2533" t="s">
        <v>4506</v>
      </c>
      <c r="E2533" t="s">
        <v>4528</v>
      </c>
      <c r="F2533">
        <v>33</v>
      </c>
      <c r="G2533" t="s">
        <v>24</v>
      </c>
      <c r="H2533" t="s">
        <v>17696</v>
      </c>
      <c r="I2533"/>
      <c r="J2533" t="s">
        <v>28</v>
      </c>
      <c r="K2533" t="s">
        <v>17610</v>
      </c>
      <c r="L2533" s="26"/>
    </row>
    <row r="2534" spans="1:12" ht="15" x14ac:dyDescent="0.35">
      <c r="A2534" s="6"/>
      <c r="B2534" t="s">
        <v>4529</v>
      </c>
      <c r="C2534" t="s">
        <v>4527</v>
      </c>
      <c r="D2534" t="s">
        <v>4506</v>
      </c>
      <c r="E2534" t="s">
        <v>4528</v>
      </c>
      <c r="F2534">
        <v>33</v>
      </c>
      <c r="G2534" t="s">
        <v>24</v>
      </c>
      <c r="H2534" t="s">
        <v>17696</v>
      </c>
      <c r="I2534"/>
      <c r="J2534" t="s">
        <v>28</v>
      </c>
      <c r="K2534" t="s">
        <v>17610</v>
      </c>
      <c r="L2534" s="26"/>
    </row>
    <row r="2535" spans="1:12" ht="15" x14ac:dyDescent="0.35">
      <c r="A2535" s="6"/>
      <c r="B2535" t="s">
        <v>4530</v>
      </c>
      <c r="C2535" t="s">
        <v>4512</v>
      </c>
      <c r="D2535" t="s">
        <v>4506</v>
      </c>
      <c r="E2535" t="s">
        <v>4513</v>
      </c>
      <c r="F2535">
        <v>33</v>
      </c>
      <c r="G2535" t="s">
        <v>19</v>
      </c>
      <c r="H2535" t="s">
        <v>17696</v>
      </c>
      <c r="I2535"/>
      <c r="J2535" t="s">
        <v>28</v>
      </c>
      <c r="K2535" t="s">
        <v>17610</v>
      </c>
      <c r="L2535" s="26"/>
    </row>
    <row r="2536" spans="1:12" ht="15" x14ac:dyDescent="0.35">
      <c r="A2536" s="6"/>
      <c r="B2536" t="s">
        <v>4531</v>
      </c>
      <c r="C2536" t="s">
        <v>4512</v>
      </c>
      <c r="D2536" t="s">
        <v>4506</v>
      </c>
      <c r="E2536" t="s">
        <v>4513</v>
      </c>
      <c r="F2536">
        <v>33</v>
      </c>
      <c r="G2536" t="s">
        <v>24</v>
      </c>
      <c r="H2536" t="s">
        <v>17696</v>
      </c>
      <c r="I2536"/>
      <c r="J2536" t="s">
        <v>28</v>
      </c>
      <c r="K2536" t="s">
        <v>17610</v>
      </c>
      <c r="L2536" s="26"/>
    </row>
    <row r="2537" spans="1:12" ht="15" x14ac:dyDescent="0.35">
      <c r="A2537" s="6"/>
      <c r="B2537" t="s">
        <v>4532</v>
      </c>
      <c r="C2537"/>
      <c r="D2537" t="s">
        <v>4533</v>
      </c>
      <c r="E2537" t="s">
        <v>4534</v>
      </c>
      <c r="F2537" t="s">
        <v>57</v>
      </c>
      <c r="G2537" t="s">
        <v>58</v>
      </c>
      <c r="H2537"/>
      <c r="I2537"/>
      <c r="J2537"/>
      <c r="K2537" t="s">
        <v>17611</v>
      </c>
      <c r="L2537" s="26"/>
    </row>
    <row r="2538" spans="1:12" ht="15" x14ac:dyDescent="0.35">
      <c r="A2538" s="6"/>
      <c r="B2538" t="s">
        <v>4535</v>
      </c>
      <c r="C2538"/>
      <c r="D2538" t="s">
        <v>4536</v>
      </c>
      <c r="E2538">
        <v>36</v>
      </c>
      <c r="F2538" t="s">
        <v>844</v>
      </c>
      <c r="G2538" t="s">
        <v>105</v>
      </c>
      <c r="H2538"/>
      <c r="I2538"/>
      <c r="J2538"/>
      <c r="K2538" t="s">
        <v>17615</v>
      </c>
      <c r="L2538" s="26"/>
    </row>
    <row r="2539" spans="1:12" ht="15" x14ac:dyDescent="0.35">
      <c r="A2539" s="6"/>
      <c r="B2539" t="s">
        <v>4537</v>
      </c>
      <c r="C2539"/>
      <c r="D2539" t="s">
        <v>4538</v>
      </c>
      <c r="E2539">
        <v>36</v>
      </c>
      <c r="F2539" t="s">
        <v>844</v>
      </c>
      <c r="G2539" t="s">
        <v>105</v>
      </c>
      <c r="H2539"/>
      <c r="I2539"/>
      <c r="J2539"/>
      <c r="K2539" t="s">
        <v>17615</v>
      </c>
      <c r="L2539" s="26"/>
    </row>
    <row r="2540" spans="1:12" ht="15" x14ac:dyDescent="0.35">
      <c r="A2540" s="6"/>
      <c r="B2540" t="s">
        <v>4539</v>
      </c>
      <c r="C2540" t="s">
        <v>4540</v>
      </c>
      <c r="D2540" t="s">
        <v>4541</v>
      </c>
      <c r="E2540" t="s">
        <v>4542</v>
      </c>
      <c r="F2540">
        <v>29</v>
      </c>
      <c r="G2540"/>
      <c r="H2540" t="s">
        <v>17696</v>
      </c>
      <c r="I2540"/>
      <c r="J2540" t="s">
        <v>28</v>
      </c>
      <c r="K2540" t="s">
        <v>17610</v>
      </c>
      <c r="L2540" s="26"/>
    </row>
    <row r="2541" spans="1:12" ht="15" x14ac:dyDescent="0.35">
      <c r="A2541" s="6"/>
      <c r="B2541" t="s">
        <v>4543</v>
      </c>
      <c r="C2541" t="s">
        <v>4540</v>
      </c>
      <c r="D2541" t="s">
        <v>4541</v>
      </c>
      <c r="E2541" t="s">
        <v>4542</v>
      </c>
      <c r="F2541">
        <v>29</v>
      </c>
      <c r="G2541"/>
      <c r="H2541" t="s">
        <v>17696</v>
      </c>
      <c r="I2541"/>
      <c r="J2541" t="s">
        <v>28</v>
      </c>
      <c r="K2541" t="s">
        <v>17610</v>
      </c>
      <c r="L2541" s="26"/>
    </row>
    <row r="2542" spans="1:12" ht="15" x14ac:dyDescent="0.35">
      <c r="A2542" s="6"/>
      <c r="B2542" t="s">
        <v>4544</v>
      </c>
      <c r="C2542" t="s">
        <v>4540</v>
      </c>
      <c r="D2542" t="s">
        <v>4541</v>
      </c>
      <c r="E2542" t="s">
        <v>4542</v>
      </c>
      <c r="F2542">
        <v>29</v>
      </c>
      <c r="G2542"/>
      <c r="H2542" t="s">
        <v>17696</v>
      </c>
      <c r="I2542"/>
      <c r="J2542" t="s">
        <v>28</v>
      </c>
      <c r="K2542" t="s">
        <v>17610</v>
      </c>
      <c r="L2542" s="26"/>
    </row>
    <row r="2543" spans="1:12" ht="15" x14ac:dyDescent="0.35">
      <c r="A2543" s="6"/>
      <c r="B2543" t="s">
        <v>4545</v>
      </c>
      <c r="C2543" t="s">
        <v>4540</v>
      </c>
      <c r="D2543" t="s">
        <v>4541</v>
      </c>
      <c r="E2543" t="s">
        <v>4542</v>
      </c>
      <c r="F2543">
        <v>29</v>
      </c>
      <c r="G2543" t="s">
        <v>105</v>
      </c>
      <c r="H2543" t="s">
        <v>17696</v>
      </c>
      <c r="I2543"/>
      <c r="J2543" t="s">
        <v>28</v>
      </c>
      <c r="K2543" t="s">
        <v>17610</v>
      </c>
      <c r="L2543" s="26"/>
    </row>
    <row r="2544" spans="1:12" ht="15" x14ac:dyDescent="0.35">
      <c r="A2544" s="6"/>
      <c r="B2544" t="s">
        <v>4546</v>
      </c>
      <c r="C2544" t="s">
        <v>4540</v>
      </c>
      <c r="D2544" t="s">
        <v>4541</v>
      </c>
      <c r="E2544" t="s">
        <v>4542</v>
      </c>
      <c r="F2544">
        <v>29</v>
      </c>
      <c r="G2544" t="s">
        <v>105</v>
      </c>
      <c r="H2544" t="s">
        <v>17696</v>
      </c>
      <c r="I2544"/>
      <c r="J2544" t="s">
        <v>28</v>
      </c>
      <c r="K2544" t="s">
        <v>17610</v>
      </c>
      <c r="L2544" s="26"/>
    </row>
    <row r="2545" spans="1:12" ht="15" x14ac:dyDescent="0.35">
      <c r="A2545" s="6"/>
      <c r="B2545" t="s">
        <v>4547</v>
      </c>
      <c r="C2545" t="s">
        <v>4540</v>
      </c>
      <c r="D2545" t="s">
        <v>4541</v>
      </c>
      <c r="E2545" t="s">
        <v>4542</v>
      </c>
      <c r="F2545">
        <v>29</v>
      </c>
      <c r="G2545" t="s">
        <v>105</v>
      </c>
      <c r="H2545" t="s">
        <v>17696</v>
      </c>
      <c r="I2545"/>
      <c r="J2545" t="s">
        <v>28</v>
      </c>
      <c r="K2545" t="s">
        <v>17610</v>
      </c>
      <c r="L2545" s="26"/>
    </row>
    <row r="2546" spans="1:12" ht="15" x14ac:dyDescent="0.35">
      <c r="A2546" s="6"/>
      <c r="B2546" t="s">
        <v>4548</v>
      </c>
      <c r="C2546" t="s">
        <v>4549</v>
      </c>
      <c r="D2546" t="s">
        <v>4550</v>
      </c>
      <c r="E2546" t="s">
        <v>4551</v>
      </c>
      <c r="F2546">
        <v>30</v>
      </c>
      <c r="G2546" t="s">
        <v>317</v>
      </c>
      <c r="H2546" t="s">
        <v>17696</v>
      </c>
      <c r="I2546" t="s">
        <v>17606</v>
      </c>
      <c r="J2546" t="s">
        <v>28</v>
      </c>
      <c r="K2546" t="s">
        <v>17610</v>
      </c>
      <c r="L2546" s="26"/>
    </row>
    <row r="2547" spans="1:12" ht="15" x14ac:dyDescent="0.35">
      <c r="A2547" s="6"/>
      <c r="B2547" t="s">
        <v>4552</v>
      </c>
      <c r="C2547" t="s">
        <v>4549</v>
      </c>
      <c r="D2547" t="s">
        <v>4550</v>
      </c>
      <c r="E2547" t="s">
        <v>4551</v>
      </c>
      <c r="F2547">
        <v>30</v>
      </c>
      <c r="G2547" t="s">
        <v>317</v>
      </c>
      <c r="H2547" t="s">
        <v>17696</v>
      </c>
      <c r="I2547" t="s">
        <v>17606</v>
      </c>
      <c r="J2547" t="s">
        <v>28</v>
      </c>
      <c r="K2547" t="s">
        <v>17610</v>
      </c>
      <c r="L2547" s="26"/>
    </row>
    <row r="2548" spans="1:12" ht="15" x14ac:dyDescent="0.35">
      <c r="A2548" s="6"/>
      <c r="B2548" t="s">
        <v>4553</v>
      </c>
      <c r="C2548" t="s">
        <v>4549</v>
      </c>
      <c r="D2548" t="s">
        <v>4550</v>
      </c>
      <c r="E2548" t="s">
        <v>4551</v>
      </c>
      <c r="F2548">
        <v>30</v>
      </c>
      <c r="G2548" t="s">
        <v>317</v>
      </c>
      <c r="H2548" t="s">
        <v>17696</v>
      </c>
      <c r="I2548" t="s">
        <v>17606</v>
      </c>
      <c r="J2548" t="s">
        <v>28</v>
      </c>
      <c r="K2548" t="s">
        <v>17610</v>
      </c>
      <c r="L2548" s="26"/>
    </row>
    <row r="2549" spans="1:12" ht="15" x14ac:dyDescent="0.35">
      <c r="A2549" s="6"/>
      <c r="B2549" t="s">
        <v>4554</v>
      </c>
      <c r="C2549" t="s">
        <v>4549</v>
      </c>
      <c r="D2549" t="s">
        <v>4550</v>
      </c>
      <c r="E2549" t="s">
        <v>4551</v>
      </c>
      <c r="F2549">
        <v>30</v>
      </c>
      <c r="G2549" t="s">
        <v>317</v>
      </c>
      <c r="H2549" t="s">
        <v>17696</v>
      </c>
      <c r="I2549" t="s">
        <v>17606</v>
      </c>
      <c r="J2549" t="s">
        <v>28</v>
      </c>
      <c r="K2549" t="s">
        <v>17610</v>
      </c>
      <c r="L2549" s="26"/>
    </row>
    <row r="2550" spans="1:12" ht="15" x14ac:dyDescent="0.35">
      <c r="A2550" s="6"/>
      <c r="B2550" t="s">
        <v>4555</v>
      </c>
      <c r="C2550"/>
      <c r="D2550" t="s">
        <v>4556</v>
      </c>
      <c r="E2550" t="s">
        <v>4557</v>
      </c>
      <c r="F2550" t="s">
        <v>100</v>
      </c>
      <c r="G2550" t="s">
        <v>101</v>
      </c>
      <c r="H2550"/>
      <c r="I2550"/>
      <c r="J2550"/>
      <c r="K2550" t="s">
        <v>17615</v>
      </c>
      <c r="L2550" s="26"/>
    </row>
    <row r="2551" spans="1:12" ht="15" x14ac:dyDescent="0.35">
      <c r="A2551" s="6"/>
      <c r="B2551" t="s">
        <v>4558</v>
      </c>
      <c r="C2551"/>
      <c r="D2551" t="s">
        <v>4559</v>
      </c>
      <c r="E2551">
        <v>47</v>
      </c>
      <c r="F2551" t="s">
        <v>1063</v>
      </c>
      <c r="G2551" t="s">
        <v>105</v>
      </c>
      <c r="H2551"/>
      <c r="I2551"/>
      <c r="J2551"/>
      <c r="K2551" t="s">
        <v>17615</v>
      </c>
      <c r="L2551" s="26"/>
    </row>
    <row r="2552" spans="1:12" ht="15" x14ac:dyDescent="0.35">
      <c r="A2552" s="6"/>
      <c r="B2552" t="s">
        <v>4560</v>
      </c>
      <c r="C2552"/>
      <c r="D2552" t="s">
        <v>272</v>
      </c>
      <c r="E2552" t="s">
        <v>52</v>
      </c>
      <c r="F2552" t="s">
        <v>52</v>
      </c>
      <c r="G2552" t="s">
        <v>2418</v>
      </c>
      <c r="H2552"/>
      <c r="I2552"/>
      <c r="J2552"/>
      <c r="K2552" t="s">
        <v>17615</v>
      </c>
      <c r="L2552" s="26"/>
    </row>
    <row r="2553" spans="1:12" ht="15" x14ac:dyDescent="0.35">
      <c r="A2553" s="6"/>
      <c r="B2553" t="s">
        <v>4561</v>
      </c>
      <c r="C2553"/>
      <c r="D2553" t="s">
        <v>4562</v>
      </c>
      <c r="E2553" t="s">
        <v>4563</v>
      </c>
      <c r="F2553" t="s">
        <v>100</v>
      </c>
      <c r="G2553" t="s">
        <v>19</v>
      </c>
      <c r="H2553"/>
      <c r="I2553"/>
      <c r="J2553"/>
      <c r="K2553" t="s">
        <v>17611</v>
      </c>
      <c r="L2553" s="26"/>
    </row>
    <row r="2554" spans="1:12" ht="15" x14ac:dyDescent="0.35">
      <c r="A2554" s="6"/>
      <c r="B2554" t="s">
        <v>4564</v>
      </c>
      <c r="C2554"/>
      <c r="D2554" t="s">
        <v>4418</v>
      </c>
      <c r="E2554" t="s">
        <v>4421</v>
      </c>
      <c r="F2554" t="s">
        <v>614</v>
      </c>
      <c r="G2554" t="s">
        <v>1216</v>
      </c>
      <c r="H2554"/>
      <c r="I2554"/>
      <c r="J2554"/>
      <c r="K2554" t="s">
        <v>17611</v>
      </c>
      <c r="L2554" s="26"/>
    </row>
    <row r="2555" spans="1:12" ht="15" x14ac:dyDescent="0.35">
      <c r="A2555" s="6"/>
      <c r="B2555" t="s">
        <v>4565</v>
      </c>
      <c r="C2555"/>
      <c r="D2555" t="s">
        <v>4566</v>
      </c>
      <c r="E2555">
        <v>21</v>
      </c>
      <c r="F2555" t="s">
        <v>57</v>
      </c>
      <c r="G2555" t="s">
        <v>101</v>
      </c>
      <c r="H2555"/>
      <c r="I2555"/>
      <c r="J2555"/>
      <c r="K2555" t="s">
        <v>17611</v>
      </c>
      <c r="L2555" s="26"/>
    </row>
    <row r="2556" spans="1:12" ht="15" x14ac:dyDescent="0.35">
      <c r="A2556" s="6"/>
      <c r="B2556" t="s">
        <v>4567</v>
      </c>
      <c r="C2556"/>
      <c r="D2556" t="s">
        <v>4568</v>
      </c>
      <c r="E2556" t="s">
        <v>4569</v>
      </c>
      <c r="F2556" t="s">
        <v>104</v>
      </c>
      <c r="G2556" t="s">
        <v>49</v>
      </c>
      <c r="H2556"/>
      <c r="I2556"/>
      <c r="J2556"/>
      <c r="K2556" t="s">
        <v>17611</v>
      </c>
      <c r="L2556" s="26"/>
    </row>
    <row r="2557" spans="1:12" ht="15" x14ac:dyDescent="0.35">
      <c r="A2557" s="6"/>
      <c r="B2557" t="s">
        <v>4570</v>
      </c>
      <c r="C2557" t="s">
        <v>4571</v>
      </c>
      <c r="D2557" t="s">
        <v>4572</v>
      </c>
      <c r="E2557" t="s">
        <v>4573</v>
      </c>
      <c r="F2557">
        <v>32</v>
      </c>
      <c r="G2557" t="s">
        <v>13</v>
      </c>
      <c r="H2557" t="s">
        <v>17696</v>
      </c>
      <c r="I2557" t="s">
        <v>17606</v>
      </c>
      <c r="J2557" t="s">
        <v>28</v>
      </c>
      <c r="K2557" t="s">
        <v>17610</v>
      </c>
      <c r="L2557" s="26"/>
    </row>
    <row r="2558" spans="1:12" ht="15" x14ac:dyDescent="0.35">
      <c r="A2558" s="6"/>
      <c r="B2558" t="s">
        <v>4574</v>
      </c>
      <c r="C2558" t="s">
        <v>4571</v>
      </c>
      <c r="D2558" t="s">
        <v>4572</v>
      </c>
      <c r="E2558" t="s">
        <v>4573</v>
      </c>
      <c r="F2558">
        <v>32</v>
      </c>
      <c r="G2558" t="s">
        <v>13</v>
      </c>
      <c r="H2558" t="s">
        <v>17696</v>
      </c>
      <c r="I2558" t="s">
        <v>17606</v>
      </c>
      <c r="J2558" t="s">
        <v>28</v>
      </c>
      <c r="K2558" t="s">
        <v>17610</v>
      </c>
      <c r="L2558" s="26"/>
    </row>
    <row r="2559" spans="1:12" ht="15" x14ac:dyDescent="0.35">
      <c r="A2559" s="6"/>
      <c r="B2559" t="s">
        <v>4575</v>
      </c>
      <c r="C2559" t="s">
        <v>4571</v>
      </c>
      <c r="D2559" t="s">
        <v>4572</v>
      </c>
      <c r="E2559" t="s">
        <v>4573</v>
      </c>
      <c r="F2559">
        <v>32</v>
      </c>
      <c r="G2559" t="s">
        <v>13</v>
      </c>
      <c r="H2559" t="s">
        <v>17696</v>
      </c>
      <c r="I2559" t="s">
        <v>17606</v>
      </c>
      <c r="J2559" t="s">
        <v>28</v>
      </c>
      <c r="K2559" t="s">
        <v>17610</v>
      </c>
      <c r="L2559" s="26"/>
    </row>
    <row r="2560" spans="1:12" ht="15" x14ac:dyDescent="0.35">
      <c r="A2560" s="6"/>
      <c r="B2560" t="s">
        <v>4576</v>
      </c>
      <c r="C2560" t="s">
        <v>4571</v>
      </c>
      <c r="D2560" t="s">
        <v>4572</v>
      </c>
      <c r="E2560" t="s">
        <v>4573</v>
      </c>
      <c r="F2560">
        <v>32</v>
      </c>
      <c r="G2560" t="s">
        <v>13</v>
      </c>
      <c r="H2560" t="s">
        <v>17696</v>
      </c>
      <c r="I2560" t="s">
        <v>17606</v>
      </c>
      <c r="J2560" t="s">
        <v>28</v>
      </c>
      <c r="K2560" t="s">
        <v>17610</v>
      </c>
      <c r="L2560" s="26"/>
    </row>
    <row r="2561" spans="1:12" ht="15" customHeight="1" x14ac:dyDescent="0.35">
      <c r="A2561" s="6"/>
      <c r="B2561" t="s">
        <v>4577</v>
      </c>
      <c r="C2561" t="s">
        <v>4571</v>
      </c>
      <c r="D2561" t="s">
        <v>4572</v>
      </c>
      <c r="E2561" t="s">
        <v>4573</v>
      </c>
      <c r="F2561">
        <v>32</v>
      </c>
      <c r="G2561" t="s">
        <v>13</v>
      </c>
      <c r="H2561" t="s">
        <v>17696</v>
      </c>
      <c r="I2561" t="s">
        <v>17606</v>
      </c>
      <c r="J2561" t="s">
        <v>28</v>
      </c>
      <c r="K2561" t="s">
        <v>17610</v>
      </c>
      <c r="L2561" s="26"/>
    </row>
    <row r="2562" spans="1:12" ht="15" customHeight="1" x14ac:dyDescent="0.35">
      <c r="A2562" s="6"/>
      <c r="B2562" t="s">
        <v>4578</v>
      </c>
      <c r="C2562" t="s">
        <v>4571</v>
      </c>
      <c r="D2562" t="s">
        <v>4572</v>
      </c>
      <c r="E2562" t="s">
        <v>4573</v>
      </c>
      <c r="F2562">
        <v>32</v>
      </c>
      <c r="G2562" t="s">
        <v>13</v>
      </c>
      <c r="H2562" t="s">
        <v>17696</v>
      </c>
      <c r="I2562" t="s">
        <v>17606</v>
      </c>
      <c r="J2562" t="s">
        <v>28</v>
      </c>
      <c r="K2562" t="s">
        <v>17610</v>
      </c>
      <c r="L2562" s="26"/>
    </row>
    <row r="2563" spans="1:12" ht="15" customHeight="1" x14ac:dyDescent="0.35">
      <c r="A2563" s="6"/>
      <c r="B2563" t="s">
        <v>4579</v>
      </c>
      <c r="C2563"/>
      <c r="D2563" t="s">
        <v>4580</v>
      </c>
      <c r="E2563">
        <v>25</v>
      </c>
      <c r="F2563" t="s">
        <v>23</v>
      </c>
      <c r="G2563" t="s">
        <v>24</v>
      </c>
      <c r="H2563"/>
      <c r="I2563"/>
      <c r="J2563"/>
      <c r="K2563" t="s">
        <v>17611</v>
      </c>
      <c r="L2563" s="26"/>
    </row>
    <row r="2564" spans="1:12" ht="15" customHeight="1" x14ac:dyDescent="0.35">
      <c r="A2564" s="6"/>
      <c r="B2564" t="s">
        <v>4581</v>
      </c>
      <c r="C2564" t="s">
        <v>4581</v>
      </c>
      <c r="D2564" t="s">
        <v>4582</v>
      </c>
      <c r="E2564" t="s">
        <v>4583</v>
      </c>
      <c r="F2564">
        <v>30</v>
      </c>
      <c r="G2564" t="s">
        <v>13</v>
      </c>
      <c r="H2564" t="s">
        <v>17696</v>
      </c>
      <c r="I2564" t="s">
        <v>17606</v>
      </c>
      <c r="J2564" t="s">
        <v>28</v>
      </c>
      <c r="K2564" t="s">
        <v>17610</v>
      </c>
      <c r="L2564" s="26"/>
    </row>
    <row r="2565" spans="1:12" ht="15" customHeight="1" x14ac:dyDescent="0.35">
      <c r="A2565" s="6"/>
      <c r="B2565" t="s">
        <v>4584</v>
      </c>
      <c r="C2565"/>
      <c r="D2565" t="s">
        <v>4585</v>
      </c>
      <c r="E2565">
        <v>73</v>
      </c>
      <c r="F2565" t="s">
        <v>67</v>
      </c>
      <c r="G2565" t="s">
        <v>19</v>
      </c>
      <c r="H2565"/>
      <c r="I2565"/>
      <c r="J2565"/>
      <c r="K2565" t="s">
        <v>17611</v>
      </c>
      <c r="L2565" s="26"/>
    </row>
    <row r="2566" spans="1:12" ht="15" customHeight="1" x14ac:dyDescent="0.35">
      <c r="A2566" s="6"/>
      <c r="B2566" t="s">
        <v>4586</v>
      </c>
      <c r="C2566" t="s">
        <v>4587</v>
      </c>
      <c r="D2566" t="s">
        <v>4588</v>
      </c>
      <c r="E2566" t="s">
        <v>4589</v>
      </c>
      <c r="F2566">
        <v>33</v>
      </c>
      <c r="G2566" t="s">
        <v>19</v>
      </c>
      <c r="H2566" t="s">
        <v>17696</v>
      </c>
      <c r="I2566"/>
      <c r="J2566" t="s">
        <v>28</v>
      </c>
      <c r="K2566" t="s">
        <v>17610</v>
      </c>
      <c r="L2566" s="26"/>
    </row>
    <row r="2567" spans="1:12" ht="15" x14ac:dyDescent="0.35">
      <c r="A2567" s="6"/>
      <c r="B2567" t="s">
        <v>4590</v>
      </c>
      <c r="C2567"/>
      <c r="D2567" t="s">
        <v>4591</v>
      </c>
      <c r="E2567">
        <v>73</v>
      </c>
      <c r="F2567" t="s">
        <v>67</v>
      </c>
      <c r="G2567" t="s">
        <v>1216</v>
      </c>
      <c r="H2567"/>
      <c r="I2567"/>
      <c r="J2567"/>
      <c r="K2567" t="s">
        <v>17611</v>
      </c>
      <c r="L2567" s="26"/>
    </row>
    <row r="2568" spans="1:12" ht="15" x14ac:dyDescent="0.35">
      <c r="A2568" s="6"/>
      <c r="B2568" t="s">
        <v>4592</v>
      </c>
      <c r="C2568"/>
      <c r="D2568" t="s">
        <v>4593</v>
      </c>
      <c r="E2568">
        <v>73</v>
      </c>
      <c r="F2568" t="s">
        <v>67</v>
      </c>
      <c r="G2568" t="s">
        <v>1216</v>
      </c>
      <c r="H2568"/>
      <c r="I2568"/>
      <c r="J2568"/>
      <c r="K2568" t="s">
        <v>17611</v>
      </c>
      <c r="L2568" s="26"/>
    </row>
    <row r="2569" spans="1:12" ht="15" x14ac:dyDescent="0.35">
      <c r="A2569" s="6"/>
      <c r="B2569" t="s">
        <v>4594</v>
      </c>
      <c r="C2569"/>
      <c r="D2569" t="s">
        <v>4595</v>
      </c>
      <c r="E2569" t="s">
        <v>4596</v>
      </c>
      <c r="F2569" t="s">
        <v>36</v>
      </c>
      <c r="G2569" t="s">
        <v>1216</v>
      </c>
      <c r="H2569"/>
      <c r="I2569"/>
      <c r="J2569"/>
      <c r="K2569" t="s">
        <v>17611</v>
      </c>
      <c r="L2569" s="26"/>
    </row>
    <row r="2570" spans="1:12" ht="15" x14ac:dyDescent="0.35">
      <c r="A2570" s="6"/>
      <c r="B2570" t="s">
        <v>4597</v>
      </c>
      <c r="C2570"/>
      <c r="D2570" t="s">
        <v>4598</v>
      </c>
      <c r="E2570">
        <v>26</v>
      </c>
      <c r="F2570" t="s">
        <v>709</v>
      </c>
      <c r="G2570" t="s">
        <v>1216</v>
      </c>
      <c r="H2570"/>
      <c r="I2570"/>
      <c r="J2570"/>
      <c r="K2570" t="s">
        <v>17611</v>
      </c>
      <c r="L2570" s="26"/>
    </row>
    <row r="2571" spans="1:12" ht="15" x14ac:dyDescent="0.35">
      <c r="A2571" s="6"/>
      <c r="B2571" t="s">
        <v>4599</v>
      </c>
      <c r="C2571"/>
      <c r="D2571" t="s">
        <v>4600</v>
      </c>
      <c r="E2571">
        <v>26</v>
      </c>
      <c r="F2571" t="s">
        <v>709</v>
      </c>
      <c r="G2571" t="s">
        <v>1216</v>
      </c>
      <c r="H2571"/>
      <c r="I2571"/>
      <c r="J2571"/>
      <c r="K2571" t="s">
        <v>17611</v>
      </c>
      <c r="L2571" s="26"/>
    </row>
    <row r="2572" spans="1:12" ht="15" x14ac:dyDescent="0.35">
      <c r="A2572" s="6"/>
      <c r="B2572" t="s">
        <v>4601</v>
      </c>
      <c r="C2572"/>
      <c r="D2572" t="s">
        <v>4602</v>
      </c>
      <c r="E2572" t="s">
        <v>4603</v>
      </c>
      <c r="F2572" t="s">
        <v>709</v>
      </c>
      <c r="G2572" t="s">
        <v>1216</v>
      </c>
      <c r="H2572"/>
      <c r="I2572"/>
      <c r="J2572"/>
      <c r="K2572" t="s">
        <v>17611</v>
      </c>
      <c r="L2572" s="26"/>
    </row>
    <row r="2573" spans="1:12" ht="15" x14ac:dyDescent="0.35">
      <c r="A2573" s="6"/>
      <c r="B2573" t="s">
        <v>4604</v>
      </c>
      <c r="C2573" t="s">
        <v>4605</v>
      </c>
      <c r="D2573" t="s">
        <v>4588</v>
      </c>
      <c r="E2573" t="s">
        <v>4606</v>
      </c>
      <c r="F2573">
        <v>33</v>
      </c>
      <c r="G2573" t="s">
        <v>19</v>
      </c>
      <c r="H2573" t="s">
        <v>17696</v>
      </c>
      <c r="I2573"/>
      <c r="J2573" t="s">
        <v>28</v>
      </c>
      <c r="K2573" t="s">
        <v>17610</v>
      </c>
      <c r="L2573" s="26"/>
    </row>
    <row r="2574" spans="1:12" ht="15" x14ac:dyDescent="0.35">
      <c r="A2574" s="6"/>
      <c r="B2574" t="s">
        <v>4607</v>
      </c>
      <c r="C2574" t="s">
        <v>4587</v>
      </c>
      <c r="D2574" t="s">
        <v>4588</v>
      </c>
      <c r="E2574" t="s">
        <v>4589</v>
      </c>
      <c r="F2574">
        <v>33</v>
      </c>
      <c r="G2574" t="s">
        <v>4608</v>
      </c>
      <c r="H2574" t="s">
        <v>17696</v>
      </c>
      <c r="I2574"/>
      <c r="J2574" t="s">
        <v>28</v>
      </c>
      <c r="K2574" t="s">
        <v>17610</v>
      </c>
      <c r="L2574" s="26"/>
    </row>
    <row r="2575" spans="1:12" ht="15" x14ac:dyDescent="0.35">
      <c r="A2575" s="6"/>
      <c r="B2575" t="s">
        <v>4609</v>
      </c>
      <c r="C2575"/>
      <c r="D2575" t="s">
        <v>4610</v>
      </c>
      <c r="E2575">
        <v>73</v>
      </c>
      <c r="F2575" t="s">
        <v>67</v>
      </c>
      <c r="G2575" t="s">
        <v>1216</v>
      </c>
      <c r="H2575"/>
      <c r="I2575"/>
      <c r="J2575"/>
      <c r="K2575" t="s">
        <v>17611</v>
      </c>
      <c r="L2575" s="26"/>
    </row>
    <row r="2576" spans="1:12" ht="15" x14ac:dyDescent="0.35">
      <c r="A2576" s="6"/>
      <c r="B2576" t="s">
        <v>4611</v>
      </c>
      <c r="C2576"/>
      <c r="D2576" t="s">
        <v>4612</v>
      </c>
      <c r="E2576">
        <v>73</v>
      </c>
      <c r="F2576" t="s">
        <v>67</v>
      </c>
      <c r="G2576" t="s">
        <v>1216</v>
      </c>
      <c r="H2576"/>
      <c r="I2576"/>
      <c r="J2576"/>
      <c r="K2576" t="s">
        <v>17611</v>
      </c>
      <c r="L2576" s="26"/>
    </row>
    <row r="2577" spans="1:12" ht="15" x14ac:dyDescent="0.35">
      <c r="A2577" s="6"/>
      <c r="B2577" t="s">
        <v>4613</v>
      </c>
      <c r="C2577"/>
      <c r="D2577" t="s">
        <v>4614</v>
      </c>
      <c r="E2577">
        <v>73</v>
      </c>
      <c r="F2577" t="s">
        <v>67</v>
      </c>
      <c r="G2577" t="s">
        <v>101</v>
      </c>
      <c r="H2577"/>
      <c r="I2577"/>
      <c r="J2577"/>
      <c r="K2577" t="s">
        <v>17611</v>
      </c>
      <c r="L2577" s="26"/>
    </row>
    <row r="2578" spans="1:12" ht="15" x14ac:dyDescent="0.35">
      <c r="A2578" s="6"/>
      <c r="B2578" t="s">
        <v>4615</v>
      </c>
      <c r="C2578"/>
      <c r="D2578" t="s">
        <v>4616</v>
      </c>
      <c r="E2578">
        <v>73</v>
      </c>
      <c r="F2578" t="s">
        <v>67</v>
      </c>
      <c r="G2578" t="s">
        <v>1567</v>
      </c>
      <c r="H2578"/>
      <c r="I2578"/>
      <c r="J2578"/>
      <c r="K2578" t="s">
        <v>17611</v>
      </c>
      <c r="L2578" s="26"/>
    </row>
    <row r="2579" spans="1:12" ht="15" x14ac:dyDescent="0.35">
      <c r="A2579" s="6"/>
      <c r="B2579" t="s">
        <v>4617</v>
      </c>
      <c r="C2579"/>
      <c r="D2579" t="s">
        <v>2222</v>
      </c>
      <c r="E2579">
        <v>73</v>
      </c>
      <c r="F2579" t="s">
        <v>67</v>
      </c>
      <c r="G2579" t="s">
        <v>101</v>
      </c>
      <c r="H2579"/>
      <c r="I2579"/>
      <c r="J2579"/>
      <c r="K2579" t="s">
        <v>17611</v>
      </c>
      <c r="L2579" s="26"/>
    </row>
    <row r="2580" spans="1:12" ht="15" x14ac:dyDescent="0.35">
      <c r="A2580" s="6"/>
      <c r="B2580" t="s">
        <v>4618</v>
      </c>
      <c r="C2580" t="s">
        <v>4587</v>
      </c>
      <c r="D2580" t="s">
        <v>4588</v>
      </c>
      <c r="E2580" t="s">
        <v>4589</v>
      </c>
      <c r="F2580">
        <v>33</v>
      </c>
      <c r="G2580" t="s">
        <v>4619</v>
      </c>
      <c r="H2580" t="s">
        <v>17696</v>
      </c>
      <c r="I2580"/>
      <c r="J2580" t="s">
        <v>28</v>
      </c>
      <c r="K2580" t="s">
        <v>17610</v>
      </c>
      <c r="L2580" s="26"/>
    </row>
    <row r="2581" spans="1:12" ht="15" x14ac:dyDescent="0.35">
      <c r="A2581" s="6"/>
      <c r="B2581" t="s">
        <v>4620</v>
      </c>
      <c r="C2581" t="s">
        <v>4605</v>
      </c>
      <c r="D2581" t="s">
        <v>4588</v>
      </c>
      <c r="E2581" t="s">
        <v>4606</v>
      </c>
      <c r="F2581">
        <v>33</v>
      </c>
      <c r="G2581" t="s">
        <v>19</v>
      </c>
      <c r="H2581" t="s">
        <v>17696</v>
      </c>
      <c r="I2581"/>
      <c r="J2581" t="s">
        <v>28</v>
      </c>
      <c r="K2581" t="s">
        <v>17610</v>
      </c>
      <c r="L2581" s="26"/>
    </row>
    <row r="2582" spans="1:12" ht="15" x14ac:dyDescent="0.35">
      <c r="A2582" s="6"/>
      <c r="B2582" t="s">
        <v>4621</v>
      </c>
      <c r="C2582" t="s">
        <v>4587</v>
      </c>
      <c r="D2582" t="s">
        <v>4588</v>
      </c>
      <c r="E2582" t="s">
        <v>4589</v>
      </c>
      <c r="F2582">
        <v>33</v>
      </c>
      <c r="G2582" t="s">
        <v>4622</v>
      </c>
      <c r="H2582" t="s">
        <v>17696</v>
      </c>
      <c r="I2582"/>
      <c r="J2582" t="s">
        <v>28</v>
      </c>
      <c r="K2582" t="s">
        <v>17610</v>
      </c>
      <c r="L2582" s="26"/>
    </row>
    <row r="2583" spans="1:12" ht="15" x14ac:dyDescent="0.35">
      <c r="A2583" s="6"/>
      <c r="B2583" t="s">
        <v>4623</v>
      </c>
      <c r="C2583"/>
      <c r="D2583" t="s">
        <v>4624</v>
      </c>
      <c r="E2583">
        <v>29</v>
      </c>
      <c r="F2583" t="s">
        <v>87</v>
      </c>
      <c r="G2583" t="s">
        <v>88</v>
      </c>
      <c r="H2583"/>
      <c r="I2583"/>
      <c r="J2583"/>
      <c r="K2583" t="s">
        <v>17615</v>
      </c>
      <c r="L2583" s="26"/>
    </row>
    <row r="2584" spans="1:12" ht="15" x14ac:dyDescent="0.35">
      <c r="A2584" s="6"/>
      <c r="B2584" t="s">
        <v>4625</v>
      </c>
      <c r="C2584"/>
      <c r="D2584" t="s">
        <v>4626</v>
      </c>
      <c r="E2584">
        <v>29</v>
      </c>
      <c r="F2584" t="s">
        <v>87</v>
      </c>
      <c r="G2584" t="s">
        <v>88</v>
      </c>
      <c r="H2584"/>
      <c r="I2584"/>
      <c r="J2584"/>
      <c r="K2584" t="s">
        <v>17615</v>
      </c>
      <c r="L2584" s="26"/>
    </row>
    <row r="2585" spans="1:12" ht="15" x14ac:dyDescent="0.35">
      <c r="A2585" s="6"/>
      <c r="B2585" t="s">
        <v>4627</v>
      </c>
      <c r="C2585"/>
      <c r="D2585" t="s">
        <v>4626</v>
      </c>
      <c r="E2585">
        <v>29</v>
      </c>
      <c r="F2585" t="s">
        <v>87</v>
      </c>
      <c r="G2585" t="s">
        <v>88</v>
      </c>
      <c r="H2585"/>
      <c r="I2585"/>
      <c r="J2585"/>
      <c r="K2585" t="s">
        <v>17615</v>
      </c>
      <c r="L2585" s="26"/>
    </row>
    <row r="2586" spans="1:12" ht="15" x14ac:dyDescent="0.35">
      <c r="A2586" s="6"/>
      <c r="B2586" t="s">
        <v>4628</v>
      </c>
      <c r="C2586"/>
      <c r="D2586" t="s">
        <v>4629</v>
      </c>
      <c r="E2586" t="s">
        <v>4630</v>
      </c>
      <c r="F2586" t="s">
        <v>276</v>
      </c>
      <c r="G2586" t="s">
        <v>4631</v>
      </c>
      <c r="H2586"/>
      <c r="I2586"/>
      <c r="J2586"/>
      <c r="K2586" t="s">
        <v>17611</v>
      </c>
      <c r="L2586" s="26"/>
    </row>
    <row r="2587" spans="1:12" ht="15" x14ac:dyDescent="0.35">
      <c r="A2587" s="6"/>
      <c r="B2587" t="s">
        <v>4632</v>
      </c>
      <c r="C2587"/>
      <c r="D2587" t="s">
        <v>4633</v>
      </c>
      <c r="E2587" t="s">
        <v>4630</v>
      </c>
      <c r="F2587" t="s">
        <v>276</v>
      </c>
      <c r="G2587" t="s">
        <v>1116</v>
      </c>
      <c r="H2587"/>
      <c r="I2587"/>
      <c r="J2587"/>
      <c r="K2587" t="s">
        <v>17611</v>
      </c>
      <c r="L2587" s="26"/>
    </row>
    <row r="2588" spans="1:12" ht="15" x14ac:dyDescent="0.35">
      <c r="A2588" s="6"/>
      <c r="B2588" t="s">
        <v>4634</v>
      </c>
      <c r="C2588"/>
      <c r="D2588" t="s">
        <v>4635</v>
      </c>
      <c r="E2588" t="s">
        <v>4630</v>
      </c>
      <c r="F2588" t="s">
        <v>276</v>
      </c>
      <c r="G2588" t="s">
        <v>1116</v>
      </c>
      <c r="H2588"/>
      <c r="I2588"/>
      <c r="J2588"/>
      <c r="K2588" t="s">
        <v>17611</v>
      </c>
      <c r="L2588" s="26"/>
    </row>
    <row r="2589" spans="1:12" ht="15" x14ac:dyDescent="0.35">
      <c r="A2589" s="6"/>
      <c r="B2589" t="s">
        <v>4636</v>
      </c>
      <c r="C2589"/>
      <c r="D2589" t="s">
        <v>4637</v>
      </c>
      <c r="E2589" t="s">
        <v>4630</v>
      </c>
      <c r="F2589" t="s">
        <v>276</v>
      </c>
      <c r="G2589" t="s">
        <v>1116</v>
      </c>
      <c r="H2589"/>
      <c r="I2589"/>
      <c r="J2589"/>
      <c r="K2589" t="s">
        <v>17611</v>
      </c>
      <c r="L2589" s="26"/>
    </row>
    <row r="2590" spans="1:12" ht="15" x14ac:dyDescent="0.35">
      <c r="A2590" s="6"/>
      <c r="B2590" t="s">
        <v>4638</v>
      </c>
      <c r="C2590" t="s">
        <v>4638</v>
      </c>
      <c r="D2590" t="s">
        <v>4639</v>
      </c>
      <c r="E2590" t="s">
        <v>4640</v>
      </c>
      <c r="F2590">
        <v>30</v>
      </c>
      <c r="G2590" t="s">
        <v>19</v>
      </c>
      <c r="H2590" t="s">
        <v>17696</v>
      </c>
      <c r="I2590"/>
      <c r="J2590" t="s">
        <v>28</v>
      </c>
      <c r="K2590" t="s">
        <v>17610</v>
      </c>
      <c r="L2590" s="26"/>
    </row>
    <row r="2591" spans="1:12" ht="15" x14ac:dyDescent="0.35">
      <c r="A2591" s="6"/>
      <c r="B2591" t="s">
        <v>4641</v>
      </c>
      <c r="C2591"/>
      <c r="D2591" t="s">
        <v>4642</v>
      </c>
      <c r="E2591" t="s">
        <v>4643</v>
      </c>
      <c r="F2591" t="s">
        <v>104</v>
      </c>
      <c r="G2591" t="s">
        <v>49</v>
      </c>
      <c r="H2591"/>
      <c r="I2591"/>
      <c r="J2591"/>
      <c r="K2591" t="s">
        <v>17611</v>
      </c>
      <c r="L2591" s="26"/>
    </row>
    <row r="2592" spans="1:12" ht="15" x14ac:dyDescent="0.35">
      <c r="A2592" s="6"/>
      <c r="B2592" t="s">
        <v>4644</v>
      </c>
      <c r="C2592" t="s">
        <v>4645</v>
      </c>
      <c r="D2592" t="s">
        <v>4646</v>
      </c>
      <c r="E2592" t="s">
        <v>4647</v>
      </c>
      <c r="F2592">
        <v>30</v>
      </c>
      <c r="G2592" t="s">
        <v>13</v>
      </c>
      <c r="H2592" t="s">
        <v>17696</v>
      </c>
      <c r="I2592" t="s">
        <v>17606</v>
      </c>
      <c r="J2592" t="s">
        <v>28</v>
      </c>
      <c r="K2592" t="s">
        <v>17610</v>
      </c>
      <c r="L2592" s="26"/>
    </row>
    <row r="2593" spans="1:12" ht="15" x14ac:dyDescent="0.35">
      <c r="A2593" s="6"/>
      <c r="B2593" t="s">
        <v>4648</v>
      </c>
      <c r="C2593" t="s">
        <v>4645</v>
      </c>
      <c r="D2593" t="s">
        <v>4646</v>
      </c>
      <c r="E2593" t="s">
        <v>4647</v>
      </c>
      <c r="F2593">
        <v>30</v>
      </c>
      <c r="G2593" t="s">
        <v>13</v>
      </c>
      <c r="H2593" t="s">
        <v>17696</v>
      </c>
      <c r="I2593" t="s">
        <v>17606</v>
      </c>
      <c r="J2593" t="s">
        <v>28</v>
      </c>
      <c r="K2593" t="s">
        <v>17610</v>
      </c>
      <c r="L2593" s="26"/>
    </row>
    <row r="2594" spans="1:12" ht="15" x14ac:dyDescent="0.35">
      <c r="A2594" s="6"/>
      <c r="B2594" t="s">
        <v>4649</v>
      </c>
      <c r="C2594" t="s">
        <v>4645</v>
      </c>
      <c r="D2594" t="s">
        <v>4646</v>
      </c>
      <c r="E2594" t="s">
        <v>4647</v>
      </c>
      <c r="F2594">
        <v>30</v>
      </c>
      <c r="G2594" t="s">
        <v>13</v>
      </c>
      <c r="H2594" t="s">
        <v>17696</v>
      </c>
      <c r="I2594" t="s">
        <v>17606</v>
      </c>
      <c r="J2594" t="s">
        <v>28</v>
      </c>
      <c r="K2594" t="s">
        <v>17610</v>
      </c>
      <c r="L2594" s="26"/>
    </row>
    <row r="2595" spans="1:12" ht="15" x14ac:dyDescent="0.35">
      <c r="A2595" s="6"/>
      <c r="B2595" t="s">
        <v>17727</v>
      </c>
      <c r="C2595" t="s">
        <v>4645</v>
      </c>
      <c r="D2595" t="s">
        <v>4646</v>
      </c>
      <c r="E2595" t="s">
        <v>4647</v>
      </c>
      <c r="F2595" t="s">
        <v>100</v>
      </c>
      <c r="G2595" t="s">
        <v>13</v>
      </c>
      <c r="H2595" t="s">
        <v>17696</v>
      </c>
      <c r="I2595" t="s">
        <v>17606</v>
      </c>
      <c r="J2595" t="s">
        <v>28</v>
      </c>
      <c r="K2595" t="s">
        <v>17610</v>
      </c>
      <c r="L2595" s="26"/>
    </row>
    <row r="2596" spans="1:12" ht="15" customHeight="1" x14ac:dyDescent="0.35">
      <c r="A2596" s="6"/>
      <c r="B2596" t="s">
        <v>4650</v>
      </c>
      <c r="C2596"/>
      <c r="D2596" t="s">
        <v>4651</v>
      </c>
      <c r="E2596">
        <v>78</v>
      </c>
      <c r="F2596" t="s">
        <v>276</v>
      </c>
      <c r="G2596" t="s">
        <v>342</v>
      </c>
      <c r="H2596"/>
      <c r="I2596"/>
      <c r="J2596"/>
      <c r="K2596" t="s">
        <v>17615</v>
      </c>
      <c r="L2596" s="26"/>
    </row>
    <row r="2597" spans="1:12" ht="15" customHeight="1" x14ac:dyDescent="0.35">
      <c r="A2597" s="6"/>
      <c r="B2597" t="s">
        <v>4652</v>
      </c>
      <c r="C2597"/>
      <c r="D2597" t="s">
        <v>4651</v>
      </c>
      <c r="E2597" t="s">
        <v>4653</v>
      </c>
      <c r="F2597" t="s">
        <v>276</v>
      </c>
      <c r="G2597" t="s">
        <v>24</v>
      </c>
      <c r="H2597"/>
      <c r="I2597"/>
      <c r="J2597"/>
      <c r="K2597" t="s">
        <v>17615</v>
      </c>
      <c r="L2597" s="26"/>
    </row>
    <row r="2598" spans="1:12" ht="15" customHeight="1" x14ac:dyDescent="0.35">
      <c r="A2598" s="6"/>
      <c r="B2598" t="s">
        <v>4654</v>
      </c>
      <c r="C2598" t="s">
        <v>3954</v>
      </c>
      <c r="D2598" t="s">
        <v>3955</v>
      </c>
      <c r="E2598" t="s">
        <v>3956</v>
      </c>
      <c r="F2598">
        <v>75</v>
      </c>
      <c r="G2598" t="s">
        <v>1181</v>
      </c>
      <c r="H2598" t="s">
        <v>17696</v>
      </c>
      <c r="I2598" t="s">
        <v>17606</v>
      </c>
      <c r="J2598" t="s">
        <v>28</v>
      </c>
      <c r="K2598" t="s">
        <v>17610</v>
      </c>
      <c r="L2598" s="26"/>
    </row>
    <row r="2599" spans="1:12" ht="15" x14ac:dyDescent="0.35">
      <c r="A2599" s="6"/>
      <c r="B2599" t="s">
        <v>4655</v>
      </c>
      <c r="C2599" t="s">
        <v>3954</v>
      </c>
      <c r="D2599" t="s">
        <v>3955</v>
      </c>
      <c r="E2599" t="s">
        <v>3956</v>
      </c>
      <c r="F2599">
        <v>75</v>
      </c>
      <c r="G2599" t="s">
        <v>13</v>
      </c>
      <c r="H2599" t="s">
        <v>17696</v>
      </c>
      <c r="I2599" t="s">
        <v>17606</v>
      </c>
      <c r="J2599" t="s">
        <v>28</v>
      </c>
      <c r="K2599" t="s">
        <v>17610</v>
      </c>
      <c r="L2599" s="26"/>
    </row>
    <row r="2600" spans="1:12" ht="15" x14ac:dyDescent="0.35">
      <c r="A2600" s="6"/>
      <c r="B2600" t="s">
        <v>4656</v>
      </c>
      <c r="C2600" t="s">
        <v>3954</v>
      </c>
      <c r="D2600" t="s">
        <v>3955</v>
      </c>
      <c r="E2600" t="s">
        <v>3956</v>
      </c>
      <c r="F2600">
        <v>75</v>
      </c>
      <c r="G2600" t="s">
        <v>13</v>
      </c>
      <c r="H2600" t="s">
        <v>17696</v>
      </c>
      <c r="I2600" t="s">
        <v>17606</v>
      </c>
      <c r="J2600" t="s">
        <v>28</v>
      </c>
      <c r="K2600" t="s">
        <v>17610</v>
      </c>
      <c r="L2600" s="26"/>
    </row>
    <row r="2601" spans="1:12" ht="15" x14ac:dyDescent="0.35">
      <c r="A2601" s="6"/>
      <c r="B2601" t="s">
        <v>4657</v>
      </c>
      <c r="C2601" t="s">
        <v>3954</v>
      </c>
      <c r="D2601" t="s">
        <v>3955</v>
      </c>
      <c r="E2601" t="s">
        <v>3956</v>
      </c>
      <c r="F2601">
        <v>75</v>
      </c>
      <c r="G2601" t="s">
        <v>19</v>
      </c>
      <c r="H2601" t="s">
        <v>17696</v>
      </c>
      <c r="I2601"/>
      <c r="J2601" t="s">
        <v>28</v>
      </c>
      <c r="K2601" t="s">
        <v>17610</v>
      </c>
      <c r="L2601" s="26"/>
    </row>
    <row r="2602" spans="1:12" ht="15" x14ac:dyDescent="0.35">
      <c r="A2602" s="6"/>
      <c r="B2602" t="s">
        <v>4658</v>
      </c>
      <c r="C2602"/>
      <c r="D2602" t="s">
        <v>4659</v>
      </c>
      <c r="E2602" t="s">
        <v>4660</v>
      </c>
      <c r="F2602" t="s">
        <v>276</v>
      </c>
      <c r="G2602" t="s">
        <v>19</v>
      </c>
      <c r="H2602"/>
      <c r="I2602"/>
      <c r="J2602"/>
      <c r="K2602" t="s">
        <v>17611</v>
      </c>
      <c r="L2602" s="26"/>
    </row>
    <row r="2603" spans="1:12" ht="15" x14ac:dyDescent="0.35">
      <c r="A2603" s="6"/>
      <c r="B2603" t="s">
        <v>4661</v>
      </c>
      <c r="C2603"/>
      <c r="D2603" t="s">
        <v>1672</v>
      </c>
      <c r="E2603" t="s">
        <v>4662</v>
      </c>
      <c r="F2603" t="s">
        <v>276</v>
      </c>
      <c r="G2603" t="s">
        <v>19</v>
      </c>
      <c r="H2603"/>
      <c r="I2603"/>
      <c r="J2603"/>
      <c r="K2603" t="s">
        <v>17611</v>
      </c>
      <c r="L2603" s="26"/>
    </row>
    <row r="2604" spans="1:12" ht="15" x14ac:dyDescent="0.35">
      <c r="A2604" s="6"/>
      <c r="B2604" t="s">
        <v>4663</v>
      </c>
      <c r="C2604"/>
      <c r="D2604" t="s">
        <v>4664</v>
      </c>
      <c r="E2604">
        <v>49</v>
      </c>
      <c r="F2604" t="s">
        <v>656</v>
      </c>
      <c r="G2604" t="s">
        <v>105</v>
      </c>
      <c r="H2604"/>
      <c r="I2604"/>
      <c r="J2604"/>
      <c r="K2604" t="s">
        <v>17615</v>
      </c>
      <c r="L2604" s="26"/>
    </row>
    <row r="2605" spans="1:12" ht="15" x14ac:dyDescent="0.35">
      <c r="A2605" s="6"/>
      <c r="B2605" t="s">
        <v>4665</v>
      </c>
      <c r="C2605"/>
      <c r="D2605" t="s">
        <v>4666</v>
      </c>
      <c r="E2605">
        <v>49</v>
      </c>
      <c r="F2605" t="s">
        <v>656</v>
      </c>
      <c r="G2605" t="s">
        <v>105</v>
      </c>
      <c r="H2605"/>
      <c r="I2605"/>
      <c r="J2605"/>
      <c r="K2605" t="s">
        <v>17615</v>
      </c>
      <c r="L2605" s="26"/>
    </row>
    <row r="2606" spans="1:12" ht="15" x14ac:dyDescent="0.35">
      <c r="A2606" s="6"/>
      <c r="B2606" t="s">
        <v>4667</v>
      </c>
      <c r="C2606"/>
      <c r="D2606" t="s">
        <v>4666</v>
      </c>
      <c r="E2606">
        <v>49</v>
      </c>
      <c r="F2606" t="s">
        <v>656</v>
      </c>
      <c r="G2606" t="s">
        <v>105</v>
      </c>
      <c r="H2606"/>
      <c r="I2606"/>
      <c r="J2606"/>
      <c r="K2606" t="s">
        <v>17615</v>
      </c>
      <c r="L2606" s="26"/>
    </row>
    <row r="2607" spans="1:12" ht="15" x14ac:dyDescent="0.35">
      <c r="A2607" s="6"/>
      <c r="B2607" t="s">
        <v>4668</v>
      </c>
      <c r="C2607"/>
      <c r="D2607" t="s">
        <v>4669</v>
      </c>
      <c r="E2607">
        <v>78</v>
      </c>
      <c r="F2607" t="s">
        <v>276</v>
      </c>
      <c r="G2607" t="s">
        <v>342</v>
      </c>
      <c r="H2607"/>
      <c r="I2607"/>
      <c r="J2607"/>
      <c r="K2607" t="s">
        <v>17611</v>
      </c>
      <c r="L2607" s="26"/>
    </row>
    <row r="2608" spans="1:12" ht="15" x14ac:dyDescent="0.35">
      <c r="A2608" s="6"/>
      <c r="B2608" t="s">
        <v>4670</v>
      </c>
      <c r="C2608"/>
      <c r="D2608" t="s">
        <v>4671</v>
      </c>
      <c r="E2608" t="s">
        <v>4672</v>
      </c>
      <c r="F2608" t="s">
        <v>276</v>
      </c>
      <c r="G2608" t="s">
        <v>1116</v>
      </c>
      <c r="H2608"/>
      <c r="I2608"/>
      <c r="J2608"/>
      <c r="K2608" t="s">
        <v>17611</v>
      </c>
      <c r="L2608" s="26"/>
    </row>
    <row r="2609" spans="1:12" ht="15" x14ac:dyDescent="0.35">
      <c r="A2609" s="6"/>
      <c r="B2609" t="s">
        <v>4673</v>
      </c>
      <c r="C2609" t="s">
        <v>4674</v>
      </c>
      <c r="D2609" t="s">
        <v>4675</v>
      </c>
      <c r="E2609" t="s">
        <v>4676</v>
      </c>
      <c r="F2609">
        <v>36</v>
      </c>
      <c r="G2609" t="s">
        <v>3889</v>
      </c>
      <c r="H2609" t="s">
        <v>17696</v>
      </c>
      <c r="I2609" t="s">
        <v>17606</v>
      </c>
      <c r="J2609" t="s">
        <v>28</v>
      </c>
      <c r="K2609" t="s">
        <v>17610</v>
      </c>
      <c r="L2609" s="26"/>
    </row>
    <row r="2610" spans="1:12" ht="15" x14ac:dyDescent="0.35">
      <c r="A2610" s="6"/>
      <c r="B2610" t="s">
        <v>4677</v>
      </c>
      <c r="C2610" t="s">
        <v>4674</v>
      </c>
      <c r="D2610" t="s">
        <v>4675</v>
      </c>
      <c r="E2610" t="s">
        <v>4676</v>
      </c>
      <c r="F2610">
        <v>36</v>
      </c>
      <c r="G2610" t="s">
        <v>3889</v>
      </c>
      <c r="H2610" t="s">
        <v>17696</v>
      </c>
      <c r="I2610" t="s">
        <v>17606</v>
      </c>
      <c r="J2610" t="s">
        <v>28</v>
      </c>
      <c r="K2610" t="s">
        <v>17610</v>
      </c>
      <c r="L2610" s="26"/>
    </row>
    <row r="2611" spans="1:12" ht="15" x14ac:dyDescent="0.35">
      <c r="A2611" s="6"/>
      <c r="B2611" t="s">
        <v>4678</v>
      </c>
      <c r="C2611" t="s">
        <v>4674</v>
      </c>
      <c r="D2611" t="s">
        <v>4675</v>
      </c>
      <c r="E2611" t="s">
        <v>4676</v>
      </c>
      <c r="F2611">
        <v>36</v>
      </c>
      <c r="G2611" t="s">
        <v>3889</v>
      </c>
      <c r="H2611" t="s">
        <v>17696</v>
      </c>
      <c r="I2611" t="s">
        <v>17606</v>
      </c>
      <c r="J2611" t="s">
        <v>28</v>
      </c>
      <c r="K2611" t="s">
        <v>17610</v>
      </c>
      <c r="L2611" s="26"/>
    </row>
    <row r="2612" spans="1:12" ht="15" x14ac:dyDescent="0.35">
      <c r="A2612" s="6"/>
      <c r="B2612" t="s">
        <v>4679</v>
      </c>
      <c r="C2612" t="s">
        <v>4674</v>
      </c>
      <c r="D2612" t="s">
        <v>4675</v>
      </c>
      <c r="E2612" t="s">
        <v>4676</v>
      </c>
      <c r="F2612">
        <v>36</v>
      </c>
      <c r="G2612" t="s">
        <v>3889</v>
      </c>
      <c r="H2612" t="s">
        <v>17696</v>
      </c>
      <c r="I2612" t="s">
        <v>17606</v>
      </c>
      <c r="J2612" t="s">
        <v>28</v>
      </c>
      <c r="K2612" t="s">
        <v>17610</v>
      </c>
      <c r="L2612" s="26"/>
    </row>
    <row r="2613" spans="1:12" ht="15" x14ac:dyDescent="0.35">
      <c r="A2613" s="6"/>
      <c r="B2613" t="s">
        <v>4680</v>
      </c>
      <c r="C2613" t="s">
        <v>4674</v>
      </c>
      <c r="D2613" t="s">
        <v>4675</v>
      </c>
      <c r="E2613" t="s">
        <v>4676</v>
      </c>
      <c r="F2613">
        <v>36</v>
      </c>
      <c r="G2613" t="s">
        <v>3889</v>
      </c>
      <c r="H2613" t="s">
        <v>17696</v>
      </c>
      <c r="I2613" t="s">
        <v>17606</v>
      </c>
      <c r="J2613" t="s">
        <v>28</v>
      </c>
      <c r="K2613" t="s">
        <v>17610</v>
      </c>
      <c r="L2613" s="26"/>
    </row>
    <row r="2614" spans="1:12" ht="15" x14ac:dyDescent="0.35">
      <c r="A2614" s="6"/>
      <c r="B2614" t="s">
        <v>4681</v>
      </c>
      <c r="C2614" t="s">
        <v>4674</v>
      </c>
      <c r="D2614" t="s">
        <v>4675</v>
      </c>
      <c r="E2614" t="s">
        <v>4676</v>
      </c>
      <c r="F2614">
        <v>36</v>
      </c>
      <c r="G2614" t="s">
        <v>317</v>
      </c>
      <c r="H2614" t="s">
        <v>17696</v>
      </c>
      <c r="I2614" t="s">
        <v>17606</v>
      </c>
      <c r="J2614" t="s">
        <v>28</v>
      </c>
      <c r="K2614" t="s">
        <v>17610</v>
      </c>
      <c r="L2614" s="26"/>
    </row>
    <row r="2615" spans="1:12" ht="15" x14ac:dyDescent="0.35">
      <c r="A2615" s="6"/>
      <c r="B2615" t="s">
        <v>4682</v>
      </c>
      <c r="C2615" t="s">
        <v>4674</v>
      </c>
      <c r="D2615" t="s">
        <v>4675</v>
      </c>
      <c r="E2615" t="s">
        <v>4676</v>
      </c>
      <c r="F2615">
        <v>36</v>
      </c>
      <c r="G2615" t="s">
        <v>317</v>
      </c>
      <c r="H2615" t="s">
        <v>17696</v>
      </c>
      <c r="I2615" t="s">
        <v>17606</v>
      </c>
      <c r="J2615" t="s">
        <v>28</v>
      </c>
      <c r="K2615" t="s">
        <v>17610</v>
      </c>
      <c r="L2615" s="26"/>
    </row>
    <row r="2616" spans="1:12" ht="15" x14ac:dyDescent="0.35">
      <c r="A2616" s="6"/>
      <c r="B2616" t="s">
        <v>4683</v>
      </c>
      <c r="C2616" t="s">
        <v>4684</v>
      </c>
      <c r="D2616" t="s">
        <v>4685</v>
      </c>
      <c r="E2616" t="s">
        <v>4686</v>
      </c>
      <c r="F2616">
        <v>80</v>
      </c>
      <c r="G2616" t="s">
        <v>17</v>
      </c>
      <c r="H2616" t="s">
        <v>17696</v>
      </c>
      <c r="I2616" t="s">
        <v>17606</v>
      </c>
      <c r="J2616" t="s">
        <v>28</v>
      </c>
      <c r="K2616" t="s">
        <v>17610</v>
      </c>
      <c r="L2616" s="26"/>
    </row>
    <row r="2617" spans="1:12" ht="15" x14ac:dyDescent="0.35">
      <c r="A2617" s="6"/>
      <c r="B2617" t="s">
        <v>4687</v>
      </c>
      <c r="C2617" t="s">
        <v>4684</v>
      </c>
      <c r="D2617" t="s">
        <v>4685</v>
      </c>
      <c r="E2617" t="s">
        <v>4686</v>
      </c>
      <c r="F2617">
        <v>80</v>
      </c>
      <c r="G2617" t="s">
        <v>17</v>
      </c>
      <c r="H2617" t="s">
        <v>17696</v>
      </c>
      <c r="I2617" t="s">
        <v>17606</v>
      </c>
      <c r="J2617" t="s">
        <v>28</v>
      </c>
      <c r="K2617" t="s">
        <v>17610</v>
      </c>
      <c r="L2617" s="26"/>
    </row>
    <row r="2618" spans="1:12" ht="15" x14ac:dyDescent="0.35">
      <c r="A2618" s="6"/>
      <c r="B2618" t="s">
        <v>4688</v>
      </c>
      <c r="C2618" t="s">
        <v>4684</v>
      </c>
      <c r="D2618" t="s">
        <v>4685</v>
      </c>
      <c r="E2618" t="s">
        <v>4686</v>
      </c>
      <c r="F2618">
        <v>80</v>
      </c>
      <c r="G2618" t="s">
        <v>4689</v>
      </c>
      <c r="H2618" t="s">
        <v>17696</v>
      </c>
      <c r="I2618" t="s">
        <v>17606</v>
      </c>
      <c r="J2618" t="s">
        <v>28</v>
      </c>
      <c r="K2618" t="s">
        <v>17610</v>
      </c>
      <c r="L2618" s="26"/>
    </row>
    <row r="2619" spans="1:12" ht="15" x14ac:dyDescent="0.35">
      <c r="A2619" s="6"/>
      <c r="B2619" t="s">
        <v>4690</v>
      </c>
      <c r="C2619" t="s">
        <v>4684</v>
      </c>
      <c r="D2619" t="s">
        <v>4685</v>
      </c>
      <c r="E2619" t="s">
        <v>4686</v>
      </c>
      <c r="F2619">
        <v>80</v>
      </c>
      <c r="G2619" t="s">
        <v>4689</v>
      </c>
      <c r="H2619" t="s">
        <v>17696</v>
      </c>
      <c r="I2619" t="s">
        <v>17606</v>
      </c>
      <c r="J2619" t="s">
        <v>28</v>
      </c>
      <c r="K2619" t="s">
        <v>17610</v>
      </c>
      <c r="L2619" s="26"/>
    </row>
    <row r="2620" spans="1:12" ht="15" x14ac:dyDescent="0.35">
      <c r="A2620" s="6"/>
      <c r="B2620" t="s">
        <v>4691</v>
      </c>
      <c r="C2620" t="s">
        <v>4684</v>
      </c>
      <c r="D2620" t="s">
        <v>4685</v>
      </c>
      <c r="E2620" t="s">
        <v>4686</v>
      </c>
      <c r="F2620">
        <v>80</v>
      </c>
      <c r="G2620" t="s">
        <v>4689</v>
      </c>
      <c r="H2620" t="s">
        <v>17696</v>
      </c>
      <c r="I2620" t="s">
        <v>17606</v>
      </c>
      <c r="J2620" t="s">
        <v>28</v>
      </c>
      <c r="K2620" t="s">
        <v>17610</v>
      </c>
      <c r="L2620" s="26"/>
    </row>
    <row r="2621" spans="1:12" ht="15" x14ac:dyDescent="0.35">
      <c r="A2621" s="6"/>
      <c r="B2621" t="s">
        <v>4692</v>
      </c>
      <c r="C2621" t="s">
        <v>4693</v>
      </c>
      <c r="D2621" t="s">
        <v>4694</v>
      </c>
      <c r="E2621" t="s">
        <v>4695</v>
      </c>
      <c r="F2621">
        <v>21</v>
      </c>
      <c r="G2621" t="s">
        <v>84</v>
      </c>
      <c r="H2621" t="s">
        <v>17696</v>
      </c>
      <c r="I2621" t="s">
        <v>17606</v>
      </c>
      <c r="J2621" t="s">
        <v>28</v>
      </c>
      <c r="K2621" t="s">
        <v>17610</v>
      </c>
      <c r="L2621" s="26"/>
    </row>
    <row r="2622" spans="1:12" ht="15" x14ac:dyDescent="0.35">
      <c r="A2622" s="6"/>
      <c r="B2622" t="s">
        <v>4696</v>
      </c>
      <c r="C2622"/>
      <c r="D2622" t="s">
        <v>4697</v>
      </c>
      <c r="E2622" t="s">
        <v>4698</v>
      </c>
      <c r="F2622" t="s">
        <v>656</v>
      </c>
      <c r="G2622" t="s">
        <v>19</v>
      </c>
      <c r="H2622"/>
      <c r="I2622"/>
      <c r="J2622"/>
      <c r="K2622" t="s">
        <v>17615</v>
      </c>
      <c r="L2622" s="26"/>
    </row>
    <row r="2623" spans="1:12" ht="15" x14ac:dyDescent="0.35">
      <c r="A2623" s="6"/>
      <c r="B2623" t="s">
        <v>4699</v>
      </c>
      <c r="C2623"/>
      <c r="D2623" t="s">
        <v>4697</v>
      </c>
      <c r="E2623" t="s">
        <v>4698</v>
      </c>
      <c r="F2623" t="s">
        <v>656</v>
      </c>
      <c r="G2623" t="s">
        <v>19</v>
      </c>
      <c r="H2623"/>
      <c r="I2623"/>
      <c r="J2623"/>
      <c r="K2623" t="s">
        <v>17615</v>
      </c>
      <c r="L2623" s="26"/>
    </row>
    <row r="2624" spans="1:12" ht="15" x14ac:dyDescent="0.35">
      <c r="A2624" s="6"/>
      <c r="B2624" t="s">
        <v>4700</v>
      </c>
      <c r="C2624" t="s">
        <v>4701</v>
      </c>
      <c r="D2624" t="s">
        <v>4702</v>
      </c>
      <c r="E2624" t="s">
        <v>4703</v>
      </c>
      <c r="F2624">
        <v>80</v>
      </c>
      <c r="G2624" t="s">
        <v>19</v>
      </c>
      <c r="H2624" t="s">
        <v>17696</v>
      </c>
      <c r="I2624" t="s">
        <v>17606</v>
      </c>
      <c r="J2624" t="s">
        <v>28</v>
      </c>
      <c r="K2624" t="s">
        <v>17610</v>
      </c>
      <c r="L2624" s="26"/>
    </row>
    <row r="2625" spans="1:12" ht="15" x14ac:dyDescent="0.35">
      <c r="A2625" s="6"/>
      <c r="B2625" t="s">
        <v>4704</v>
      </c>
      <c r="C2625" t="s">
        <v>4701</v>
      </c>
      <c r="D2625" t="s">
        <v>4702</v>
      </c>
      <c r="E2625" t="s">
        <v>4703</v>
      </c>
      <c r="F2625">
        <v>80</v>
      </c>
      <c r="G2625" t="s">
        <v>19</v>
      </c>
      <c r="H2625" t="s">
        <v>17696</v>
      </c>
      <c r="I2625" t="s">
        <v>17606</v>
      </c>
      <c r="J2625" t="s">
        <v>28</v>
      </c>
      <c r="K2625" t="s">
        <v>17610</v>
      </c>
      <c r="L2625" s="26"/>
    </row>
    <row r="2626" spans="1:12" ht="15" x14ac:dyDescent="0.35">
      <c r="A2626" s="6"/>
      <c r="B2626" t="s">
        <v>4705</v>
      </c>
      <c r="C2626" t="s">
        <v>4701</v>
      </c>
      <c r="D2626" t="s">
        <v>4702</v>
      </c>
      <c r="E2626" t="s">
        <v>4703</v>
      </c>
      <c r="F2626">
        <v>80</v>
      </c>
      <c r="G2626" t="s">
        <v>359</v>
      </c>
      <c r="H2626" t="s">
        <v>17696</v>
      </c>
      <c r="I2626" t="s">
        <v>17606</v>
      </c>
      <c r="J2626" t="s">
        <v>28</v>
      </c>
      <c r="K2626" t="s">
        <v>17610</v>
      </c>
      <c r="L2626" s="26"/>
    </row>
    <row r="2627" spans="1:12" ht="15" x14ac:dyDescent="0.35">
      <c r="A2627" s="6"/>
      <c r="B2627" t="s">
        <v>4706</v>
      </c>
      <c r="C2627" t="s">
        <v>4701</v>
      </c>
      <c r="D2627" t="s">
        <v>4702</v>
      </c>
      <c r="E2627" t="s">
        <v>4703</v>
      </c>
      <c r="F2627">
        <v>80</v>
      </c>
      <c r="G2627" t="s">
        <v>359</v>
      </c>
      <c r="H2627" t="s">
        <v>17696</v>
      </c>
      <c r="I2627" t="s">
        <v>17606</v>
      </c>
      <c r="J2627" t="s">
        <v>28</v>
      </c>
      <c r="K2627" t="s">
        <v>17610</v>
      </c>
      <c r="L2627" s="26"/>
    </row>
    <row r="2628" spans="1:12" ht="15" x14ac:dyDescent="0.35">
      <c r="A2628" s="6"/>
      <c r="B2628" t="s">
        <v>4707</v>
      </c>
      <c r="C2628" t="s">
        <v>4701</v>
      </c>
      <c r="D2628" t="s">
        <v>4702</v>
      </c>
      <c r="E2628" t="s">
        <v>4703</v>
      </c>
      <c r="F2628">
        <v>80</v>
      </c>
      <c r="G2628" t="s">
        <v>19</v>
      </c>
      <c r="H2628" t="s">
        <v>17696</v>
      </c>
      <c r="I2628" t="s">
        <v>17606</v>
      </c>
      <c r="J2628" t="s">
        <v>28</v>
      </c>
      <c r="K2628" t="s">
        <v>17610</v>
      </c>
      <c r="L2628" s="26"/>
    </row>
    <row r="2629" spans="1:12" ht="15" x14ac:dyDescent="0.35">
      <c r="A2629" s="6"/>
      <c r="B2629" t="s">
        <v>4708</v>
      </c>
      <c r="C2629" t="s">
        <v>4701</v>
      </c>
      <c r="D2629" t="s">
        <v>4702</v>
      </c>
      <c r="E2629" t="s">
        <v>4703</v>
      </c>
      <c r="F2629">
        <v>80</v>
      </c>
      <c r="G2629" t="s">
        <v>19</v>
      </c>
      <c r="H2629" t="s">
        <v>17696</v>
      </c>
      <c r="I2629" t="s">
        <v>17606</v>
      </c>
      <c r="J2629" t="s">
        <v>28</v>
      </c>
      <c r="K2629" t="s">
        <v>17610</v>
      </c>
      <c r="L2629" s="26"/>
    </row>
    <row r="2630" spans="1:12" ht="15" x14ac:dyDescent="0.35">
      <c r="A2630" s="6"/>
      <c r="B2630" t="s">
        <v>4709</v>
      </c>
      <c r="C2630" t="s">
        <v>4701</v>
      </c>
      <c r="D2630" t="s">
        <v>4702</v>
      </c>
      <c r="E2630" t="s">
        <v>4703</v>
      </c>
      <c r="F2630">
        <v>80</v>
      </c>
      <c r="G2630" t="s">
        <v>19</v>
      </c>
      <c r="H2630" t="s">
        <v>17696</v>
      </c>
      <c r="I2630" t="s">
        <v>17606</v>
      </c>
      <c r="J2630" t="s">
        <v>28</v>
      </c>
      <c r="K2630" t="s">
        <v>17610</v>
      </c>
      <c r="L2630" s="26"/>
    </row>
    <row r="2631" spans="1:12" ht="15" x14ac:dyDescent="0.35">
      <c r="A2631" s="6"/>
      <c r="B2631" t="s">
        <v>4710</v>
      </c>
      <c r="C2631" t="s">
        <v>4701</v>
      </c>
      <c r="D2631" t="s">
        <v>4702</v>
      </c>
      <c r="E2631" t="s">
        <v>4703</v>
      </c>
      <c r="F2631">
        <v>80</v>
      </c>
      <c r="G2631" t="s">
        <v>1868</v>
      </c>
      <c r="H2631" t="s">
        <v>17696</v>
      </c>
      <c r="I2631" t="s">
        <v>17606</v>
      </c>
      <c r="J2631" t="s">
        <v>28</v>
      </c>
      <c r="K2631" t="s">
        <v>17610</v>
      </c>
      <c r="L2631" s="26"/>
    </row>
    <row r="2632" spans="1:12" ht="15" x14ac:dyDescent="0.35">
      <c r="A2632" s="6"/>
      <c r="B2632" t="s">
        <v>4711</v>
      </c>
      <c r="C2632" t="s">
        <v>4701</v>
      </c>
      <c r="D2632" t="s">
        <v>4702</v>
      </c>
      <c r="E2632" t="s">
        <v>4703</v>
      </c>
      <c r="F2632">
        <v>80</v>
      </c>
      <c r="G2632" t="s">
        <v>359</v>
      </c>
      <c r="H2632" t="s">
        <v>17696</v>
      </c>
      <c r="I2632" t="s">
        <v>17606</v>
      </c>
      <c r="J2632" t="s">
        <v>28</v>
      </c>
      <c r="K2632" t="s">
        <v>17610</v>
      </c>
      <c r="L2632" s="26"/>
    </row>
    <row r="2633" spans="1:12" ht="15" x14ac:dyDescent="0.35">
      <c r="A2633" s="6"/>
      <c r="B2633" t="s">
        <v>4712</v>
      </c>
      <c r="C2633" t="s">
        <v>4701</v>
      </c>
      <c r="D2633" t="s">
        <v>4702</v>
      </c>
      <c r="E2633" t="s">
        <v>4703</v>
      </c>
      <c r="F2633">
        <v>80</v>
      </c>
      <c r="G2633" t="s">
        <v>19</v>
      </c>
      <c r="H2633" t="s">
        <v>17696</v>
      </c>
      <c r="I2633" t="s">
        <v>17606</v>
      </c>
      <c r="J2633" t="s">
        <v>28</v>
      </c>
      <c r="K2633" t="s">
        <v>17610</v>
      </c>
      <c r="L2633" s="26"/>
    </row>
    <row r="2634" spans="1:12" ht="15" x14ac:dyDescent="0.35">
      <c r="A2634" s="6"/>
      <c r="B2634" t="s">
        <v>4713</v>
      </c>
      <c r="C2634" t="s">
        <v>4701</v>
      </c>
      <c r="D2634" t="s">
        <v>4702</v>
      </c>
      <c r="E2634" t="s">
        <v>4703</v>
      </c>
      <c r="F2634">
        <v>80</v>
      </c>
      <c r="G2634" t="s">
        <v>19</v>
      </c>
      <c r="H2634" t="s">
        <v>17696</v>
      </c>
      <c r="I2634" t="s">
        <v>17606</v>
      </c>
      <c r="J2634" t="s">
        <v>28</v>
      </c>
      <c r="K2634" t="s">
        <v>17610</v>
      </c>
      <c r="L2634" s="26"/>
    </row>
    <row r="2635" spans="1:12" ht="15" x14ac:dyDescent="0.35">
      <c r="A2635" s="6"/>
      <c r="B2635" t="s">
        <v>4714</v>
      </c>
      <c r="C2635" t="s">
        <v>4701</v>
      </c>
      <c r="D2635" t="s">
        <v>4702</v>
      </c>
      <c r="E2635" t="s">
        <v>4703</v>
      </c>
      <c r="F2635">
        <v>80</v>
      </c>
      <c r="G2635" t="s">
        <v>19</v>
      </c>
      <c r="H2635" t="s">
        <v>17696</v>
      </c>
      <c r="I2635" t="s">
        <v>17606</v>
      </c>
      <c r="J2635" t="s">
        <v>28</v>
      </c>
      <c r="K2635" t="s">
        <v>17610</v>
      </c>
      <c r="L2635" s="26"/>
    </row>
    <row r="2636" spans="1:12" ht="15" x14ac:dyDescent="0.35">
      <c r="A2636" s="6"/>
      <c r="B2636" t="s">
        <v>4715</v>
      </c>
      <c r="C2636" t="s">
        <v>4701</v>
      </c>
      <c r="D2636" t="s">
        <v>4702</v>
      </c>
      <c r="E2636" t="s">
        <v>4703</v>
      </c>
      <c r="F2636">
        <v>80</v>
      </c>
      <c r="G2636" t="s">
        <v>359</v>
      </c>
      <c r="H2636" t="s">
        <v>17696</v>
      </c>
      <c r="I2636" t="s">
        <v>17606</v>
      </c>
      <c r="J2636" t="s">
        <v>28</v>
      </c>
      <c r="K2636" t="s">
        <v>17610</v>
      </c>
      <c r="L2636" s="26"/>
    </row>
    <row r="2637" spans="1:12" ht="15" x14ac:dyDescent="0.35">
      <c r="A2637" s="6"/>
      <c r="B2637" t="s">
        <v>4716</v>
      </c>
      <c r="C2637" t="s">
        <v>4717</v>
      </c>
      <c r="D2637" t="s">
        <v>4718</v>
      </c>
      <c r="E2637" t="s">
        <v>4719</v>
      </c>
      <c r="F2637">
        <v>21</v>
      </c>
      <c r="G2637" t="s">
        <v>317</v>
      </c>
      <c r="H2637" t="s">
        <v>17696</v>
      </c>
      <c r="I2637"/>
      <c r="J2637" t="s">
        <v>28</v>
      </c>
      <c r="K2637" t="s">
        <v>17610</v>
      </c>
      <c r="L2637" s="26"/>
    </row>
    <row r="2638" spans="1:12" ht="15" x14ac:dyDescent="0.35">
      <c r="A2638" s="6"/>
      <c r="B2638" t="s">
        <v>4720</v>
      </c>
      <c r="C2638" t="s">
        <v>4717</v>
      </c>
      <c r="D2638" t="s">
        <v>4718</v>
      </c>
      <c r="E2638" t="s">
        <v>4719</v>
      </c>
      <c r="F2638">
        <v>21</v>
      </c>
      <c r="G2638" t="s">
        <v>317</v>
      </c>
      <c r="H2638" t="s">
        <v>17696</v>
      </c>
      <c r="I2638"/>
      <c r="J2638" t="s">
        <v>28</v>
      </c>
      <c r="K2638" t="s">
        <v>17610</v>
      </c>
      <c r="L2638" s="26"/>
    </row>
    <row r="2639" spans="1:12" ht="15" x14ac:dyDescent="0.35">
      <c r="A2639" s="6"/>
      <c r="B2639" t="s">
        <v>4721</v>
      </c>
      <c r="C2639"/>
      <c r="D2639" t="s">
        <v>4722</v>
      </c>
      <c r="E2639">
        <v>49</v>
      </c>
      <c r="F2639" t="s">
        <v>656</v>
      </c>
      <c r="G2639" t="s">
        <v>24</v>
      </c>
      <c r="H2639"/>
      <c r="I2639"/>
      <c r="J2639"/>
      <c r="K2639" t="s">
        <v>17615</v>
      </c>
      <c r="L2639" s="26"/>
    </row>
    <row r="2640" spans="1:12" ht="15" x14ac:dyDescent="0.35">
      <c r="A2640" s="6"/>
      <c r="B2640" t="s">
        <v>4723</v>
      </c>
      <c r="C2640"/>
      <c r="D2640" t="s">
        <v>4722</v>
      </c>
      <c r="E2640">
        <v>49</v>
      </c>
      <c r="F2640" t="s">
        <v>656</v>
      </c>
      <c r="G2640" t="s">
        <v>24</v>
      </c>
      <c r="H2640"/>
      <c r="I2640"/>
      <c r="J2640"/>
      <c r="K2640" t="s">
        <v>17615</v>
      </c>
      <c r="L2640" s="26"/>
    </row>
    <row r="2641" spans="1:12" ht="15" x14ac:dyDescent="0.35">
      <c r="A2641" s="6"/>
      <c r="B2641" t="s">
        <v>4724</v>
      </c>
      <c r="C2641"/>
      <c r="D2641" t="s">
        <v>4722</v>
      </c>
      <c r="E2641" t="s">
        <v>4725</v>
      </c>
      <c r="F2641" t="s">
        <v>656</v>
      </c>
      <c r="G2641" t="s">
        <v>24</v>
      </c>
      <c r="H2641"/>
      <c r="I2641"/>
      <c r="J2641"/>
      <c r="K2641" t="s">
        <v>17615</v>
      </c>
      <c r="L2641" s="26"/>
    </row>
    <row r="2642" spans="1:12" ht="15" x14ac:dyDescent="0.35">
      <c r="A2642" s="6"/>
      <c r="B2642" t="s">
        <v>4726</v>
      </c>
      <c r="C2642"/>
      <c r="D2642" t="s">
        <v>4727</v>
      </c>
      <c r="E2642">
        <v>49</v>
      </c>
      <c r="F2642" t="s">
        <v>656</v>
      </c>
      <c r="G2642" t="s">
        <v>19</v>
      </c>
      <c r="H2642"/>
      <c r="I2642"/>
      <c r="J2642"/>
      <c r="K2642" t="s">
        <v>17615</v>
      </c>
      <c r="L2642" s="26"/>
    </row>
    <row r="2643" spans="1:12" ht="15" customHeight="1" x14ac:dyDescent="0.35">
      <c r="A2643" s="6"/>
      <c r="B2643" t="s">
        <v>4728</v>
      </c>
      <c r="C2643"/>
      <c r="D2643" t="s">
        <v>4729</v>
      </c>
      <c r="E2643" t="s">
        <v>4730</v>
      </c>
      <c r="F2643" t="s">
        <v>276</v>
      </c>
      <c r="G2643" t="s">
        <v>1116</v>
      </c>
      <c r="H2643"/>
      <c r="I2643"/>
      <c r="J2643"/>
      <c r="K2643" t="s">
        <v>17611</v>
      </c>
      <c r="L2643" s="26"/>
    </row>
    <row r="2644" spans="1:12" ht="15" customHeight="1" x14ac:dyDescent="0.35">
      <c r="A2644" s="6"/>
      <c r="B2644" t="s">
        <v>4731</v>
      </c>
      <c r="C2644"/>
      <c r="D2644" t="s">
        <v>4732</v>
      </c>
      <c r="E2644" t="s">
        <v>4733</v>
      </c>
      <c r="F2644" t="s">
        <v>606</v>
      </c>
      <c r="G2644" t="s">
        <v>1116</v>
      </c>
      <c r="H2644"/>
      <c r="I2644"/>
      <c r="J2644"/>
      <c r="K2644" t="s">
        <v>17615</v>
      </c>
      <c r="L2644" s="26"/>
    </row>
    <row r="2645" spans="1:12" ht="15" customHeight="1" x14ac:dyDescent="0.35">
      <c r="A2645" s="6"/>
      <c r="B2645" t="s">
        <v>4734</v>
      </c>
      <c r="C2645"/>
      <c r="D2645" t="s">
        <v>4735</v>
      </c>
      <c r="E2645">
        <v>36</v>
      </c>
      <c r="F2645" t="s">
        <v>844</v>
      </c>
      <c r="G2645" t="s">
        <v>105</v>
      </c>
      <c r="H2645"/>
      <c r="I2645"/>
      <c r="J2645"/>
      <c r="K2645" t="s">
        <v>17611</v>
      </c>
      <c r="L2645" s="26"/>
    </row>
    <row r="2646" spans="1:12" ht="15" x14ac:dyDescent="0.35">
      <c r="A2646" s="6"/>
      <c r="B2646" t="s">
        <v>4736</v>
      </c>
      <c r="C2646"/>
      <c r="D2646" t="s">
        <v>4735</v>
      </c>
      <c r="E2646">
        <v>36</v>
      </c>
      <c r="F2646" t="s">
        <v>844</v>
      </c>
      <c r="G2646" t="s">
        <v>105</v>
      </c>
      <c r="H2646"/>
      <c r="I2646"/>
      <c r="J2646"/>
      <c r="K2646" t="s">
        <v>17611</v>
      </c>
      <c r="L2646" s="26"/>
    </row>
    <row r="2647" spans="1:12" ht="15" x14ac:dyDescent="0.35">
      <c r="A2647" s="6"/>
      <c r="B2647" t="s">
        <v>4737</v>
      </c>
      <c r="C2647" t="s">
        <v>4738</v>
      </c>
      <c r="D2647" t="s">
        <v>4739</v>
      </c>
      <c r="E2647" t="s">
        <v>4740</v>
      </c>
      <c r="F2647">
        <v>36</v>
      </c>
      <c r="G2647" t="s">
        <v>105</v>
      </c>
      <c r="H2647" t="s">
        <v>17696</v>
      </c>
      <c r="I2647"/>
      <c r="J2647" t="s">
        <v>28</v>
      </c>
      <c r="K2647" t="s">
        <v>17610</v>
      </c>
      <c r="L2647" s="26"/>
    </row>
    <row r="2648" spans="1:12" ht="15" x14ac:dyDescent="0.35">
      <c r="A2648" s="6"/>
      <c r="B2648" t="s">
        <v>4741</v>
      </c>
      <c r="C2648" t="s">
        <v>4738</v>
      </c>
      <c r="D2648" t="s">
        <v>4739</v>
      </c>
      <c r="E2648" t="s">
        <v>4740</v>
      </c>
      <c r="F2648">
        <v>36</v>
      </c>
      <c r="G2648" t="s">
        <v>105</v>
      </c>
      <c r="H2648" t="s">
        <v>17696</v>
      </c>
      <c r="I2648"/>
      <c r="J2648" t="s">
        <v>28</v>
      </c>
      <c r="K2648" t="s">
        <v>17610</v>
      </c>
      <c r="L2648" s="26"/>
    </row>
    <row r="2649" spans="1:12" ht="15" x14ac:dyDescent="0.35">
      <c r="A2649" s="6"/>
      <c r="B2649" t="s">
        <v>4742</v>
      </c>
      <c r="C2649" t="s">
        <v>4738</v>
      </c>
      <c r="D2649" t="s">
        <v>4739</v>
      </c>
      <c r="E2649" t="s">
        <v>4740</v>
      </c>
      <c r="F2649">
        <v>36</v>
      </c>
      <c r="G2649" t="s">
        <v>105</v>
      </c>
      <c r="H2649" t="s">
        <v>17696</v>
      </c>
      <c r="I2649"/>
      <c r="J2649" t="s">
        <v>28</v>
      </c>
      <c r="K2649" t="s">
        <v>17610</v>
      </c>
      <c r="L2649" s="26"/>
    </row>
    <row r="2650" spans="1:12" ht="15" x14ac:dyDescent="0.35">
      <c r="A2650" s="6"/>
      <c r="B2650" t="s">
        <v>4743</v>
      </c>
      <c r="C2650" t="s">
        <v>4738</v>
      </c>
      <c r="D2650" t="s">
        <v>4739</v>
      </c>
      <c r="E2650" t="s">
        <v>4740</v>
      </c>
      <c r="F2650">
        <v>36</v>
      </c>
      <c r="G2650" t="s">
        <v>105</v>
      </c>
      <c r="H2650" t="s">
        <v>17696</v>
      </c>
      <c r="I2650"/>
      <c r="J2650" t="s">
        <v>28</v>
      </c>
      <c r="K2650" t="s">
        <v>17610</v>
      </c>
      <c r="L2650" s="26"/>
    </row>
    <row r="2651" spans="1:12" ht="15" x14ac:dyDescent="0.35">
      <c r="A2651" s="6"/>
      <c r="B2651" t="s">
        <v>4744</v>
      </c>
      <c r="C2651" t="s">
        <v>4745</v>
      </c>
      <c r="D2651" t="s">
        <v>4746</v>
      </c>
      <c r="E2651" t="s">
        <v>4747</v>
      </c>
      <c r="F2651">
        <v>21</v>
      </c>
      <c r="G2651" t="s">
        <v>105</v>
      </c>
      <c r="H2651" t="s">
        <v>17696</v>
      </c>
      <c r="I2651" t="s">
        <v>17606</v>
      </c>
      <c r="J2651" t="s">
        <v>28</v>
      </c>
      <c r="K2651" t="s">
        <v>17610</v>
      </c>
      <c r="L2651" s="26"/>
    </row>
    <row r="2652" spans="1:12" ht="15" x14ac:dyDescent="0.35">
      <c r="A2652" s="6"/>
      <c r="B2652" t="s">
        <v>4748</v>
      </c>
      <c r="C2652" t="s">
        <v>4745</v>
      </c>
      <c r="D2652" t="s">
        <v>4746</v>
      </c>
      <c r="E2652" t="s">
        <v>4747</v>
      </c>
      <c r="F2652">
        <v>21</v>
      </c>
      <c r="G2652" t="s">
        <v>105</v>
      </c>
      <c r="H2652" t="s">
        <v>17696</v>
      </c>
      <c r="I2652" t="s">
        <v>17606</v>
      </c>
      <c r="J2652" t="s">
        <v>28</v>
      </c>
      <c r="K2652" t="s">
        <v>17610</v>
      </c>
      <c r="L2652" s="26"/>
    </row>
    <row r="2653" spans="1:12" ht="15" x14ac:dyDescent="0.35">
      <c r="A2653" s="6"/>
      <c r="B2653" t="s">
        <v>4749</v>
      </c>
      <c r="C2653" t="s">
        <v>4745</v>
      </c>
      <c r="D2653" t="s">
        <v>4746</v>
      </c>
      <c r="E2653" t="s">
        <v>4747</v>
      </c>
      <c r="F2653">
        <v>21</v>
      </c>
      <c r="G2653" t="s">
        <v>105</v>
      </c>
      <c r="H2653" t="s">
        <v>17696</v>
      </c>
      <c r="I2653" t="s">
        <v>17606</v>
      </c>
      <c r="J2653" t="s">
        <v>28</v>
      </c>
      <c r="K2653" t="s">
        <v>17610</v>
      </c>
      <c r="L2653" s="26"/>
    </row>
    <row r="2654" spans="1:12" ht="15" x14ac:dyDescent="0.35">
      <c r="A2654" s="6"/>
      <c r="B2654" t="s">
        <v>4750</v>
      </c>
      <c r="C2654"/>
      <c r="D2654" t="s">
        <v>4732</v>
      </c>
      <c r="E2654">
        <v>80</v>
      </c>
      <c r="F2654" t="s">
        <v>606</v>
      </c>
      <c r="G2654" t="s">
        <v>105</v>
      </c>
      <c r="H2654"/>
      <c r="I2654"/>
      <c r="J2654"/>
      <c r="K2654" t="s">
        <v>17615</v>
      </c>
      <c r="L2654" s="26"/>
    </row>
    <row r="2655" spans="1:12" ht="15" x14ac:dyDescent="0.35">
      <c r="A2655" s="6"/>
      <c r="B2655" t="s">
        <v>4751</v>
      </c>
      <c r="C2655"/>
      <c r="D2655" t="s">
        <v>272</v>
      </c>
      <c r="E2655">
        <v>80</v>
      </c>
      <c r="F2655" t="s">
        <v>606</v>
      </c>
      <c r="G2655" t="s">
        <v>105</v>
      </c>
      <c r="H2655"/>
      <c r="I2655"/>
      <c r="J2655"/>
      <c r="K2655" t="s">
        <v>17615</v>
      </c>
      <c r="L2655" s="26"/>
    </row>
    <row r="2656" spans="1:12" ht="15" x14ac:dyDescent="0.35">
      <c r="A2656" s="6"/>
      <c r="B2656" t="s">
        <v>4752</v>
      </c>
      <c r="C2656"/>
      <c r="D2656" t="s">
        <v>4753</v>
      </c>
      <c r="E2656">
        <v>75</v>
      </c>
      <c r="F2656" t="s">
        <v>62</v>
      </c>
      <c r="G2656" t="s">
        <v>1216</v>
      </c>
      <c r="H2656"/>
      <c r="I2656"/>
      <c r="J2656"/>
      <c r="K2656" t="s">
        <v>17615</v>
      </c>
      <c r="L2656" s="26"/>
    </row>
    <row r="2657" spans="1:12" ht="15" x14ac:dyDescent="0.35">
      <c r="A2657" s="6"/>
      <c r="B2657" t="s">
        <v>4754</v>
      </c>
      <c r="C2657"/>
      <c r="D2657" t="s">
        <v>4755</v>
      </c>
      <c r="E2657" t="s">
        <v>4756</v>
      </c>
      <c r="F2657" t="s">
        <v>62</v>
      </c>
      <c r="G2657" t="s">
        <v>95</v>
      </c>
      <c r="H2657"/>
      <c r="I2657"/>
      <c r="J2657"/>
      <c r="K2657" t="s">
        <v>17615</v>
      </c>
      <c r="L2657" s="26"/>
    </row>
    <row r="2658" spans="1:12" ht="15" x14ac:dyDescent="0.35">
      <c r="A2658" s="6"/>
      <c r="B2658" t="s">
        <v>4757</v>
      </c>
      <c r="C2658"/>
      <c r="D2658" t="s">
        <v>4758</v>
      </c>
      <c r="E2658">
        <v>75</v>
      </c>
      <c r="F2658" t="s">
        <v>62</v>
      </c>
      <c r="G2658" t="s">
        <v>101</v>
      </c>
      <c r="H2658"/>
      <c r="I2658"/>
      <c r="J2658"/>
      <c r="K2658" t="s">
        <v>17615</v>
      </c>
      <c r="L2658" s="26"/>
    </row>
    <row r="2659" spans="1:12" ht="15" x14ac:dyDescent="0.35">
      <c r="A2659" s="6"/>
      <c r="B2659" t="s">
        <v>4759</v>
      </c>
      <c r="C2659" t="s">
        <v>4760</v>
      </c>
      <c r="D2659" t="s">
        <v>4761</v>
      </c>
      <c r="E2659" t="s">
        <v>4762</v>
      </c>
      <c r="F2659">
        <v>49</v>
      </c>
      <c r="G2659" t="s">
        <v>101</v>
      </c>
      <c r="H2659" t="s">
        <v>17696</v>
      </c>
      <c r="I2659"/>
      <c r="J2659" t="s">
        <v>28</v>
      </c>
      <c r="K2659" t="s">
        <v>17610</v>
      </c>
      <c r="L2659" s="26"/>
    </row>
    <row r="2660" spans="1:12" ht="15" x14ac:dyDescent="0.35">
      <c r="A2660" s="6"/>
      <c r="B2660" t="s">
        <v>4763</v>
      </c>
      <c r="C2660"/>
      <c r="D2660" t="s">
        <v>4722</v>
      </c>
      <c r="E2660" t="s">
        <v>4764</v>
      </c>
      <c r="F2660" t="s">
        <v>656</v>
      </c>
      <c r="G2660" t="s">
        <v>19</v>
      </c>
      <c r="H2660"/>
      <c r="I2660"/>
      <c r="J2660"/>
      <c r="K2660" t="s">
        <v>17615</v>
      </c>
      <c r="L2660" s="26"/>
    </row>
    <row r="2661" spans="1:12" ht="15" x14ac:dyDescent="0.35">
      <c r="A2661" s="6"/>
      <c r="B2661" t="s">
        <v>4765</v>
      </c>
      <c r="C2661"/>
      <c r="D2661" t="s">
        <v>4766</v>
      </c>
      <c r="E2661" t="s">
        <v>4767</v>
      </c>
      <c r="F2661" t="s">
        <v>62</v>
      </c>
      <c r="G2661" t="s">
        <v>101</v>
      </c>
      <c r="H2661"/>
      <c r="I2661"/>
      <c r="J2661"/>
      <c r="K2661" t="s">
        <v>17615</v>
      </c>
      <c r="L2661" s="26"/>
    </row>
    <row r="2662" spans="1:12" ht="15" x14ac:dyDescent="0.35">
      <c r="A2662" s="6"/>
      <c r="B2662" t="s">
        <v>4768</v>
      </c>
      <c r="C2662"/>
      <c r="D2662" t="s">
        <v>4769</v>
      </c>
      <c r="E2662" t="s">
        <v>2070</v>
      </c>
      <c r="F2662" t="s">
        <v>62</v>
      </c>
      <c r="G2662" t="s">
        <v>24</v>
      </c>
      <c r="H2662"/>
      <c r="I2662"/>
      <c r="J2662"/>
      <c r="K2662" t="s">
        <v>17615</v>
      </c>
      <c r="L2662" s="26"/>
    </row>
    <row r="2663" spans="1:12" ht="15" x14ac:dyDescent="0.35">
      <c r="A2663" s="6"/>
      <c r="B2663" t="s">
        <v>4770</v>
      </c>
      <c r="C2663"/>
      <c r="D2663" t="s">
        <v>4771</v>
      </c>
      <c r="E2663" t="s">
        <v>4767</v>
      </c>
      <c r="F2663" t="s">
        <v>62</v>
      </c>
      <c r="G2663" t="s">
        <v>1567</v>
      </c>
      <c r="H2663"/>
      <c r="I2663"/>
      <c r="J2663"/>
      <c r="K2663" t="s">
        <v>17615</v>
      </c>
      <c r="L2663" s="26"/>
    </row>
    <row r="2664" spans="1:12" ht="15" x14ac:dyDescent="0.35">
      <c r="A2664" s="6"/>
      <c r="B2664" t="s">
        <v>4772</v>
      </c>
      <c r="C2664"/>
      <c r="D2664" t="s">
        <v>4769</v>
      </c>
      <c r="E2664" t="s">
        <v>2070</v>
      </c>
      <c r="F2664" t="s">
        <v>62</v>
      </c>
      <c r="G2664" t="s">
        <v>1128</v>
      </c>
      <c r="H2664"/>
      <c r="I2664"/>
      <c r="J2664"/>
      <c r="K2664" t="s">
        <v>17615</v>
      </c>
      <c r="L2664" s="26"/>
    </row>
    <row r="2665" spans="1:12" ht="15" x14ac:dyDescent="0.35">
      <c r="A2665" s="6"/>
      <c r="B2665" t="s">
        <v>4773</v>
      </c>
      <c r="C2665" t="s">
        <v>4774</v>
      </c>
      <c r="D2665" t="s">
        <v>4775</v>
      </c>
      <c r="E2665" t="s">
        <v>4776</v>
      </c>
      <c r="F2665">
        <v>49</v>
      </c>
      <c r="G2665" t="s">
        <v>19</v>
      </c>
      <c r="H2665" t="s">
        <v>17696</v>
      </c>
      <c r="I2665" t="s">
        <v>17606</v>
      </c>
      <c r="J2665" t="s">
        <v>28</v>
      </c>
      <c r="K2665" t="s">
        <v>17610</v>
      </c>
      <c r="L2665" s="26"/>
    </row>
    <row r="2666" spans="1:12" ht="15" x14ac:dyDescent="0.35">
      <c r="A2666" s="6"/>
      <c r="B2666" t="s">
        <v>4777</v>
      </c>
      <c r="C2666" t="s">
        <v>4774</v>
      </c>
      <c r="D2666" t="s">
        <v>4775</v>
      </c>
      <c r="E2666" t="s">
        <v>4776</v>
      </c>
      <c r="F2666">
        <v>49</v>
      </c>
      <c r="G2666" t="s">
        <v>19</v>
      </c>
      <c r="H2666" t="s">
        <v>17696</v>
      </c>
      <c r="I2666" t="s">
        <v>17606</v>
      </c>
      <c r="J2666" t="s">
        <v>28</v>
      </c>
      <c r="K2666" t="s">
        <v>17610</v>
      </c>
      <c r="L2666" s="26"/>
    </row>
    <row r="2667" spans="1:12" ht="15" x14ac:dyDescent="0.35">
      <c r="A2667" s="6"/>
      <c r="B2667" t="s">
        <v>4778</v>
      </c>
      <c r="C2667" t="s">
        <v>4774</v>
      </c>
      <c r="D2667" t="s">
        <v>4775</v>
      </c>
      <c r="E2667" t="s">
        <v>4776</v>
      </c>
      <c r="F2667">
        <v>49</v>
      </c>
      <c r="G2667" t="s">
        <v>37</v>
      </c>
      <c r="H2667" t="s">
        <v>17696</v>
      </c>
      <c r="I2667" t="s">
        <v>17606</v>
      </c>
      <c r="J2667" t="s">
        <v>28</v>
      </c>
      <c r="K2667" t="s">
        <v>17610</v>
      </c>
      <c r="L2667" s="26"/>
    </row>
    <row r="2668" spans="1:12" ht="15" x14ac:dyDescent="0.35">
      <c r="A2668" s="6"/>
      <c r="B2668" t="s">
        <v>4779</v>
      </c>
      <c r="C2668"/>
      <c r="D2668" t="s">
        <v>272</v>
      </c>
      <c r="E2668">
        <v>80</v>
      </c>
      <c r="F2668" t="s">
        <v>606</v>
      </c>
      <c r="G2668" t="s">
        <v>24</v>
      </c>
      <c r="H2668"/>
      <c r="I2668"/>
      <c r="J2668"/>
      <c r="K2668" t="s">
        <v>17611</v>
      </c>
      <c r="L2668" s="26"/>
    </row>
    <row r="2669" spans="1:12" ht="15" x14ac:dyDescent="0.35">
      <c r="A2669" s="6"/>
      <c r="B2669" t="s">
        <v>4780</v>
      </c>
      <c r="C2669" t="s">
        <v>4002</v>
      </c>
      <c r="D2669" t="s">
        <v>4003</v>
      </c>
      <c r="E2669" t="s">
        <v>4004</v>
      </c>
      <c r="F2669">
        <v>80</v>
      </c>
      <c r="G2669" t="s">
        <v>13</v>
      </c>
      <c r="H2669" t="s">
        <v>17696</v>
      </c>
      <c r="I2669" t="s">
        <v>17606</v>
      </c>
      <c r="J2669" t="s">
        <v>28</v>
      </c>
      <c r="K2669" t="s">
        <v>17610</v>
      </c>
      <c r="L2669" s="26"/>
    </row>
    <row r="2670" spans="1:12" ht="15" x14ac:dyDescent="0.35">
      <c r="A2670" s="6"/>
      <c r="B2670" t="s">
        <v>4781</v>
      </c>
      <c r="C2670" t="s">
        <v>4002</v>
      </c>
      <c r="D2670" t="s">
        <v>4003</v>
      </c>
      <c r="E2670" t="s">
        <v>4004</v>
      </c>
      <c r="F2670">
        <v>80</v>
      </c>
      <c r="G2670" t="s">
        <v>13</v>
      </c>
      <c r="H2670" t="s">
        <v>17696</v>
      </c>
      <c r="I2670" t="s">
        <v>17606</v>
      </c>
      <c r="J2670" t="s">
        <v>28</v>
      </c>
      <c r="K2670" t="s">
        <v>17610</v>
      </c>
      <c r="L2670" s="26"/>
    </row>
    <row r="2671" spans="1:12" ht="15" x14ac:dyDescent="0.35">
      <c r="A2671" s="6"/>
      <c r="B2671" t="s">
        <v>4782</v>
      </c>
      <c r="C2671" t="s">
        <v>4002</v>
      </c>
      <c r="D2671" t="s">
        <v>4003</v>
      </c>
      <c r="E2671" t="s">
        <v>4004</v>
      </c>
      <c r="F2671">
        <v>80</v>
      </c>
      <c r="G2671" t="s">
        <v>19</v>
      </c>
      <c r="H2671" t="s">
        <v>17696</v>
      </c>
      <c r="I2671" t="s">
        <v>17606</v>
      </c>
      <c r="J2671" t="s">
        <v>28</v>
      </c>
      <c r="K2671" t="s">
        <v>17610</v>
      </c>
      <c r="L2671" s="26"/>
    </row>
    <row r="2672" spans="1:12" ht="15" customHeight="1" x14ac:dyDescent="0.35">
      <c r="A2672" s="6"/>
      <c r="B2672" t="s">
        <v>4783</v>
      </c>
      <c r="C2672"/>
      <c r="D2672" t="s">
        <v>4784</v>
      </c>
      <c r="E2672" t="s">
        <v>4785</v>
      </c>
      <c r="F2672" t="s">
        <v>1063</v>
      </c>
      <c r="G2672" t="s">
        <v>58</v>
      </c>
      <c r="H2672"/>
      <c r="I2672"/>
      <c r="J2672"/>
      <c r="K2672" t="s">
        <v>17611</v>
      </c>
      <c r="L2672" s="26"/>
    </row>
    <row r="2673" spans="1:12" ht="15" customHeight="1" x14ac:dyDescent="0.35">
      <c r="A2673" s="6"/>
      <c r="B2673" t="s">
        <v>4786</v>
      </c>
      <c r="C2673"/>
      <c r="D2673" t="s">
        <v>272</v>
      </c>
      <c r="E2673">
        <v>47</v>
      </c>
      <c r="F2673" t="s">
        <v>1063</v>
      </c>
      <c r="G2673" t="s">
        <v>105</v>
      </c>
      <c r="H2673"/>
      <c r="I2673"/>
      <c r="J2673"/>
      <c r="K2673" t="s">
        <v>17615</v>
      </c>
      <c r="L2673" s="26"/>
    </row>
    <row r="2674" spans="1:12" ht="15" x14ac:dyDescent="0.35">
      <c r="A2674" s="6"/>
      <c r="B2674" t="s">
        <v>4787</v>
      </c>
      <c r="C2674"/>
      <c r="D2674" t="s">
        <v>4788</v>
      </c>
      <c r="E2674" t="s">
        <v>4789</v>
      </c>
      <c r="F2674" t="s">
        <v>1063</v>
      </c>
      <c r="G2674" t="s">
        <v>58</v>
      </c>
      <c r="H2674"/>
      <c r="I2674"/>
      <c r="J2674"/>
      <c r="K2674" t="s">
        <v>17615</v>
      </c>
      <c r="L2674" s="26"/>
    </row>
    <row r="2675" spans="1:12" ht="15" x14ac:dyDescent="0.35">
      <c r="A2675" s="6"/>
      <c r="B2675" t="s">
        <v>4790</v>
      </c>
      <c r="C2675"/>
      <c r="D2675" t="s">
        <v>4791</v>
      </c>
      <c r="E2675">
        <v>30</v>
      </c>
      <c r="F2675" t="s">
        <v>100</v>
      </c>
      <c r="G2675" t="s">
        <v>550</v>
      </c>
      <c r="H2675"/>
      <c r="I2675"/>
      <c r="J2675"/>
      <c r="K2675" t="s">
        <v>17611</v>
      </c>
      <c r="L2675" s="26"/>
    </row>
    <row r="2676" spans="1:12" ht="15" x14ac:dyDescent="0.35">
      <c r="A2676" s="6"/>
      <c r="B2676" t="s">
        <v>4792</v>
      </c>
      <c r="C2676"/>
      <c r="D2676" t="s">
        <v>4793</v>
      </c>
      <c r="E2676" t="s">
        <v>4794</v>
      </c>
      <c r="F2676" t="s">
        <v>367</v>
      </c>
      <c r="G2676" t="s">
        <v>19</v>
      </c>
      <c r="H2676"/>
      <c r="I2676"/>
      <c r="J2676"/>
      <c r="K2676" t="s">
        <v>17611</v>
      </c>
      <c r="L2676" s="26"/>
    </row>
    <row r="2677" spans="1:12" ht="15" x14ac:dyDescent="0.35">
      <c r="A2677" s="6"/>
      <c r="B2677" t="s">
        <v>4795</v>
      </c>
      <c r="C2677"/>
      <c r="D2677" t="s">
        <v>4796</v>
      </c>
      <c r="E2677" t="s">
        <v>4797</v>
      </c>
      <c r="F2677" t="s">
        <v>62</v>
      </c>
      <c r="G2677" t="s">
        <v>24</v>
      </c>
      <c r="H2677"/>
      <c r="I2677"/>
      <c r="J2677"/>
      <c r="K2677" t="s">
        <v>17611</v>
      </c>
      <c r="L2677" s="26"/>
    </row>
    <row r="2678" spans="1:12" ht="15" x14ac:dyDescent="0.35">
      <c r="A2678" s="6"/>
      <c r="B2678" t="s">
        <v>4798</v>
      </c>
      <c r="C2678"/>
      <c r="D2678" t="s">
        <v>4753</v>
      </c>
      <c r="E2678" t="s">
        <v>4797</v>
      </c>
      <c r="F2678" t="s">
        <v>62</v>
      </c>
      <c r="G2678" t="s">
        <v>19</v>
      </c>
      <c r="H2678"/>
      <c r="I2678"/>
      <c r="J2678"/>
      <c r="K2678" t="s">
        <v>17611</v>
      </c>
      <c r="L2678" s="26"/>
    </row>
    <row r="2679" spans="1:12" ht="15" x14ac:dyDescent="0.35">
      <c r="A2679" s="6"/>
      <c r="B2679" t="s">
        <v>4799</v>
      </c>
      <c r="C2679"/>
      <c r="D2679" t="s">
        <v>4753</v>
      </c>
      <c r="E2679" t="s">
        <v>4797</v>
      </c>
      <c r="F2679" t="s">
        <v>62</v>
      </c>
      <c r="G2679" t="s">
        <v>19</v>
      </c>
      <c r="H2679"/>
      <c r="I2679"/>
      <c r="J2679"/>
      <c r="K2679" t="s">
        <v>17611</v>
      </c>
      <c r="L2679" s="26"/>
    </row>
    <row r="2680" spans="1:12" ht="15" x14ac:dyDescent="0.35">
      <c r="A2680" s="6"/>
      <c r="B2680" t="s">
        <v>4800</v>
      </c>
      <c r="C2680"/>
      <c r="D2680" t="s">
        <v>3070</v>
      </c>
      <c r="E2680">
        <v>21</v>
      </c>
      <c r="F2680" t="s">
        <v>57</v>
      </c>
      <c r="G2680" t="s">
        <v>105</v>
      </c>
      <c r="H2680"/>
      <c r="I2680"/>
      <c r="J2680"/>
      <c r="K2680" t="s">
        <v>17611</v>
      </c>
      <c r="L2680" s="26"/>
    </row>
    <row r="2681" spans="1:12" ht="15" x14ac:dyDescent="0.35">
      <c r="A2681" s="6"/>
      <c r="B2681" t="s">
        <v>4801</v>
      </c>
      <c r="C2681"/>
      <c r="D2681" t="s">
        <v>4802</v>
      </c>
      <c r="E2681" t="s">
        <v>52</v>
      </c>
      <c r="F2681" t="s">
        <v>52</v>
      </c>
      <c r="G2681" t="s">
        <v>49</v>
      </c>
      <c r="H2681"/>
      <c r="I2681"/>
      <c r="J2681"/>
      <c r="K2681" t="s">
        <v>17611</v>
      </c>
      <c r="L2681" s="26"/>
    </row>
    <row r="2682" spans="1:12" ht="15" x14ac:dyDescent="0.35">
      <c r="A2682" s="6"/>
      <c r="B2682" t="s">
        <v>4803</v>
      </c>
      <c r="C2682"/>
      <c r="D2682" t="s">
        <v>4804</v>
      </c>
      <c r="E2682" t="s">
        <v>1968</v>
      </c>
      <c r="F2682" t="s">
        <v>402</v>
      </c>
      <c r="G2682" t="s">
        <v>19</v>
      </c>
      <c r="H2682"/>
      <c r="I2682"/>
      <c r="J2682"/>
      <c r="K2682" t="s">
        <v>17611</v>
      </c>
      <c r="L2682" s="26"/>
    </row>
    <row r="2683" spans="1:12" ht="15" x14ac:dyDescent="0.35">
      <c r="A2683" s="6"/>
      <c r="B2683" t="s">
        <v>4805</v>
      </c>
      <c r="C2683"/>
      <c r="D2683" t="s">
        <v>4806</v>
      </c>
      <c r="E2683" t="s">
        <v>4807</v>
      </c>
      <c r="F2683" t="s">
        <v>709</v>
      </c>
      <c r="G2683" t="s">
        <v>101</v>
      </c>
      <c r="H2683"/>
      <c r="I2683"/>
      <c r="J2683"/>
      <c r="K2683" t="s">
        <v>17615</v>
      </c>
      <c r="L2683" s="26"/>
    </row>
    <row r="2684" spans="1:12" ht="15" x14ac:dyDescent="0.35">
      <c r="A2684" s="6"/>
      <c r="B2684" t="s">
        <v>4808</v>
      </c>
      <c r="C2684"/>
      <c r="D2684" t="s">
        <v>4809</v>
      </c>
      <c r="E2684" t="s">
        <v>4807</v>
      </c>
      <c r="F2684" t="s">
        <v>709</v>
      </c>
      <c r="G2684" t="s">
        <v>293</v>
      </c>
      <c r="H2684"/>
      <c r="I2684"/>
      <c r="J2684"/>
      <c r="K2684" t="s">
        <v>17615</v>
      </c>
      <c r="L2684" s="26"/>
    </row>
    <row r="2685" spans="1:12" ht="15" x14ac:dyDescent="0.35">
      <c r="A2685" s="6"/>
      <c r="B2685" t="s">
        <v>4810</v>
      </c>
      <c r="C2685"/>
      <c r="D2685" t="s">
        <v>4811</v>
      </c>
      <c r="E2685">
        <v>26</v>
      </c>
      <c r="F2685" t="s">
        <v>709</v>
      </c>
      <c r="G2685" t="s">
        <v>293</v>
      </c>
      <c r="H2685"/>
      <c r="I2685"/>
      <c r="J2685"/>
      <c r="K2685" t="s">
        <v>17611</v>
      </c>
      <c r="L2685" s="26"/>
    </row>
    <row r="2686" spans="1:12" ht="15" x14ac:dyDescent="0.35">
      <c r="A2686" s="6"/>
      <c r="B2686" t="s">
        <v>4812</v>
      </c>
      <c r="C2686"/>
      <c r="D2686" t="s">
        <v>4813</v>
      </c>
      <c r="E2686" t="s">
        <v>4814</v>
      </c>
      <c r="F2686" t="s">
        <v>3196</v>
      </c>
      <c r="G2686" t="s">
        <v>19</v>
      </c>
      <c r="H2686"/>
      <c r="I2686"/>
      <c r="J2686"/>
      <c r="K2686" t="s">
        <v>17611</v>
      </c>
      <c r="L2686" s="26"/>
    </row>
    <row r="2687" spans="1:12" ht="15" x14ac:dyDescent="0.35">
      <c r="A2687" s="6"/>
      <c r="B2687" t="s">
        <v>4815</v>
      </c>
      <c r="C2687"/>
      <c r="D2687" t="s">
        <v>4816</v>
      </c>
      <c r="E2687">
        <v>32</v>
      </c>
      <c r="F2687" t="s">
        <v>41</v>
      </c>
      <c r="G2687" t="s">
        <v>342</v>
      </c>
      <c r="H2687"/>
      <c r="I2687"/>
      <c r="J2687"/>
      <c r="K2687" t="s">
        <v>17611</v>
      </c>
      <c r="L2687" s="26"/>
    </row>
    <row r="2688" spans="1:12" ht="15" x14ac:dyDescent="0.35">
      <c r="A2688" s="6"/>
      <c r="B2688" t="s">
        <v>4817</v>
      </c>
      <c r="C2688"/>
      <c r="D2688" t="s">
        <v>4818</v>
      </c>
      <c r="E2688" t="s">
        <v>4819</v>
      </c>
      <c r="F2688" t="s">
        <v>709</v>
      </c>
      <c r="G2688" t="s">
        <v>19</v>
      </c>
      <c r="H2688"/>
      <c r="I2688"/>
      <c r="J2688"/>
      <c r="K2688" t="s">
        <v>17611</v>
      </c>
      <c r="L2688" s="26"/>
    </row>
    <row r="2689" spans="1:12" ht="15" x14ac:dyDescent="0.35">
      <c r="A2689" s="6"/>
      <c r="B2689" t="s">
        <v>4820</v>
      </c>
      <c r="C2689"/>
      <c r="D2689" t="s">
        <v>4821</v>
      </c>
      <c r="E2689">
        <v>38</v>
      </c>
      <c r="F2689" t="s">
        <v>339</v>
      </c>
      <c r="G2689" t="s">
        <v>101</v>
      </c>
      <c r="H2689"/>
      <c r="I2689"/>
      <c r="J2689"/>
      <c r="K2689" t="s">
        <v>17611</v>
      </c>
      <c r="L2689" s="26"/>
    </row>
    <row r="2690" spans="1:12" ht="15" x14ac:dyDescent="0.35">
      <c r="A2690" s="6"/>
      <c r="B2690" t="s">
        <v>4822</v>
      </c>
      <c r="C2690"/>
      <c r="D2690" t="s">
        <v>4823</v>
      </c>
      <c r="E2690">
        <v>32</v>
      </c>
      <c r="F2690" t="s">
        <v>41</v>
      </c>
      <c r="G2690" t="s">
        <v>105</v>
      </c>
      <c r="H2690"/>
      <c r="I2690"/>
      <c r="J2690"/>
      <c r="K2690" t="s">
        <v>17611</v>
      </c>
      <c r="L2690" s="26"/>
    </row>
    <row r="2691" spans="1:12" ht="15" x14ac:dyDescent="0.35">
      <c r="A2691" s="6"/>
      <c r="B2691" t="s">
        <v>4824</v>
      </c>
      <c r="C2691"/>
      <c r="D2691" t="s">
        <v>4825</v>
      </c>
      <c r="E2691" t="s">
        <v>52</v>
      </c>
      <c r="F2691" t="s">
        <v>52</v>
      </c>
      <c r="G2691" t="s">
        <v>4826</v>
      </c>
      <c r="H2691"/>
      <c r="I2691"/>
      <c r="J2691"/>
      <c r="K2691" t="s">
        <v>17611</v>
      </c>
      <c r="L2691" s="26"/>
    </row>
    <row r="2692" spans="1:12" ht="15" x14ac:dyDescent="0.35">
      <c r="A2692" s="6"/>
      <c r="B2692" t="s">
        <v>4827</v>
      </c>
      <c r="C2692"/>
      <c r="D2692" t="s">
        <v>4828</v>
      </c>
      <c r="E2692">
        <v>27</v>
      </c>
      <c r="F2692" t="s">
        <v>104</v>
      </c>
      <c r="G2692" t="s">
        <v>342</v>
      </c>
      <c r="H2692"/>
      <c r="I2692"/>
      <c r="J2692"/>
      <c r="K2692" t="s">
        <v>17611</v>
      </c>
      <c r="L2692" s="26"/>
    </row>
    <row r="2693" spans="1:12" ht="15" x14ac:dyDescent="0.35">
      <c r="A2693" s="6"/>
      <c r="B2693" t="s">
        <v>4829</v>
      </c>
      <c r="C2693"/>
      <c r="D2693" t="s">
        <v>4830</v>
      </c>
      <c r="E2693">
        <v>27</v>
      </c>
      <c r="F2693" t="s">
        <v>104</v>
      </c>
      <c r="G2693" t="s">
        <v>150</v>
      </c>
      <c r="H2693"/>
      <c r="I2693"/>
      <c r="J2693"/>
      <c r="K2693" t="s">
        <v>17611</v>
      </c>
      <c r="L2693" s="26"/>
    </row>
    <row r="2694" spans="1:12" ht="15" x14ac:dyDescent="0.35">
      <c r="A2694" s="6"/>
      <c r="B2694" t="s">
        <v>4831</v>
      </c>
      <c r="C2694"/>
      <c r="D2694" t="s">
        <v>4830</v>
      </c>
      <c r="E2694">
        <v>27</v>
      </c>
      <c r="F2694" t="s">
        <v>104</v>
      </c>
      <c r="G2694" t="s">
        <v>150</v>
      </c>
      <c r="H2694"/>
      <c r="I2694"/>
      <c r="J2694"/>
      <c r="K2694" t="s">
        <v>17611</v>
      </c>
      <c r="L2694" s="26"/>
    </row>
    <row r="2695" spans="1:12" ht="15" x14ac:dyDescent="0.35">
      <c r="A2695" s="6"/>
      <c r="B2695" t="s">
        <v>4832</v>
      </c>
      <c r="C2695"/>
      <c r="D2695" t="s">
        <v>4830</v>
      </c>
      <c r="E2695">
        <v>27</v>
      </c>
      <c r="F2695" t="s">
        <v>104</v>
      </c>
      <c r="G2695" t="s">
        <v>150</v>
      </c>
      <c r="H2695"/>
      <c r="I2695"/>
      <c r="J2695"/>
      <c r="K2695" t="s">
        <v>17611</v>
      </c>
      <c r="L2695" s="26"/>
    </row>
    <row r="2696" spans="1:12" ht="15" x14ac:dyDescent="0.35">
      <c r="A2696" s="6"/>
      <c r="B2696" t="s">
        <v>4833</v>
      </c>
      <c r="C2696"/>
      <c r="D2696" t="s">
        <v>4830</v>
      </c>
      <c r="E2696">
        <v>27</v>
      </c>
      <c r="F2696" t="s">
        <v>104</v>
      </c>
      <c r="G2696" t="s">
        <v>150</v>
      </c>
      <c r="H2696"/>
      <c r="I2696"/>
      <c r="J2696"/>
      <c r="K2696" t="s">
        <v>17611</v>
      </c>
      <c r="L2696" s="26"/>
    </row>
    <row r="2697" spans="1:12" ht="15" x14ac:dyDescent="0.35">
      <c r="A2697" s="6"/>
      <c r="B2697" t="s">
        <v>4834</v>
      </c>
      <c r="C2697"/>
      <c r="D2697" t="s">
        <v>4830</v>
      </c>
      <c r="E2697">
        <v>27</v>
      </c>
      <c r="F2697" t="s">
        <v>104</v>
      </c>
      <c r="G2697" t="s">
        <v>150</v>
      </c>
      <c r="H2697"/>
      <c r="I2697"/>
      <c r="J2697"/>
      <c r="K2697" t="s">
        <v>17611</v>
      </c>
      <c r="L2697" s="26"/>
    </row>
    <row r="2698" spans="1:12" ht="15" x14ac:dyDescent="0.35">
      <c r="A2698" s="6"/>
      <c r="B2698" t="s">
        <v>4835</v>
      </c>
      <c r="C2698"/>
      <c r="D2698" t="s">
        <v>4836</v>
      </c>
      <c r="E2698">
        <v>29</v>
      </c>
      <c r="F2698" t="s">
        <v>87</v>
      </c>
      <c r="G2698" t="s">
        <v>19</v>
      </c>
      <c r="H2698"/>
      <c r="I2698"/>
      <c r="J2698"/>
      <c r="K2698" t="s">
        <v>17615</v>
      </c>
      <c r="L2698" s="26"/>
    </row>
    <row r="2699" spans="1:12" ht="15" x14ac:dyDescent="0.35">
      <c r="A2699" s="6"/>
      <c r="B2699" t="s">
        <v>4837</v>
      </c>
      <c r="C2699"/>
      <c r="D2699" t="s">
        <v>4838</v>
      </c>
      <c r="E2699">
        <v>72</v>
      </c>
      <c r="F2699" t="s">
        <v>1157</v>
      </c>
      <c r="G2699" t="s">
        <v>1216</v>
      </c>
      <c r="H2699"/>
      <c r="I2699"/>
      <c r="J2699"/>
      <c r="K2699" t="s">
        <v>17611</v>
      </c>
      <c r="L2699" s="26"/>
    </row>
    <row r="2700" spans="1:12" ht="15" x14ac:dyDescent="0.35">
      <c r="A2700" s="6"/>
      <c r="B2700" t="s">
        <v>4839</v>
      </c>
      <c r="C2700"/>
      <c r="D2700" t="s">
        <v>4840</v>
      </c>
      <c r="E2700">
        <v>72</v>
      </c>
      <c r="F2700" t="s">
        <v>1157</v>
      </c>
      <c r="G2700" t="s">
        <v>1567</v>
      </c>
      <c r="H2700"/>
      <c r="I2700"/>
      <c r="J2700"/>
      <c r="K2700" t="s">
        <v>17611</v>
      </c>
      <c r="L2700" s="26"/>
    </row>
    <row r="2701" spans="1:12" ht="15" x14ac:dyDescent="0.35">
      <c r="A2701" s="6"/>
      <c r="B2701" t="s">
        <v>4841</v>
      </c>
      <c r="C2701"/>
      <c r="D2701" t="s">
        <v>4842</v>
      </c>
      <c r="E2701">
        <v>33</v>
      </c>
      <c r="F2701" t="s">
        <v>587</v>
      </c>
      <c r="G2701" t="s">
        <v>105</v>
      </c>
      <c r="H2701"/>
      <c r="I2701"/>
      <c r="J2701"/>
      <c r="K2701" t="s">
        <v>17611</v>
      </c>
      <c r="L2701" s="26"/>
    </row>
    <row r="2702" spans="1:12" ht="15" x14ac:dyDescent="0.35">
      <c r="A2702" s="6"/>
      <c r="B2702" t="s">
        <v>4843</v>
      </c>
      <c r="C2702"/>
      <c r="D2702" t="s">
        <v>4844</v>
      </c>
      <c r="E2702">
        <v>33</v>
      </c>
      <c r="F2702" t="s">
        <v>587</v>
      </c>
      <c r="G2702" t="s">
        <v>105</v>
      </c>
      <c r="H2702"/>
      <c r="I2702"/>
      <c r="J2702"/>
      <c r="K2702" t="s">
        <v>17611</v>
      </c>
      <c r="L2702" s="26"/>
    </row>
    <row r="2703" spans="1:12" ht="15" x14ac:dyDescent="0.35">
      <c r="A2703" s="6"/>
      <c r="B2703" t="s">
        <v>4845</v>
      </c>
      <c r="C2703"/>
      <c r="D2703" t="s">
        <v>4844</v>
      </c>
      <c r="E2703">
        <v>33</v>
      </c>
      <c r="F2703" t="s">
        <v>587</v>
      </c>
      <c r="G2703" t="s">
        <v>105</v>
      </c>
      <c r="H2703"/>
      <c r="I2703"/>
      <c r="J2703"/>
      <c r="K2703" t="s">
        <v>17611</v>
      </c>
      <c r="L2703" s="26"/>
    </row>
    <row r="2704" spans="1:12" ht="15" x14ac:dyDescent="0.35">
      <c r="A2704" s="6"/>
      <c r="B2704" t="s">
        <v>4846</v>
      </c>
      <c r="C2704"/>
      <c r="D2704" t="s">
        <v>4844</v>
      </c>
      <c r="E2704">
        <v>33</v>
      </c>
      <c r="F2704" t="s">
        <v>587</v>
      </c>
      <c r="G2704" t="s">
        <v>105</v>
      </c>
      <c r="H2704"/>
      <c r="I2704"/>
      <c r="J2704"/>
      <c r="K2704" t="s">
        <v>17611</v>
      </c>
      <c r="L2704" s="26"/>
    </row>
    <row r="2705" spans="1:12" ht="15" x14ac:dyDescent="0.35">
      <c r="A2705" s="6"/>
      <c r="B2705" t="s">
        <v>4847</v>
      </c>
      <c r="C2705"/>
      <c r="D2705" t="s">
        <v>4844</v>
      </c>
      <c r="E2705">
        <v>33</v>
      </c>
      <c r="F2705" t="s">
        <v>587</v>
      </c>
      <c r="G2705" t="s">
        <v>105</v>
      </c>
      <c r="H2705"/>
      <c r="I2705"/>
      <c r="J2705"/>
      <c r="K2705" t="s">
        <v>17611</v>
      </c>
      <c r="L2705" s="26"/>
    </row>
    <row r="2706" spans="1:12" ht="15" x14ac:dyDescent="0.35">
      <c r="A2706" s="6"/>
      <c r="B2706" t="s">
        <v>4848</v>
      </c>
      <c r="C2706"/>
      <c r="D2706" t="s">
        <v>4849</v>
      </c>
      <c r="E2706">
        <v>33</v>
      </c>
      <c r="F2706" t="s">
        <v>587</v>
      </c>
      <c r="G2706" t="s">
        <v>105</v>
      </c>
      <c r="H2706"/>
      <c r="I2706"/>
      <c r="J2706"/>
      <c r="K2706" t="s">
        <v>17611</v>
      </c>
      <c r="L2706" s="26"/>
    </row>
    <row r="2707" spans="1:12" ht="15" x14ac:dyDescent="0.35">
      <c r="A2707" s="6"/>
      <c r="B2707" t="s">
        <v>4850</v>
      </c>
      <c r="C2707"/>
      <c r="D2707" t="s">
        <v>4818</v>
      </c>
      <c r="E2707" t="s">
        <v>4819</v>
      </c>
      <c r="F2707" t="s">
        <v>709</v>
      </c>
      <c r="G2707" t="s">
        <v>19</v>
      </c>
      <c r="H2707"/>
      <c r="I2707"/>
      <c r="J2707"/>
      <c r="K2707" t="s">
        <v>17611</v>
      </c>
      <c r="L2707" s="26"/>
    </row>
    <row r="2708" spans="1:12" ht="15" x14ac:dyDescent="0.35">
      <c r="A2708" s="6"/>
      <c r="B2708" t="s">
        <v>4851</v>
      </c>
      <c r="C2708"/>
      <c r="D2708" t="s">
        <v>4852</v>
      </c>
      <c r="E2708" t="s">
        <v>4819</v>
      </c>
      <c r="F2708" t="s">
        <v>709</v>
      </c>
      <c r="G2708" t="s">
        <v>49</v>
      </c>
      <c r="H2708"/>
      <c r="I2708"/>
      <c r="J2708"/>
      <c r="K2708" t="s">
        <v>17611</v>
      </c>
      <c r="L2708" s="26"/>
    </row>
    <row r="2709" spans="1:12" ht="15" x14ac:dyDescent="0.35">
      <c r="A2709" s="6"/>
      <c r="B2709" t="s">
        <v>4853</v>
      </c>
      <c r="C2709"/>
      <c r="D2709" t="s">
        <v>4854</v>
      </c>
      <c r="E2709" t="s">
        <v>4855</v>
      </c>
      <c r="F2709" t="s">
        <v>709</v>
      </c>
      <c r="G2709" t="s">
        <v>19</v>
      </c>
      <c r="H2709"/>
      <c r="I2709"/>
      <c r="J2709"/>
      <c r="K2709" t="s">
        <v>17615</v>
      </c>
      <c r="L2709" s="26"/>
    </row>
    <row r="2710" spans="1:12" ht="15" x14ac:dyDescent="0.35">
      <c r="A2710" s="6"/>
      <c r="B2710" t="s">
        <v>4856</v>
      </c>
      <c r="C2710"/>
      <c r="D2710" t="s">
        <v>4857</v>
      </c>
      <c r="E2710" t="s">
        <v>4858</v>
      </c>
      <c r="F2710" t="s">
        <v>709</v>
      </c>
      <c r="G2710" t="s">
        <v>19</v>
      </c>
      <c r="H2710"/>
      <c r="I2710"/>
      <c r="J2710"/>
      <c r="K2710" t="s">
        <v>17615</v>
      </c>
      <c r="L2710" s="26"/>
    </row>
    <row r="2711" spans="1:12" ht="15" x14ac:dyDescent="0.35">
      <c r="A2711" s="6"/>
      <c r="B2711" t="s">
        <v>4859</v>
      </c>
      <c r="C2711"/>
      <c r="D2711" t="s">
        <v>4860</v>
      </c>
      <c r="E2711" t="s">
        <v>52</v>
      </c>
      <c r="F2711" t="s">
        <v>52</v>
      </c>
      <c r="G2711" t="s">
        <v>1128</v>
      </c>
      <c r="H2711"/>
      <c r="I2711"/>
      <c r="J2711"/>
      <c r="K2711" t="s">
        <v>17611</v>
      </c>
      <c r="L2711" s="26"/>
    </row>
    <row r="2712" spans="1:12" ht="15" x14ac:dyDescent="0.35">
      <c r="A2712" s="6"/>
      <c r="B2712" t="s">
        <v>4861</v>
      </c>
      <c r="C2712"/>
      <c r="D2712" t="s">
        <v>4862</v>
      </c>
      <c r="E2712">
        <v>72</v>
      </c>
      <c r="F2712" t="s">
        <v>1157</v>
      </c>
      <c r="G2712" t="s">
        <v>1181</v>
      </c>
      <c r="H2712"/>
      <c r="I2712"/>
      <c r="J2712"/>
      <c r="K2712" t="s">
        <v>17611</v>
      </c>
      <c r="L2712" s="26"/>
    </row>
    <row r="2713" spans="1:12" ht="15" x14ac:dyDescent="0.35">
      <c r="A2713" s="6"/>
      <c r="B2713" t="s">
        <v>4863</v>
      </c>
      <c r="C2713"/>
      <c r="D2713" t="s">
        <v>4862</v>
      </c>
      <c r="E2713">
        <v>72</v>
      </c>
      <c r="F2713" t="s">
        <v>1157</v>
      </c>
      <c r="G2713" t="s">
        <v>1181</v>
      </c>
      <c r="H2713"/>
      <c r="I2713"/>
      <c r="J2713"/>
      <c r="K2713" t="s">
        <v>17611</v>
      </c>
      <c r="L2713" s="26"/>
    </row>
    <row r="2714" spans="1:12" ht="15" x14ac:dyDescent="0.35">
      <c r="A2714" s="6"/>
      <c r="B2714" t="s">
        <v>4864</v>
      </c>
      <c r="C2714"/>
      <c r="D2714" t="s">
        <v>4865</v>
      </c>
      <c r="E2714">
        <v>72</v>
      </c>
      <c r="F2714" t="s">
        <v>1157</v>
      </c>
      <c r="G2714" t="s">
        <v>1567</v>
      </c>
      <c r="H2714"/>
      <c r="I2714"/>
      <c r="J2714"/>
      <c r="K2714" t="s">
        <v>17611</v>
      </c>
      <c r="L2714" s="26"/>
    </row>
    <row r="2715" spans="1:12" ht="15" x14ac:dyDescent="0.35">
      <c r="A2715" s="6"/>
      <c r="B2715" t="s">
        <v>4866</v>
      </c>
      <c r="C2715"/>
      <c r="D2715" t="s">
        <v>4867</v>
      </c>
      <c r="E2715">
        <v>72</v>
      </c>
      <c r="F2715" t="s">
        <v>1157</v>
      </c>
      <c r="G2715" t="s">
        <v>1128</v>
      </c>
      <c r="H2715"/>
      <c r="I2715"/>
      <c r="J2715"/>
      <c r="K2715" t="s">
        <v>17611</v>
      </c>
      <c r="L2715" s="26"/>
    </row>
    <row r="2716" spans="1:12" ht="15" x14ac:dyDescent="0.35">
      <c r="A2716" s="6"/>
      <c r="B2716" t="s">
        <v>4868</v>
      </c>
      <c r="C2716"/>
      <c r="D2716" t="s">
        <v>4869</v>
      </c>
      <c r="E2716">
        <v>72</v>
      </c>
      <c r="F2716" t="s">
        <v>1157</v>
      </c>
      <c r="G2716" t="s">
        <v>19</v>
      </c>
      <c r="H2716"/>
      <c r="I2716"/>
      <c r="J2716"/>
      <c r="K2716" t="s">
        <v>17611</v>
      </c>
      <c r="L2716" s="26"/>
    </row>
    <row r="2717" spans="1:12" ht="15" x14ac:dyDescent="0.35">
      <c r="A2717" s="6"/>
      <c r="B2717" t="s">
        <v>4870</v>
      </c>
      <c r="C2717"/>
      <c r="D2717" t="s">
        <v>4871</v>
      </c>
      <c r="E2717">
        <v>79</v>
      </c>
      <c r="F2717" t="s">
        <v>402</v>
      </c>
      <c r="G2717" t="s">
        <v>19</v>
      </c>
      <c r="H2717"/>
      <c r="I2717"/>
      <c r="J2717"/>
      <c r="K2717" t="s">
        <v>17611</v>
      </c>
      <c r="L2717" s="26"/>
    </row>
    <row r="2718" spans="1:12" ht="15" x14ac:dyDescent="0.35">
      <c r="A2718" s="6"/>
      <c r="B2718" t="s">
        <v>4872</v>
      </c>
      <c r="C2718"/>
      <c r="D2718" t="s">
        <v>4873</v>
      </c>
      <c r="E2718" t="s">
        <v>4874</v>
      </c>
      <c r="F2718" t="s">
        <v>709</v>
      </c>
      <c r="G2718" t="s">
        <v>101</v>
      </c>
      <c r="H2718"/>
      <c r="I2718"/>
      <c r="J2718"/>
      <c r="K2718" t="s">
        <v>17615</v>
      </c>
      <c r="L2718" s="26"/>
    </row>
    <row r="2719" spans="1:12" ht="15" x14ac:dyDescent="0.35">
      <c r="A2719" s="6"/>
      <c r="B2719" t="s">
        <v>4875</v>
      </c>
      <c r="C2719"/>
      <c r="D2719" t="s">
        <v>4876</v>
      </c>
      <c r="E2719" t="s">
        <v>52</v>
      </c>
      <c r="F2719" t="s">
        <v>52</v>
      </c>
      <c r="G2719" t="s">
        <v>1938</v>
      </c>
      <c r="H2719"/>
      <c r="I2719"/>
      <c r="J2719"/>
      <c r="K2719" t="s">
        <v>17611</v>
      </c>
      <c r="L2719" s="26"/>
    </row>
    <row r="2720" spans="1:12" ht="15" x14ac:dyDescent="0.35">
      <c r="A2720" s="6"/>
      <c r="B2720" t="s">
        <v>4877</v>
      </c>
      <c r="C2720"/>
      <c r="D2720" t="s">
        <v>4878</v>
      </c>
      <c r="E2720" t="s">
        <v>4879</v>
      </c>
      <c r="F2720" t="s">
        <v>402</v>
      </c>
      <c r="G2720" t="s">
        <v>1128</v>
      </c>
      <c r="H2720"/>
      <c r="I2720"/>
      <c r="J2720"/>
      <c r="K2720" t="s">
        <v>17615</v>
      </c>
      <c r="L2720" s="26"/>
    </row>
    <row r="2721" spans="1:12" ht="15" x14ac:dyDescent="0.35">
      <c r="A2721" s="6"/>
      <c r="B2721" t="s">
        <v>4880</v>
      </c>
      <c r="C2721"/>
      <c r="D2721" t="s">
        <v>4881</v>
      </c>
      <c r="E2721">
        <v>72</v>
      </c>
      <c r="F2721" t="s">
        <v>1157</v>
      </c>
      <c r="G2721" t="s">
        <v>101</v>
      </c>
      <c r="H2721"/>
      <c r="I2721"/>
      <c r="J2721"/>
      <c r="K2721" t="s">
        <v>17611</v>
      </c>
      <c r="L2721" s="26"/>
    </row>
    <row r="2722" spans="1:12" ht="15" x14ac:dyDescent="0.35">
      <c r="A2722" s="6"/>
      <c r="B2722" t="s">
        <v>4882</v>
      </c>
      <c r="C2722"/>
      <c r="D2722" t="s">
        <v>3075</v>
      </c>
      <c r="E2722">
        <v>72</v>
      </c>
      <c r="F2722" t="s">
        <v>1157</v>
      </c>
      <c r="G2722" t="s">
        <v>1128</v>
      </c>
      <c r="H2722"/>
      <c r="I2722"/>
      <c r="J2722"/>
      <c r="K2722" t="s">
        <v>17611</v>
      </c>
      <c r="L2722" s="26"/>
    </row>
    <row r="2723" spans="1:12" ht="15" x14ac:dyDescent="0.35">
      <c r="A2723" s="6"/>
      <c r="B2723" t="s">
        <v>4883</v>
      </c>
      <c r="C2723"/>
      <c r="D2723" t="s">
        <v>3079</v>
      </c>
      <c r="E2723" t="s">
        <v>4884</v>
      </c>
      <c r="F2723" t="s">
        <v>1157</v>
      </c>
      <c r="G2723" t="s">
        <v>19</v>
      </c>
      <c r="H2723"/>
      <c r="I2723"/>
      <c r="J2723"/>
      <c r="K2723" t="s">
        <v>17611</v>
      </c>
      <c r="L2723" s="26"/>
    </row>
    <row r="2724" spans="1:12" ht="15" x14ac:dyDescent="0.35">
      <c r="A2724" s="6"/>
      <c r="B2724" t="s">
        <v>4885</v>
      </c>
      <c r="C2724"/>
      <c r="D2724" t="s">
        <v>4886</v>
      </c>
      <c r="E2724" t="s">
        <v>4887</v>
      </c>
      <c r="F2724" t="s">
        <v>1157</v>
      </c>
      <c r="G2724" t="s">
        <v>1128</v>
      </c>
      <c r="H2724"/>
      <c r="I2724"/>
      <c r="J2724"/>
      <c r="K2724" t="s">
        <v>17611</v>
      </c>
      <c r="L2724" s="26"/>
    </row>
    <row r="2725" spans="1:12" ht="15" customHeight="1" x14ac:dyDescent="0.35">
      <c r="A2725" s="6"/>
      <c r="B2725" t="s">
        <v>4888</v>
      </c>
      <c r="C2725"/>
      <c r="D2725" t="s">
        <v>4889</v>
      </c>
      <c r="E2725">
        <v>72</v>
      </c>
      <c r="F2725" t="s">
        <v>1157</v>
      </c>
      <c r="G2725" t="s">
        <v>1128</v>
      </c>
      <c r="H2725"/>
      <c r="I2725"/>
      <c r="J2725"/>
      <c r="K2725" t="s">
        <v>17611</v>
      </c>
      <c r="L2725" s="26"/>
    </row>
    <row r="2726" spans="1:12" ht="15" x14ac:dyDescent="0.35">
      <c r="A2726" s="6"/>
      <c r="B2726" t="s">
        <v>4890</v>
      </c>
      <c r="C2726"/>
      <c r="D2726" t="s">
        <v>4891</v>
      </c>
      <c r="E2726">
        <v>72</v>
      </c>
      <c r="F2726" t="s">
        <v>1157</v>
      </c>
      <c r="G2726" t="s">
        <v>1567</v>
      </c>
      <c r="H2726"/>
      <c r="I2726"/>
      <c r="J2726"/>
      <c r="K2726" t="s">
        <v>17611</v>
      </c>
      <c r="L2726" s="26"/>
    </row>
    <row r="2727" spans="1:12" ht="15" x14ac:dyDescent="0.35">
      <c r="A2727" s="6"/>
      <c r="B2727" t="s">
        <v>4892</v>
      </c>
      <c r="C2727"/>
      <c r="D2727" t="s">
        <v>4893</v>
      </c>
      <c r="E2727">
        <v>72</v>
      </c>
      <c r="F2727" t="s">
        <v>1157</v>
      </c>
      <c r="G2727" t="s">
        <v>19</v>
      </c>
      <c r="H2727"/>
      <c r="I2727"/>
      <c r="J2727"/>
      <c r="K2727" t="s">
        <v>17611</v>
      </c>
      <c r="L2727" s="26"/>
    </row>
    <row r="2728" spans="1:12" ht="15" x14ac:dyDescent="0.35">
      <c r="A2728" s="6"/>
      <c r="B2728" t="s">
        <v>4894</v>
      </c>
      <c r="C2728"/>
      <c r="D2728" t="s">
        <v>4895</v>
      </c>
      <c r="E2728">
        <v>72</v>
      </c>
      <c r="F2728" t="s">
        <v>1157</v>
      </c>
      <c r="G2728" t="s">
        <v>1128</v>
      </c>
      <c r="H2728"/>
      <c r="I2728"/>
      <c r="J2728"/>
      <c r="K2728" t="s">
        <v>17611</v>
      </c>
      <c r="L2728" s="26"/>
    </row>
    <row r="2729" spans="1:12" ht="15" x14ac:dyDescent="0.35">
      <c r="A2729" s="6"/>
      <c r="B2729" t="s">
        <v>4896</v>
      </c>
      <c r="C2729"/>
      <c r="D2729" t="s">
        <v>4897</v>
      </c>
      <c r="E2729">
        <v>72</v>
      </c>
      <c r="F2729" t="s">
        <v>1157</v>
      </c>
      <c r="G2729" t="s">
        <v>1128</v>
      </c>
      <c r="H2729"/>
      <c r="I2729"/>
      <c r="J2729"/>
      <c r="K2729" t="s">
        <v>17611</v>
      </c>
      <c r="L2729" s="26"/>
    </row>
    <row r="2730" spans="1:12" ht="15" x14ac:dyDescent="0.35">
      <c r="A2730" s="6"/>
      <c r="B2730" t="s">
        <v>4898</v>
      </c>
      <c r="C2730"/>
      <c r="D2730" t="s">
        <v>4899</v>
      </c>
      <c r="E2730">
        <v>72</v>
      </c>
      <c r="F2730" t="s">
        <v>1157</v>
      </c>
      <c r="G2730" t="s">
        <v>19</v>
      </c>
      <c r="H2730"/>
      <c r="I2730"/>
      <c r="J2730"/>
      <c r="K2730" t="s">
        <v>17611</v>
      </c>
      <c r="L2730" s="26"/>
    </row>
    <row r="2731" spans="1:12" ht="15" x14ac:dyDescent="0.35">
      <c r="A2731" s="6"/>
      <c r="B2731" t="s">
        <v>4900</v>
      </c>
      <c r="C2731"/>
      <c r="D2731" t="s">
        <v>4901</v>
      </c>
      <c r="E2731">
        <v>72</v>
      </c>
      <c r="F2731" t="s">
        <v>1157</v>
      </c>
      <c r="G2731" t="s">
        <v>19</v>
      </c>
      <c r="H2731"/>
      <c r="I2731"/>
      <c r="J2731"/>
      <c r="K2731" t="s">
        <v>17611</v>
      </c>
      <c r="L2731" s="26"/>
    </row>
    <row r="2732" spans="1:12" ht="15" x14ac:dyDescent="0.35">
      <c r="A2732" s="6"/>
      <c r="B2732" t="s">
        <v>4902</v>
      </c>
      <c r="C2732"/>
      <c r="D2732" t="s">
        <v>4903</v>
      </c>
      <c r="E2732">
        <v>72</v>
      </c>
      <c r="F2732" t="s">
        <v>1157</v>
      </c>
      <c r="G2732" t="s">
        <v>19</v>
      </c>
      <c r="H2732"/>
      <c r="I2732"/>
      <c r="J2732"/>
      <c r="K2732" t="s">
        <v>17611</v>
      </c>
      <c r="L2732" s="26"/>
    </row>
    <row r="2733" spans="1:12" ht="15" x14ac:dyDescent="0.35">
      <c r="A2733" s="6"/>
      <c r="B2733" t="s">
        <v>4904</v>
      </c>
      <c r="C2733"/>
      <c r="D2733" t="s">
        <v>4905</v>
      </c>
      <c r="E2733">
        <v>72</v>
      </c>
      <c r="F2733" t="s">
        <v>1157</v>
      </c>
      <c r="G2733" t="s">
        <v>1128</v>
      </c>
      <c r="H2733"/>
      <c r="I2733"/>
      <c r="J2733"/>
      <c r="K2733" t="s">
        <v>17611</v>
      </c>
      <c r="L2733" s="26"/>
    </row>
    <row r="2734" spans="1:12" ht="15" x14ac:dyDescent="0.35">
      <c r="A2734" s="6"/>
      <c r="B2734" t="s">
        <v>4906</v>
      </c>
      <c r="C2734"/>
      <c r="D2734" t="s">
        <v>4905</v>
      </c>
      <c r="E2734" t="s">
        <v>4907</v>
      </c>
      <c r="F2734" t="s">
        <v>1157</v>
      </c>
      <c r="G2734" t="s">
        <v>19</v>
      </c>
      <c r="H2734"/>
      <c r="I2734"/>
      <c r="J2734"/>
      <c r="K2734" t="s">
        <v>17611</v>
      </c>
      <c r="L2734" s="26"/>
    </row>
    <row r="2735" spans="1:12" ht="15" x14ac:dyDescent="0.35">
      <c r="A2735" s="6"/>
      <c r="B2735" t="s">
        <v>4908</v>
      </c>
      <c r="C2735"/>
      <c r="D2735" t="s">
        <v>4909</v>
      </c>
      <c r="E2735">
        <v>72</v>
      </c>
      <c r="F2735" t="s">
        <v>1157</v>
      </c>
      <c r="G2735" t="s">
        <v>19</v>
      </c>
      <c r="H2735"/>
      <c r="I2735"/>
      <c r="J2735"/>
      <c r="K2735" t="s">
        <v>17611</v>
      </c>
      <c r="L2735" s="26"/>
    </row>
    <row r="2736" spans="1:12" ht="15" x14ac:dyDescent="0.35">
      <c r="A2736" s="6"/>
      <c r="B2736" t="s">
        <v>4910</v>
      </c>
      <c r="C2736"/>
      <c r="D2736" t="s">
        <v>4909</v>
      </c>
      <c r="E2736">
        <v>72</v>
      </c>
      <c r="F2736" t="s">
        <v>1157</v>
      </c>
      <c r="G2736" t="s">
        <v>19</v>
      </c>
      <c r="H2736"/>
      <c r="I2736"/>
      <c r="J2736"/>
      <c r="K2736" t="s">
        <v>17611</v>
      </c>
      <c r="L2736" s="26"/>
    </row>
    <row r="2737" spans="1:12" ht="15" x14ac:dyDescent="0.35">
      <c r="A2737" s="6"/>
      <c r="B2737" t="s">
        <v>4911</v>
      </c>
      <c r="C2737"/>
      <c r="D2737" t="s">
        <v>4909</v>
      </c>
      <c r="E2737" t="s">
        <v>4907</v>
      </c>
      <c r="F2737" t="s">
        <v>1157</v>
      </c>
      <c r="G2737" t="s">
        <v>19</v>
      </c>
      <c r="H2737"/>
      <c r="I2737"/>
      <c r="J2737"/>
      <c r="K2737" t="s">
        <v>17611</v>
      </c>
      <c r="L2737" s="26"/>
    </row>
    <row r="2738" spans="1:12" ht="15" x14ac:dyDescent="0.35">
      <c r="A2738" s="6"/>
      <c r="B2738" t="s">
        <v>4912</v>
      </c>
      <c r="C2738"/>
      <c r="D2738" t="s">
        <v>4909</v>
      </c>
      <c r="E2738">
        <v>72</v>
      </c>
      <c r="F2738" t="s">
        <v>1157</v>
      </c>
      <c r="G2738" t="s">
        <v>19</v>
      </c>
      <c r="H2738"/>
      <c r="I2738"/>
      <c r="J2738"/>
      <c r="K2738" t="s">
        <v>17611</v>
      </c>
      <c r="L2738" s="26"/>
    </row>
    <row r="2739" spans="1:12" ht="15" x14ac:dyDescent="0.35">
      <c r="A2739" s="6"/>
      <c r="B2739" t="s">
        <v>4913</v>
      </c>
      <c r="C2739"/>
      <c r="D2739" t="s">
        <v>4909</v>
      </c>
      <c r="E2739">
        <v>72</v>
      </c>
      <c r="F2739" t="s">
        <v>1157</v>
      </c>
      <c r="G2739" t="s">
        <v>19</v>
      </c>
      <c r="H2739"/>
      <c r="I2739"/>
      <c r="J2739"/>
      <c r="K2739" t="s">
        <v>17611</v>
      </c>
      <c r="L2739" s="26"/>
    </row>
    <row r="2740" spans="1:12" ht="15" x14ac:dyDescent="0.35">
      <c r="A2740" s="6"/>
      <c r="B2740" t="s">
        <v>4914</v>
      </c>
      <c r="C2740"/>
      <c r="D2740" t="s">
        <v>4915</v>
      </c>
      <c r="E2740">
        <v>72</v>
      </c>
      <c r="F2740" t="s">
        <v>1157</v>
      </c>
      <c r="G2740" t="s">
        <v>1567</v>
      </c>
      <c r="H2740"/>
      <c r="I2740"/>
      <c r="J2740"/>
      <c r="K2740" t="s">
        <v>17611</v>
      </c>
      <c r="L2740" s="26"/>
    </row>
    <row r="2741" spans="1:12" ht="15" x14ac:dyDescent="0.35">
      <c r="A2741" s="6"/>
      <c r="B2741" t="s">
        <v>4916</v>
      </c>
      <c r="C2741"/>
      <c r="D2741" t="s">
        <v>4915</v>
      </c>
      <c r="E2741" t="s">
        <v>4907</v>
      </c>
      <c r="F2741" t="s">
        <v>1157</v>
      </c>
      <c r="G2741" t="s">
        <v>1128</v>
      </c>
      <c r="H2741"/>
      <c r="I2741"/>
      <c r="J2741"/>
      <c r="K2741" t="s">
        <v>17611</v>
      </c>
      <c r="L2741" s="26"/>
    </row>
    <row r="2742" spans="1:12" ht="15" x14ac:dyDescent="0.35">
      <c r="A2742" s="6"/>
      <c r="B2742" t="s">
        <v>4917</v>
      </c>
      <c r="C2742"/>
      <c r="D2742" t="s">
        <v>4915</v>
      </c>
      <c r="E2742">
        <v>72</v>
      </c>
      <c r="F2742" t="s">
        <v>1157</v>
      </c>
      <c r="G2742" t="s">
        <v>19</v>
      </c>
      <c r="H2742"/>
      <c r="I2742"/>
      <c r="J2742"/>
      <c r="K2742" t="s">
        <v>17611</v>
      </c>
      <c r="L2742" s="26"/>
    </row>
    <row r="2743" spans="1:12" ht="15" customHeight="1" x14ac:dyDescent="0.35">
      <c r="A2743" s="6"/>
      <c r="B2743" t="s">
        <v>4918</v>
      </c>
      <c r="C2743"/>
      <c r="D2743" t="s">
        <v>4919</v>
      </c>
      <c r="E2743">
        <v>72</v>
      </c>
      <c r="F2743" t="s">
        <v>1157</v>
      </c>
      <c r="G2743" t="s">
        <v>4920</v>
      </c>
      <c r="H2743"/>
      <c r="I2743"/>
      <c r="J2743"/>
      <c r="K2743" t="s">
        <v>17611</v>
      </c>
      <c r="L2743" s="26"/>
    </row>
    <row r="2744" spans="1:12" ht="15" customHeight="1" x14ac:dyDescent="0.35">
      <c r="A2744" s="6"/>
      <c r="B2744" t="s">
        <v>4921</v>
      </c>
      <c r="C2744"/>
      <c r="D2744" t="s">
        <v>4915</v>
      </c>
      <c r="E2744" t="s">
        <v>4907</v>
      </c>
      <c r="F2744" t="s">
        <v>1157</v>
      </c>
      <c r="G2744" t="s">
        <v>1128</v>
      </c>
      <c r="H2744"/>
      <c r="I2744"/>
      <c r="J2744"/>
      <c r="K2744" t="s">
        <v>17611</v>
      </c>
      <c r="L2744" s="26"/>
    </row>
    <row r="2745" spans="1:12" ht="15" customHeight="1" x14ac:dyDescent="0.35">
      <c r="A2745" s="6"/>
      <c r="B2745" t="s">
        <v>4922</v>
      </c>
      <c r="C2745"/>
      <c r="D2745" t="s">
        <v>4915</v>
      </c>
      <c r="E2745" t="s">
        <v>52</v>
      </c>
      <c r="F2745" t="s">
        <v>52</v>
      </c>
      <c r="G2745" t="s">
        <v>19</v>
      </c>
      <c r="H2745"/>
      <c r="I2745"/>
      <c r="J2745"/>
      <c r="K2745" t="s">
        <v>17611</v>
      </c>
      <c r="L2745" s="26"/>
    </row>
    <row r="2746" spans="1:12" ht="15" customHeight="1" x14ac:dyDescent="0.35">
      <c r="A2746" s="6"/>
      <c r="B2746" t="s">
        <v>4923</v>
      </c>
      <c r="C2746"/>
      <c r="D2746" t="s">
        <v>1734</v>
      </c>
      <c r="E2746">
        <v>72</v>
      </c>
      <c r="F2746" t="s">
        <v>1157</v>
      </c>
      <c r="G2746" t="s">
        <v>4924</v>
      </c>
      <c r="H2746"/>
      <c r="I2746"/>
      <c r="J2746"/>
      <c r="K2746" t="s">
        <v>17611</v>
      </c>
      <c r="L2746" s="26"/>
    </row>
    <row r="2747" spans="1:12" ht="15" x14ac:dyDescent="0.35">
      <c r="A2747" s="6"/>
      <c r="B2747" t="s">
        <v>4925</v>
      </c>
      <c r="C2747"/>
      <c r="D2747" t="s">
        <v>4926</v>
      </c>
      <c r="E2747">
        <v>72</v>
      </c>
      <c r="F2747" t="s">
        <v>1157</v>
      </c>
      <c r="G2747" t="s">
        <v>1567</v>
      </c>
      <c r="H2747"/>
      <c r="I2747"/>
      <c r="J2747"/>
      <c r="K2747" t="s">
        <v>17611</v>
      </c>
      <c r="L2747" s="26"/>
    </row>
    <row r="2748" spans="1:12" ht="15" x14ac:dyDescent="0.35">
      <c r="A2748" s="6"/>
      <c r="B2748" t="s">
        <v>4927</v>
      </c>
      <c r="C2748"/>
      <c r="D2748" t="s">
        <v>4926</v>
      </c>
      <c r="E2748">
        <v>72</v>
      </c>
      <c r="F2748" t="s">
        <v>1157</v>
      </c>
      <c r="G2748" t="s">
        <v>1567</v>
      </c>
      <c r="H2748"/>
      <c r="I2748"/>
      <c r="J2748"/>
      <c r="K2748" t="s">
        <v>17611</v>
      </c>
      <c r="L2748" s="26"/>
    </row>
    <row r="2749" spans="1:12" ht="15" x14ac:dyDescent="0.35">
      <c r="A2749" s="6"/>
      <c r="B2749" t="s">
        <v>4928</v>
      </c>
      <c r="C2749"/>
      <c r="D2749" t="s">
        <v>4929</v>
      </c>
      <c r="E2749" t="s">
        <v>52</v>
      </c>
      <c r="F2749" t="s">
        <v>52</v>
      </c>
      <c r="G2749" t="s">
        <v>1216</v>
      </c>
      <c r="H2749"/>
      <c r="I2749"/>
      <c r="J2749"/>
      <c r="K2749" t="s">
        <v>17611</v>
      </c>
      <c r="L2749" s="26"/>
    </row>
    <row r="2750" spans="1:12" ht="15" x14ac:dyDescent="0.35">
      <c r="A2750" s="6"/>
      <c r="B2750" t="s">
        <v>4930</v>
      </c>
      <c r="C2750"/>
      <c r="D2750" t="s">
        <v>4931</v>
      </c>
      <c r="E2750" t="s">
        <v>52</v>
      </c>
      <c r="F2750" t="s">
        <v>52</v>
      </c>
      <c r="G2750" t="s">
        <v>1567</v>
      </c>
      <c r="H2750"/>
      <c r="I2750"/>
      <c r="J2750"/>
      <c r="K2750" t="s">
        <v>17611</v>
      </c>
      <c r="L2750" s="26"/>
    </row>
    <row r="2751" spans="1:12" ht="15" x14ac:dyDescent="0.35">
      <c r="A2751" s="6"/>
      <c r="B2751" t="s">
        <v>4932</v>
      </c>
      <c r="C2751"/>
      <c r="D2751" t="s">
        <v>4933</v>
      </c>
      <c r="E2751" t="s">
        <v>52</v>
      </c>
      <c r="F2751" t="s">
        <v>52</v>
      </c>
      <c r="G2751" t="s">
        <v>1216</v>
      </c>
      <c r="H2751"/>
      <c r="I2751"/>
      <c r="J2751"/>
      <c r="K2751" t="s">
        <v>17611</v>
      </c>
      <c r="L2751" s="26"/>
    </row>
    <row r="2752" spans="1:12" ht="15" x14ac:dyDescent="0.35">
      <c r="A2752" s="6"/>
      <c r="B2752" t="s">
        <v>4934</v>
      </c>
      <c r="C2752"/>
      <c r="D2752" t="s">
        <v>4935</v>
      </c>
      <c r="E2752" t="s">
        <v>52</v>
      </c>
      <c r="F2752" t="s">
        <v>52</v>
      </c>
      <c r="G2752" t="s">
        <v>1567</v>
      </c>
      <c r="H2752"/>
      <c r="I2752"/>
      <c r="J2752"/>
      <c r="K2752" t="s">
        <v>17611</v>
      </c>
      <c r="L2752" s="26"/>
    </row>
    <row r="2753" spans="1:12" ht="15" x14ac:dyDescent="0.35">
      <c r="A2753" s="6"/>
      <c r="B2753" t="s">
        <v>4936</v>
      </c>
      <c r="C2753"/>
      <c r="D2753" t="s">
        <v>4937</v>
      </c>
      <c r="E2753">
        <v>72</v>
      </c>
      <c r="F2753" t="s">
        <v>1157</v>
      </c>
      <c r="G2753" t="s">
        <v>1567</v>
      </c>
      <c r="H2753"/>
      <c r="I2753"/>
      <c r="J2753"/>
      <c r="K2753" t="s">
        <v>17611</v>
      </c>
      <c r="L2753" s="26"/>
    </row>
    <row r="2754" spans="1:12" ht="15" x14ac:dyDescent="0.35">
      <c r="A2754" s="6"/>
      <c r="B2754" t="s">
        <v>4938</v>
      </c>
      <c r="C2754"/>
      <c r="D2754" t="s">
        <v>4939</v>
      </c>
      <c r="E2754">
        <v>75</v>
      </c>
      <c r="F2754" t="s">
        <v>62</v>
      </c>
      <c r="G2754" t="s">
        <v>19</v>
      </c>
      <c r="H2754"/>
      <c r="I2754"/>
      <c r="J2754"/>
      <c r="K2754" t="s">
        <v>17611</v>
      </c>
      <c r="L2754" s="26"/>
    </row>
    <row r="2755" spans="1:12" ht="15" x14ac:dyDescent="0.35">
      <c r="A2755" s="6"/>
      <c r="B2755" t="s">
        <v>4940</v>
      </c>
      <c r="C2755"/>
      <c r="D2755" t="s">
        <v>1672</v>
      </c>
      <c r="E2755" t="s">
        <v>52</v>
      </c>
      <c r="F2755" t="s">
        <v>52</v>
      </c>
      <c r="G2755" t="s">
        <v>19</v>
      </c>
      <c r="H2755"/>
      <c r="I2755"/>
      <c r="J2755"/>
      <c r="K2755" t="s">
        <v>17611</v>
      </c>
      <c r="L2755" s="26"/>
    </row>
    <row r="2756" spans="1:12" ht="15" x14ac:dyDescent="0.35">
      <c r="A2756" s="6"/>
      <c r="B2756" t="s">
        <v>4941</v>
      </c>
      <c r="C2756"/>
      <c r="D2756" t="s">
        <v>4942</v>
      </c>
      <c r="E2756" t="s">
        <v>52</v>
      </c>
      <c r="F2756" t="s">
        <v>52</v>
      </c>
      <c r="G2756" t="s">
        <v>1216</v>
      </c>
      <c r="H2756"/>
      <c r="I2756"/>
      <c r="J2756"/>
      <c r="K2756" t="s">
        <v>17611</v>
      </c>
      <c r="L2756" s="26"/>
    </row>
    <row r="2757" spans="1:12" ht="15" x14ac:dyDescent="0.35">
      <c r="A2757" s="6"/>
      <c r="B2757" t="s">
        <v>4943</v>
      </c>
      <c r="C2757"/>
      <c r="D2757" t="s">
        <v>4944</v>
      </c>
      <c r="E2757" t="s">
        <v>4945</v>
      </c>
      <c r="F2757" t="s">
        <v>709</v>
      </c>
      <c r="G2757" t="s">
        <v>24</v>
      </c>
      <c r="H2757"/>
      <c r="I2757"/>
      <c r="J2757"/>
      <c r="K2757" t="s">
        <v>17611</v>
      </c>
      <c r="L2757" s="26"/>
    </row>
    <row r="2758" spans="1:12" ht="15" x14ac:dyDescent="0.35">
      <c r="A2758" s="6"/>
      <c r="B2758" t="s">
        <v>4946</v>
      </c>
      <c r="C2758"/>
      <c r="D2758" t="s">
        <v>4857</v>
      </c>
      <c r="E2758" t="s">
        <v>4858</v>
      </c>
      <c r="F2758" t="s">
        <v>709</v>
      </c>
      <c r="G2758" t="s">
        <v>49</v>
      </c>
      <c r="H2758"/>
      <c r="I2758"/>
      <c r="J2758"/>
      <c r="K2758" t="s">
        <v>17611</v>
      </c>
      <c r="L2758" s="26"/>
    </row>
    <row r="2759" spans="1:12" ht="15" x14ac:dyDescent="0.35">
      <c r="A2759" s="6"/>
      <c r="B2759" t="s">
        <v>4947</v>
      </c>
      <c r="C2759" t="s">
        <v>4948</v>
      </c>
      <c r="D2759" t="s">
        <v>4949</v>
      </c>
      <c r="E2759" t="s">
        <v>4950</v>
      </c>
      <c r="F2759">
        <v>36</v>
      </c>
      <c r="G2759"/>
      <c r="H2759" t="s">
        <v>17696</v>
      </c>
      <c r="I2759"/>
      <c r="J2759" t="s">
        <v>28</v>
      </c>
      <c r="K2759" t="s">
        <v>17610</v>
      </c>
      <c r="L2759" s="26"/>
    </row>
    <row r="2760" spans="1:12" ht="15" x14ac:dyDescent="0.35">
      <c r="A2760" s="6"/>
      <c r="B2760" t="s">
        <v>4951</v>
      </c>
      <c r="C2760" t="s">
        <v>4948</v>
      </c>
      <c r="D2760" t="s">
        <v>4949</v>
      </c>
      <c r="E2760" t="s">
        <v>4950</v>
      </c>
      <c r="F2760">
        <v>36</v>
      </c>
      <c r="G2760"/>
      <c r="H2760" t="s">
        <v>17696</v>
      </c>
      <c r="I2760"/>
      <c r="J2760" t="s">
        <v>28</v>
      </c>
      <c r="K2760" t="s">
        <v>17610</v>
      </c>
      <c r="L2760" s="26"/>
    </row>
    <row r="2761" spans="1:12" ht="15" x14ac:dyDescent="0.35">
      <c r="A2761" s="6"/>
      <c r="B2761" t="s">
        <v>4952</v>
      </c>
      <c r="C2761" t="s">
        <v>4948</v>
      </c>
      <c r="D2761" t="s">
        <v>4949</v>
      </c>
      <c r="E2761" t="s">
        <v>4950</v>
      </c>
      <c r="F2761">
        <v>36</v>
      </c>
      <c r="G2761"/>
      <c r="H2761" t="s">
        <v>17696</v>
      </c>
      <c r="I2761"/>
      <c r="J2761" t="s">
        <v>28</v>
      </c>
      <c r="K2761" t="s">
        <v>17610</v>
      </c>
      <c r="L2761" s="26"/>
    </row>
    <row r="2762" spans="1:12" ht="15" x14ac:dyDescent="0.35">
      <c r="A2762" s="6"/>
      <c r="B2762" t="s">
        <v>4953</v>
      </c>
      <c r="C2762" t="s">
        <v>4948</v>
      </c>
      <c r="D2762" t="s">
        <v>4949</v>
      </c>
      <c r="E2762" t="s">
        <v>4950</v>
      </c>
      <c r="F2762">
        <v>36</v>
      </c>
      <c r="G2762"/>
      <c r="H2762" t="s">
        <v>17696</v>
      </c>
      <c r="I2762"/>
      <c r="J2762" t="s">
        <v>28</v>
      </c>
      <c r="K2762" t="s">
        <v>17610</v>
      </c>
      <c r="L2762" s="26"/>
    </row>
    <row r="2763" spans="1:12" ht="15" x14ac:dyDescent="0.35">
      <c r="A2763" s="6"/>
      <c r="B2763" t="s">
        <v>4954</v>
      </c>
      <c r="C2763" t="s">
        <v>4948</v>
      </c>
      <c r="D2763" t="s">
        <v>4949</v>
      </c>
      <c r="E2763" t="s">
        <v>4950</v>
      </c>
      <c r="F2763">
        <v>36</v>
      </c>
      <c r="G2763"/>
      <c r="H2763" t="s">
        <v>17696</v>
      </c>
      <c r="I2763"/>
      <c r="J2763" t="s">
        <v>28</v>
      </c>
      <c r="K2763" t="s">
        <v>17610</v>
      </c>
      <c r="L2763" s="26"/>
    </row>
    <row r="2764" spans="1:12" ht="15" x14ac:dyDescent="0.35">
      <c r="A2764" s="6"/>
      <c r="B2764" t="s">
        <v>4955</v>
      </c>
      <c r="C2764" t="s">
        <v>4948</v>
      </c>
      <c r="D2764" t="s">
        <v>4949</v>
      </c>
      <c r="E2764" t="s">
        <v>4950</v>
      </c>
      <c r="F2764">
        <v>36</v>
      </c>
      <c r="G2764"/>
      <c r="H2764" t="s">
        <v>17696</v>
      </c>
      <c r="I2764"/>
      <c r="J2764" t="s">
        <v>28</v>
      </c>
      <c r="K2764" t="s">
        <v>17610</v>
      </c>
      <c r="L2764" s="26"/>
    </row>
    <row r="2765" spans="1:12" ht="15" x14ac:dyDescent="0.35">
      <c r="A2765" s="6"/>
      <c r="B2765" t="s">
        <v>4956</v>
      </c>
      <c r="C2765" t="s">
        <v>4948</v>
      </c>
      <c r="D2765" t="s">
        <v>4949</v>
      </c>
      <c r="E2765" t="s">
        <v>4950</v>
      </c>
      <c r="F2765">
        <v>36</v>
      </c>
      <c r="G2765"/>
      <c r="H2765" t="s">
        <v>17696</v>
      </c>
      <c r="I2765"/>
      <c r="J2765" t="s">
        <v>28</v>
      </c>
      <c r="K2765" t="s">
        <v>17610</v>
      </c>
      <c r="L2765" s="26"/>
    </row>
    <row r="2766" spans="1:12" ht="15" x14ac:dyDescent="0.35">
      <c r="A2766" s="6"/>
      <c r="B2766" t="s">
        <v>4957</v>
      </c>
      <c r="C2766" t="s">
        <v>4948</v>
      </c>
      <c r="D2766" t="s">
        <v>4949</v>
      </c>
      <c r="E2766" t="s">
        <v>4950</v>
      </c>
      <c r="F2766">
        <v>36</v>
      </c>
      <c r="G2766"/>
      <c r="H2766" t="s">
        <v>17696</v>
      </c>
      <c r="I2766"/>
      <c r="J2766" t="s">
        <v>28</v>
      </c>
      <c r="K2766" t="s">
        <v>17610</v>
      </c>
      <c r="L2766" s="26"/>
    </row>
    <row r="2767" spans="1:12" ht="15" x14ac:dyDescent="0.35">
      <c r="A2767" s="6"/>
      <c r="B2767" t="s">
        <v>4958</v>
      </c>
      <c r="C2767" t="s">
        <v>4948</v>
      </c>
      <c r="D2767" t="s">
        <v>4949</v>
      </c>
      <c r="E2767" t="s">
        <v>4950</v>
      </c>
      <c r="F2767">
        <v>36</v>
      </c>
      <c r="G2767"/>
      <c r="H2767" t="s">
        <v>17696</v>
      </c>
      <c r="I2767"/>
      <c r="J2767" t="s">
        <v>28</v>
      </c>
      <c r="K2767" t="s">
        <v>17610</v>
      </c>
      <c r="L2767" s="26"/>
    </row>
    <row r="2768" spans="1:12" ht="15" x14ac:dyDescent="0.35">
      <c r="A2768" s="6"/>
      <c r="B2768" t="s">
        <v>4959</v>
      </c>
      <c r="C2768" t="s">
        <v>4948</v>
      </c>
      <c r="D2768" t="s">
        <v>4949</v>
      </c>
      <c r="E2768" t="s">
        <v>4950</v>
      </c>
      <c r="F2768">
        <v>36</v>
      </c>
      <c r="G2768"/>
      <c r="H2768" t="s">
        <v>17696</v>
      </c>
      <c r="I2768"/>
      <c r="J2768" t="s">
        <v>28</v>
      </c>
      <c r="K2768" t="s">
        <v>17610</v>
      </c>
      <c r="L2768" s="26"/>
    </row>
    <row r="2769" spans="1:12" ht="15" x14ac:dyDescent="0.35">
      <c r="A2769" s="6"/>
      <c r="B2769" t="s">
        <v>4960</v>
      </c>
      <c r="C2769" t="s">
        <v>4948</v>
      </c>
      <c r="D2769" t="s">
        <v>4949</v>
      </c>
      <c r="E2769" t="s">
        <v>4950</v>
      </c>
      <c r="F2769">
        <v>36</v>
      </c>
      <c r="G2769"/>
      <c r="H2769" t="s">
        <v>17696</v>
      </c>
      <c r="I2769"/>
      <c r="J2769" t="s">
        <v>28</v>
      </c>
      <c r="K2769" t="s">
        <v>17610</v>
      </c>
      <c r="L2769" s="26"/>
    </row>
    <row r="2770" spans="1:12" ht="15" x14ac:dyDescent="0.35">
      <c r="A2770" s="6"/>
      <c r="B2770" t="s">
        <v>4961</v>
      </c>
      <c r="C2770" t="s">
        <v>4948</v>
      </c>
      <c r="D2770" t="s">
        <v>4949</v>
      </c>
      <c r="E2770" t="s">
        <v>4950</v>
      </c>
      <c r="F2770">
        <v>36</v>
      </c>
      <c r="G2770"/>
      <c r="H2770" t="s">
        <v>17696</v>
      </c>
      <c r="I2770"/>
      <c r="J2770" t="s">
        <v>28</v>
      </c>
      <c r="K2770" t="s">
        <v>17610</v>
      </c>
      <c r="L2770" s="26"/>
    </row>
    <row r="2771" spans="1:12" ht="15" x14ac:dyDescent="0.35">
      <c r="A2771" s="6"/>
      <c r="B2771" t="s">
        <v>4962</v>
      </c>
      <c r="C2771" t="s">
        <v>4948</v>
      </c>
      <c r="D2771" t="s">
        <v>4949</v>
      </c>
      <c r="E2771" t="s">
        <v>4950</v>
      </c>
      <c r="F2771">
        <v>36</v>
      </c>
      <c r="G2771"/>
      <c r="H2771" t="s">
        <v>17696</v>
      </c>
      <c r="I2771"/>
      <c r="J2771" t="s">
        <v>28</v>
      </c>
      <c r="K2771" t="s">
        <v>17610</v>
      </c>
      <c r="L2771" s="26"/>
    </row>
    <row r="2772" spans="1:12" ht="15" x14ac:dyDescent="0.35">
      <c r="A2772" s="6"/>
      <c r="B2772" t="s">
        <v>4963</v>
      </c>
      <c r="C2772" t="s">
        <v>4948</v>
      </c>
      <c r="D2772" t="s">
        <v>4949</v>
      </c>
      <c r="E2772" t="s">
        <v>4950</v>
      </c>
      <c r="F2772">
        <v>36</v>
      </c>
      <c r="G2772"/>
      <c r="H2772" t="s">
        <v>17696</v>
      </c>
      <c r="I2772"/>
      <c r="J2772" t="s">
        <v>28</v>
      </c>
      <c r="K2772" t="s">
        <v>17610</v>
      </c>
      <c r="L2772" s="26"/>
    </row>
    <row r="2773" spans="1:12" ht="15" x14ac:dyDescent="0.35">
      <c r="A2773" s="6"/>
      <c r="B2773" t="s">
        <v>4964</v>
      </c>
      <c r="C2773"/>
      <c r="D2773" t="s">
        <v>4965</v>
      </c>
      <c r="E2773">
        <v>36</v>
      </c>
      <c r="F2773" t="s">
        <v>844</v>
      </c>
      <c r="G2773" t="s">
        <v>105</v>
      </c>
      <c r="H2773"/>
      <c r="I2773"/>
      <c r="J2773"/>
      <c r="K2773" t="s">
        <v>17615</v>
      </c>
      <c r="L2773" s="26"/>
    </row>
    <row r="2774" spans="1:12" ht="15" customHeight="1" x14ac:dyDescent="0.35">
      <c r="A2774" s="6"/>
      <c r="B2774" t="s">
        <v>4966</v>
      </c>
      <c r="C2774"/>
      <c r="D2774" t="s">
        <v>4476</v>
      </c>
      <c r="E2774">
        <v>36</v>
      </c>
      <c r="F2774" t="s">
        <v>844</v>
      </c>
      <c r="G2774" t="s">
        <v>105</v>
      </c>
      <c r="H2774"/>
      <c r="I2774"/>
      <c r="J2774"/>
      <c r="K2774" t="s">
        <v>17615</v>
      </c>
      <c r="L2774" s="26"/>
    </row>
    <row r="2775" spans="1:12" ht="15" x14ac:dyDescent="0.35">
      <c r="A2775" s="6"/>
      <c r="B2775" t="s">
        <v>4967</v>
      </c>
      <c r="C2775"/>
      <c r="D2775" t="s">
        <v>4522</v>
      </c>
      <c r="E2775">
        <v>36</v>
      </c>
      <c r="F2775" t="s">
        <v>844</v>
      </c>
      <c r="G2775" t="s">
        <v>105</v>
      </c>
      <c r="H2775"/>
      <c r="I2775"/>
      <c r="J2775"/>
      <c r="K2775" t="s">
        <v>17615</v>
      </c>
      <c r="L2775" s="26"/>
    </row>
    <row r="2776" spans="1:12" ht="15" x14ac:dyDescent="0.35">
      <c r="A2776" s="6"/>
      <c r="B2776" t="s">
        <v>4968</v>
      </c>
      <c r="C2776"/>
      <c r="D2776" t="s">
        <v>4969</v>
      </c>
      <c r="E2776">
        <v>36</v>
      </c>
      <c r="F2776" t="s">
        <v>844</v>
      </c>
      <c r="G2776" t="s">
        <v>105</v>
      </c>
      <c r="H2776"/>
      <c r="I2776"/>
      <c r="J2776"/>
      <c r="K2776" t="s">
        <v>17615</v>
      </c>
      <c r="L2776" s="26"/>
    </row>
    <row r="2777" spans="1:12" ht="15" x14ac:dyDescent="0.35">
      <c r="A2777" s="6"/>
      <c r="B2777" t="s">
        <v>4970</v>
      </c>
      <c r="C2777"/>
      <c r="D2777" t="s">
        <v>4518</v>
      </c>
      <c r="E2777">
        <v>36</v>
      </c>
      <c r="F2777" t="s">
        <v>844</v>
      </c>
      <c r="G2777" t="s">
        <v>105</v>
      </c>
      <c r="H2777"/>
      <c r="I2777"/>
      <c r="J2777"/>
      <c r="K2777" t="s">
        <v>17615</v>
      </c>
      <c r="L2777" s="26"/>
    </row>
    <row r="2778" spans="1:12" ht="15" x14ac:dyDescent="0.35">
      <c r="A2778" s="6"/>
      <c r="B2778" t="s">
        <v>4971</v>
      </c>
      <c r="C2778"/>
      <c r="D2778" t="s">
        <v>4972</v>
      </c>
      <c r="E2778">
        <v>26</v>
      </c>
      <c r="F2778" t="s">
        <v>709</v>
      </c>
      <c r="G2778" t="s">
        <v>58</v>
      </c>
      <c r="H2778"/>
      <c r="I2778"/>
      <c r="J2778"/>
      <c r="K2778" t="s">
        <v>17611</v>
      </c>
      <c r="L2778" s="26"/>
    </row>
    <row r="2779" spans="1:12" ht="15" x14ac:dyDescent="0.35">
      <c r="A2779" s="6"/>
      <c r="B2779" t="s">
        <v>4973</v>
      </c>
      <c r="C2779"/>
      <c r="D2779" t="s">
        <v>4974</v>
      </c>
      <c r="E2779">
        <v>72</v>
      </c>
      <c r="F2779" t="s">
        <v>1157</v>
      </c>
      <c r="G2779" t="s">
        <v>1567</v>
      </c>
      <c r="H2779"/>
      <c r="I2779"/>
      <c r="J2779"/>
      <c r="K2779" t="s">
        <v>17611</v>
      </c>
      <c r="L2779" s="26"/>
    </row>
    <row r="2780" spans="1:12" x14ac:dyDescent="0.4">
      <c r="B2780" t="s">
        <v>4975</v>
      </c>
      <c r="C2780"/>
      <c r="D2780" t="s">
        <v>4976</v>
      </c>
      <c r="E2780">
        <v>72</v>
      </c>
      <c r="F2780" t="s">
        <v>1157</v>
      </c>
      <c r="G2780" t="s">
        <v>1216</v>
      </c>
      <c r="H2780"/>
      <c r="I2780"/>
      <c r="J2780"/>
      <c r="K2780" t="s">
        <v>17611</v>
      </c>
      <c r="L2780" s="26"/>
    </row>
    <row r="2781" spans="1:12" ht="15" x14ac:dyDescent="0.35">
      <c r="A2781" s="6"/>
      <c r="B2781" t="s">
        <v>4977</v>
      </c>
      <c r="C2781"/>
      <c r="D2781" t="s">
        <v>4976</v>
      </c>
      <c r="E2781" t="s">
        <v>1157</v>
      </c>
      <c r="F2781" t="s">
        <v>1157</v>
      </c>
      <c r="G2781" t="s">
        <v>1216</v>
      </c>
      <c r="H2781"/>
      <c r="I2781"/>
      <c r="J2781"/>
      <c r="K2781" t="s">
        <v>17611</v>
      </c>
      <c r="L2781" s="26"/>
    </row>
    <row r="2782" spans="1:12" ht="15" x14ac:dyDescent="0.35">
      <c r="A2782" s="6"/>
      <c r="B2782" t="s">
        <v>4978</v>
      </c>
      <c r="C2782" t="s">
        <v>4979</v>
      </c>
      <c r="D2782" t="s">
        <v>4980</v>
      </c>
      <c r="E2782" t="s">
        <v>4981</v>
      </c>
      <c r="F2782">
        <v>33</v>
      </c>
      <c r="G2782" t="s">
        <v>395</v>
      </c>
      <c r="H2782" t="s">
        <v>17696</v>
      </c>
      <c r="I2782"/>
      <c r="J2782" t="s">
        <v>28</v>
      </c>
      <c r="K2782" t="s">
        <v>17610</v>
      </c>
      <c r="L2782" s="26"/>
    </row>
    <row r="2783" spans="1:12" ht="15" x14ac:dyDescent="0.35">
      <c r="A2783" s="6"/>
      <c r="B2783" t="s">
        <v>4982</v>
      </c>
      <c r="C2783" t="s">
        <v>4979</v>
      </c>
      <c r="D2783" t="s">
        <v>4980</v>
      </c>
      <c r="E2783" t="s">
        <v>4981</v>
      </c>
      <c r="F2783">
        <v>33</v>
      </c>
      <c r="G2783" t="s">
        <v>53</v>
      </c>
      <c r="H2783" t="s">
        <v>17696</v>
      </c>
      <c r="I2783"/>
      <c r="J2783" t="s">
        <v>28</v>
      </c>
      <c r="K2783" t="s">
        <v>17610</v>
      </c>
      <c r="L2783" s="26"/>
    </row>
    <row r="2784" spans="1:12" ht="15" x14ac:dyDescent="0.35">
      <c r="A2784" s="6"/>
      <c r="B2784" t="s">
        <v>4983</v>
      </c>
      <c r="C2784"/>
      <c r="D2784" t="s">
        <v>4984</v>
      </c>
      <c r="E2784" t="s">
        <v>62</v>
      </c>
      <c r="F2784" t="s">
        <v>62</v>
      </c>
      <c r="G2784" t="s">
        <v>19</v>
      </c>
      <c r="H2784"/>
      <c r="I2784"/>
      <c r="J2784"/>
      <c r="K2784" t="s">
        <v>17611</v>
      </c>
      <c r="L2784" s="26"/>
    </row>
    <row r="2785" spans="1:12" ht="15" x14ac:dyDescent="0.35">
      <c r="A2785" s="6"/>
      <c r="B2785" t="s">
        <v>4985</v>
      </c>
      <c r="C2785"/>
      <c r="D2785" t="s">
        <v>4984</v>
      </c>
      <c r="E2785">
        <v>75</v>
      </c>
      <c r="F2785" t="s">
        <v>62</v>
      </c>
      <c r="G2785" t="s">
        <v>19</v>
      </c>
      <c r="H2785"/>
      <c r="I2785"/>
      <c r="J2785"/>
      <c r="K2785" t="s">
        <v>17611</v>
      </c>
      <c r="L2785" s="26"/>
    </row>
    <row r="2786" spans="1:12" ht="15" x14ac:dyDescent="0.35">
      <c r="A2786" s="6"/>
      <c r="B2786" t="s">
        <v>4986</v>
      </c>
      <c r="C2786"/>
      <c r="D2786" t="s">
        <v>4987</v>
      </c>
      <c r="E2786" t="s">
        <v>52</v>
      </c>
      <c r="F2786" t="s">
        <v>52</v>
      </c>
      <c r="G2786" t="s">
        <v>1567</v>
      </c>
      <c r="H2786"/>
      <c r="I2786"/>
      <c r="J2786"/>
      <c r="K2786" t="s">
        <v>17611</v>
      </c>
      <c r="L2786" s="26"/>
    </row>
    <row r="2787" spans="1:12" ht="15" x14ac:dyDescent="0.35">
      <c r="A2787" s="6"/>
      <c r="B2787" t="s">
        <v>4988</v>
      </c>
      <c r="C2787"/>
      <c r="D2787" t="s">
        <v>4989</v>
      </c>
      <c r="E2787" t="s">
        <v>52</v>
      </c>
      <c r="F2787" t="s">
        <v>52</v>
      </c>
      <c r="G2787" t="s">
        <v>1216</v>
      </c>
      <c r="H2787"/>
      <c r="I2787"/>
      <c r="J2787"/>
      <c r="K2787" t="s">
        <v>17611</v>
      </c>
      <c r="L2787" s="26"/>
    </row>
    <row r="2788" spans="1:12" ht="15" x14ac:dyDescent="0.35">
      <c r="A2788" s="6"/>
      <c r="B2788" t="s">
        <v>4990</v>
      </c>
      <c r="C2788"/>
      <c r="D2788" t="s">
        <v>4991</v>
      </c>
      <c r="E2788" t="s">
        <v>52</v>
      </c>
      <c r="F2788" t="s">
        <v>52</v>
      </c>
      <c r="G2788" t="s">
        <v>1216</v>
      </c>
      <c r="H2788"/>
      <c r="I2788"/>
      <c r="J2788"/>
      <c r="K2788" t="s">
        <v>17611</v>
      </c>
      <c r="L2788" s="26"/>
    </row>
    <row r="2789" spans="1:12" ht="15" x14ac:dyDescent="0.35">
      <c r="A2789" s="6"/>
      <c r="B2789" t="s">
        <v>4992</v>
      </c>
      <c r="C2789"/>
      <c r="D2789" t="s">
        <v>4993</v>
      </c>
      <c r="E2789" t="s">
        <v>52</v>
      </c>
      <c r="F2789" t="s">
        <v>52</v>
      </c>
      <c r="G2789" t="s">
        <v>1216</v>
      </c>
      <c r="H2789"/>
      <c r="I2789"/>
      <c r="J2789"/>
      <c r="K2789" t="s">
        <v>17611</v>
      </c>
      <c r="L2789" s="26"/>
    </row>
    <row r="2790" spans="1:12" ht="15" x14ac:dyDescent="0.35">
      <c r="A2790" s="6"/>
      <c r="B2790" t="s">
        <v>4994</v>
      </c>
      <c r="C2790"/>
      <c r="D2790" t="s">
        <v>4995</v>
      </c>
      <c r="E2790">
        <v>72</v>
      </c>
      <c r="F2790" t="s">
        <v>1157</v>
      </c>
      <c r="G2790" t="s">
        <v>1216</v>
      </c>
      <c r="H2790"/>
      <c r="I2790"/>
      <c r="J2790"/>
      <c r="K2790" t="s">
        <v>17611</v>
      </c>
      <c r="L2790" s="26"/>
    </row>
    <row r="2791" spans="1:12" ht="15" x14ac:dyDescent="0.35">
      <c r="A2791" s="6"/>
      <c r="B2791" t="s">
        <v>4996</v>
      </c>
      <c r="C2791"/>
      <c r="D2791" t="s">
        <v>4997</v>
      </c>
      <c r="E2791">
        <v>72</v>
      </c>
      <c r="F2791" t="s">
        <v>1157</v>
      </c>
      <c r="G2791" t="s">
        <v>1128</v>
      </c>
      <c r="H2791"/>
      <c r="I2791"/>
      <c r="J2791"/>
      <c r="K2791" t="s">
        <v>17611</v>
      </c>
      <c r="L2791" s="26"/>
    </row>
    <row r="2792" spans="1:12" ht="15" x14ac:dyDescent="0.35">
      <c r="A2792" s="6"/>
      <c r="B2792" t="s">
        <v>4998</v>
      </c>
      <c r="C2792"/>
      <c r="D2792" t="s">
        <v>4999</v>
      </c>
      <c r="E2792" t="s">
        <v>52</v>
      </c>
      <c r="F2792" t="s">
        <v>52</v>
      </c>
      <c r="G2792" t="s">
        <v>1216</v>
      </c>
      <c r="H2792"/>
      <c r="I2792"/>
      <c r="J2792"/>
      <c r="K2792" t="s">
        <v>17611</v>
      </c>
      <c r="L2792" s="26"/>
    </row>
    <row r="2793" spans="1:12" ht="15" x14ac:dyDescent="0.35">
      <c r="A2793" s="6"/>
      <c r="B2793" t="s">
        <v>5000</v>
      </c>
      <c r="C2793"/>
      <c r="D2793" t="s">
        <v>5001</v>
      </c>
      <c r="E2793">
        <v>72</v>
      </c>
      <c r="F2793" t="s">
        <v>1157</v>
      </c>
      <c r="G2793" t="s">
        <v>19</v>
      </c>
      <c r="H2793"/>
      <c r="I2793"/>
      <c r="J2793"/>
      <c r="K2793" t="s">
        <v>17611</v>
      </c>
      <c r="L2793" s="26"/>
    </row>
    <row r="2794" spans="1:12" ht="15" x14ac:dyDescent="0.35">
      <c r="A2794" s="6"/>
      <c r="B2794" t="s">
        <v>5002</v>
      </c>
      <c r="C2794"/>
      <c r="D2794" t="s">
        <v>5003</v>
      </c>
      <c r="E2794">
        <v>72</v>
      </c>
      <c r="F2794" t="s">
        <v>1157</v>
      </c>
      <c r="G2794" t="s">
        <v>1216</v>
      </c>
      <c r="H2794"/>
      <c r="I2794"/>
      <c r="J2794"/>
      <c r="K2794" t="s">
        <v>17611</v>
      </c>
      <c r="L2794" s="26"/>
    </row>
    <row r="2795" spans="1:12" ht="15" x14ac:dyDescent="0.35">
      <c r="A2795" s="6"/>
      <c r="B2795" t="s">
        <v>5004</v>
      </c>
      <c r="C2795"/>
      <c r="D2795" t="s">
        <v>5005</v>
      </c>
      <c r="E2795" t="s">
        <v>52</v>
      </c>
      <c r="F2795" t="s">
        <v>52</v>
      </c>
      <c r="G2795" t="s">
        <v>1216</v>
      </c>
      <c r="H2795"/>
      <c r="I2795"/>
      <c r="J2795"/>
      <c r="K2795" t="s">
        <v>17611</v>
      </c>
      <c r="L2795" s="26"/>
    </row>
    <row r="2796" spans="1:12" ht="15" x14ac:dyDescent="0.35">
      <c r="A2796" s="6"/>
      <c r="B2796" t="s">
        <v>5006</v>
      </c>
      <c r="C2796"/>
      <c r="D2796" t="s">
        <v>5007</v>
      </c>
      <c r="E2796">
        <v>72</v>
      </c>
      <c r="F2796" t="s">
        <v>1157</v>
      </c>
      <c r="G2796" t="s">
        <v>1216</v>
      </c>
      <c r="H2796"/>
      <c r="I2796"/>
      <c r="J2796"/>
      <c r="K2796" t="s">
        <v>17611</v>
      </c>
      <c r="L2796" s="26"/>
    </row>
    <row r="2797" spans="1:12" ht="15" x14ac:dyDescent="0.35">
      <c r="A2797" s="6"/>
      <c r="B2797" t="s">
        <v>5008</v>
      </c>
      <c r="C2797" t="s">
        <v>5009</v>
      </c>
      <c r="D2797" t="s">
        <v>3940</v>
      </c>
      <c r="E2797" t="s">
        <v>5010</v>
      </c>
      <c r="F2797">
        <v>73</v>
      </c>
      <c r="G2797" t="s">
        <v>5011</v>
      </c>
      <c r="H2797" t="s">
        <v>17696</v>
      </c>
      <c r="I2797" t="s">
        <v>17606</v>
      </c>
      <c r="J2797" t="s">
        <v>28</v>
      </c>
      <c r="K2797" t="s">
        <v>17610</v>
      </c>
      <c r="L2797" s="26"/>
    </row>
    <row r="2798" spans="1:12" ht="15" x14ac:dyDescent="0.35">
      <c r="A2798" s="6"/>
      <c r="B2798" t="s">
        <v>5012</v>
      </c>
      <c r="C2798" t="s">
        <v>5009</v>
      </c>
      <c r="D2798" t="s">
        <v>3940</v>
      </c>
      <c r="E2798" t="s">
        <v>5010</v>
      </c>
      <c r="F2798">
        <v>73</v>
      </c>
      <c r="G2798" t="s">
        <v>5011</v>
      </c>
      <c r="H2798" t="s">
        <v>17696</v>
      </c>
      <c r="I2798" t="s">
        <v>17606</v>
      </c>
      <c r="J2798" t="s">
        <v>28</v>
      </c>
      <c r="K2798" t="s">
        <v>17610</v>
      </c>
      <c r="L2798" s="26"/>
    </row>
    <row r="2799" spans="1:12" ht="15" x14ac:dyDescent="0.35">
      <c r="A2799" s="6"/>
      <c r="B2799" t="s">
        <v>5013</v>
      </c>
      <c r="C2799" t="s">
        <v>5009</v>
      </c>
      <c r="D2799" t="s">
        <v>3940</v>
      </c>
      <c r="E2799" t="s">
        <v>5010</v>
      </c>
      <c r="F2799">
        <v>73</v>
      </c>
      <c r="G2799" t="s">
        <v>5011</v>
      </c>
      <c r="H2799" t="s">
        <v>17696</v>
      </c>
      <c r="I2799" t="s">
        <v>17606</v>
      </c>
      <c r="J2799" t="s">
        <v>28</v>
      </c>
      <c r="K2799" t="s">
        <v>17610</v>
      </c>
      <c r="L2799" s="26"/>
    </row>
    <row r="2800" spans="1:12" ht="15" x14ac:dyDescent="0.35">
      <c r="A2800" s="6"/>
      <c r="B2800" t="s">
        <v>5014</v>
      </c>
      <c r="C2800" t="s">
        <v>5009</v>
      </c>
      <c r="D2800" t="s">
        <v>3940</v>
      </c>
      <c r="E2800" t="s">
        <v>5010</v>
      </c>
      <c r="F2800">
        <v>73</v>
      </c>
      <c r="G2800" t="s">
        <v>5011</v>
      </c>
      <c r="H2800" t="s">
        <v>17696</v>
      </c>
      <c r="I2800" t="s">
        <v>17606</v>
      </c>
      <c r="J2800" t="s">
        <v>28</v>
      </c>
      <c r="K2800" t="s">
        <v>17610</v>
      </c>
      <c r="L2800" s="26"/>
    </row>
    <row r="2801" spans="1:12" ht="15" x14ac:dyDescent="0.35">
      <c r="A2801" s="6"/>
      <c r="B2801" t="s">
        <v>5015</v>
      </c>
      <c r="C2801" t="s">
        <v>5009</v>
      </c>
      <c r="D2801" t="s">
        <v>3940</v>
      </c>
      <c r="E2801" t="s">
        <v>5010</v>
      </c>
      <c r="F2801">
        <v>73</v>
      </c>
      <c r="G2801" t="s">
        <v>5011</v>
      </c>
      <c r="H2801" t="s">
        <v>17696</v>
      </c>
      <c r="I2801" t="s">
        <v>17606</v>
      </c>
      <c r="J2801" t="s">
        <v>28</v>
      </c>
      <c r="K2801" t="s">
        <v>17610</v>
      </c>
      <c r="L2801" s="26"/>
    </row>
    <row r="2802" spans="1:12" ht="15" x14ac:dyDescent="0.35">
      <c r="A2802" s="6"/>
      <c r="B2802" t="s">
        <v>5016</v>
      </c>
      <c r="C2802" t="s">
        <v>5009</v>
      </c>
      <c r="D2802" t="s">
        <v>3940</v>
      </c>
      <c r="E2802" t="s">
        <v>5010</v>
      </c>
      <c r="F2802">
        <v>73</v>
      </c>
      <c r="G2802" t="s">
        <v>5011</v>
      </c>
      <c r="H2802" t="s">
        <v>17696</v>
      </c>
      <c r="I2802" t="s">
        <v>17606</v>
      </c>
      <c r="J2802" t="s">
        <v>28</v>
      </c>
      <c r="K2802" t="s">
        <v>17610</v>
      </c>
      <c r="L2802" s="26"/>
    </row>
    <row r="2803" spans="1:12" ht="15" x14ac:dyDescent="0.35">
      <c r="A2803" s="6"/>
      <c r="B2803" t="s">
        <v>5017</v>
      </c>
      <c r="C2803" t="s">
        <v>5009</v>
      </c>
      <c r="D2803" t="s">
        <v>3940</v>
      </c>
      <c r="E2803" t="s">
        <v>5010</v>
      </c>
      <c r="F2803">
        <v>73</v>
      </c>
      <c r="G2803" t="s">
        <v>5011</v>
      </c>
      <c r="H2803" t="s">
        <v>17696</v>
      </c>
      <c r="I2803" t="s">
        <v>17606</v>
      </c>
      <c r="J2803" t="s">
        <v>28</v>
      </c>
      <c r="K2803" t="s">
        <v>17610</v>
      </c>
      <c r="L2803" s="26"/>
    </row>
    <row r="2804" spans="1:12" ht="15" x14ac:dyDescent="0.35">
      <c r="A2804" s="6"/>
      <c r="B2804" t="s">
        <v>5018</v>
      </c>
      <c r="C2804" t="s">
        <v>5009</v>
      </c>
      <c r="D2804" t="s">
        <v>3940</v>
      </c>
      <c r="E2804" t="s">
        <v>5010</v>
      </c>
      <c r="F2804">
        <v>73</v>
      </c>
      <c r="G2804" t="s">
        <v>5011</v>
      </c>
      <c r="H2804" t="s">
        <v>17696</v>
      </c>
      <c r="I2804" t="s">
        <v>17606</v>
      </c>
      <c r="J2804" t="s">
        <v>28</v>
      </c>
      <c r="K2804" t="s">
        <v>17610</v>
      </c>
      <c r="L2804" s="26"/>
    </row>
    <row r="2805" spans="1:12" ht="15" x14ac:dyDescent="0.35">
      <c r="A2805" s="6"/>
      <c r="B2805" t="s">
        <v>5019</v>
      </c>
      <c r="C2805" t="s">
        <v>5009</v>
      </c>
      <c r="D2805" t="s">
        <v>3940</v>
      </c>
      <c r="E2805" t="s">
        <v>5010</v>
      </c>
      <c r="F2805">
        <v>73</v>
      </c>
      <c r="G2805" t="s">
        <v>5011</v>
      </c>
      <c r="H2805" t="s">
        <v>17696</v>
      </c>
      <c r="I2805" t="s">
        <v>17606</v>
      </c>
      <c r="J2805" t="s">
        <v>28</v>
      </c>
      <c r="K2805" t="s">
        <v>17610</v>
      </c>
      <c r="L2805" s="26"/>
    </row>
    <row r="2806" spans="1:12" ht="15" x14ac:dyDescent="0.35">
      <c r="A2806" s="6"/>
      <c r="B2806" t="s">
        <v>5020</v>
      </c>
      <c r="C2806" t="s">
        <v>5009</v>
      </c>
      <c r="D2806" t="s">
        <v>3940</v>
      </c>
      <c r="E2806" t="s">
        <v>5010</v>
      </c>
      <c r="F2806">
        <v>73</v>
      </c>
      <c r="G2806" t="s">
        <v>5011</v>
      </c>
      <c r="H2806" t="s">
        <v>17696</v>
      </c>
      <c r="I2806" t="s">
        <v>17606</v>
      </c>
      <c r="J2806" t="s">
        <v>28</v>
      </c>
      <c r="K2806" t="s">
        <v>17610</v>
      </c>
      <c r="L2806" s="26"/>
    </row>
    <row r="2807" spans="1:12" ht="15" x14ac:dyDescent="0.35">
      <c r="A2807" s="6"/>
      <c r="B2807" t="s">
        <v>5021</v>
      </c>
      <c r="C2807" t="s">
        <v>5009</v>
      </c>
      <c r="D2807" t="s">
        <v>3940</v>
      </c>
      <c r="E2807" t="s">
        <v>5010</v>
      </c>
      <c r="F2807">
        <v>73</v>
      </c>
      <c r="G2807" t="s">
        <v>5011</v>
      </c>
      <c r="H2807" t="s">
        <v>17696</v>
      </c>
      <c r="I2807" t="s">
        <v>17606</v>
      </c>
      <c r="J2807" t="s">
        <v>28</v>
      </c>
      <c r="K2807" t="s">
        <v>17610</v>
      </c>
      <c r="L2807" s="26"/>
    </row>
    <row r="2808" spans="1:12" ht="15" x14ac:dyDescent="0.35">
      <c r="A2808" s="6"/>
      <c r="B2808" t="s">
        <v>5022</v>
      </c>
      <c r="C2808" t="s">
        <v>5022</v>
      </c>
      <c r="D2808" t="s">
        <v>5023</v>
      </c>
      <c r="E2808" t="s">
        <v>5024</v>
      </c>
      <c r="F2808">
        <v>29</v>
      </c>
      <c r="G2808" t="s">
        <v>5025</v>
      </c>
      <c r="H2808" t="s">
        <v>17696</v>
      </c>
      <c r="I2808" t="s">
        <v>17606</v>
      </c>
      <c r="J2808" t="s">
        <v>28</v>
      </c>
      <c r="K2808" t="s">
        <v>17610</v>
      </c>
      <c r="L2808" s="26"/>
    </row>
    <row r="2809" spans="1:12" ht="15" x14ac:dyDescent="0.35">
      <c r="A2809" s="6"/>
      <c r="B2809" t="s">
        <v>5026</v>
      </c>
      <c r="C2809"/>
      <c r="D2809" t="s">
        <v>5027</v>
      </c>
      <c r="E2809" t="s">
        <v>4858</v>
      </c>
      <c r="F2809" t="s">
        <v>709</v>
      </c>
      <c r="G2809" t="s">
        <v>19</v>
      </c>
      <c r="H2809"/>
      <c r="I2809"/>
      <c r="J2809"/>
      <c r="K2809" t="s">
        <v>17615</v>
      </c>
      <c r="L2809" s="26"/>
    </row>
    <row r="2810" spans="1:12" ht="15" x14ac:dyDescent="0.35">
      <c r="A2810" s="6"/>
      <c r="B2810" t="s">
        <v>5028</v>
      </c>
      <c r="C2810"/>
      <c r="D2810" t="s">
        <v>5029</v>
      </c>
      <c r="E2810">
        <v>27</v>
      </c>
      <c r="F2810" t="s">
        <v>104</v>
      </c>
      <c r="G2810" t="s">
        <v>49</v>
      </c>
      <c r="H2810"/>
      <c r="I2810"/>
      <c r="J2810"/>
      <c r="K2810" t="s">
        <v>17611</v>
      </c>
      <c r="L2810" s="26"/>
    </row>
    <row r="2811" spans="1:12" ht="15" x14ac:dyDescent="0.35">
      <c r="A2811" s="6"/>
      <c r="B2811" t="s">
        <v>5030</v>
      </c>
      <c r="C2811"/>
      <c r="D2811" t="s">
        <v>5031</v>
      </c>
      <c r="E2811">
        <v>27</v>
      </c>
      <c r="F2811" t="s">
        <v>104</v>
      </c>
      <c r="G2811" t="s">
        <v>49</v>
      </c>
      <c r="H2811"/>
      <c r="I2811"/>
      <c r="J2811"/>
      <c r="K2811" t="s">
        <v>17611</v>
      </c>
      <c r="L2811" s="26"/>
    </row>
    <row r="2812" spans="1:12" ht="15" x14ac:dyDescent="0.35">
      <c r="A2812" s="6"/>
      <c r="B2812" t="s">
        <v>5032</v>
      </c>
      <c r="C2812"/>
      <c r="D2812" t="s">
        <v>5033</v>
      </c>
      <c r="E2812" t="s">
        <v>5034</v>
      </c>
      <c r="F2812" t="s">
        <v>41</v>
      </c>
      <c r="G2812" t="s">
        <v>101</v>
      </c>
      <c r="H2812"/>
      <c r="I2812"/>
      <c r="J2812"/>
      <c r="K2812" t="s">
        <v>17611</v>
      </c>
      <c r="L2812" s="26"/>
    </row>
    <row r="2813" spans="1:12" ht="15" x14ac:dyDescent="0.35">
      <c r="A2813" s="6"/>
      <c r="B2813" t="s">
        <v>5038</v>
      </c>
      <c r="C2813" t="s">
        <v>5035</v>
      </c>
      <c r="D2813" t="s">
        <v>5036</v>
      </c>
      <c r="E2813" t="s">
        <v>5037</v>
      </c>
      <c r="F2813">
        <v>36</v>
      </c>
      <c r="G2813" t="s">
        <v>19</v>
      </c>
      <c r="H2813" t="s">
        <v>17696</v>
      </c>
      <c r="I2813" t="s">
        <v>17606</v>
      </c>
      <c r="J2813" t="s">
        <v>28</v>
      </c>
      <c r="K2813" t="s">
        <v>17610</v>
      </c>
      <c r="L2813" s="26"/>
    </row>
    <row r="2814" spans="1:12" ht="15" x14ac:dyDescent="0.35">
      <c r="A2814" s="6"/>
      <c r="B2814" t="s">
        <v>5039</v>
      </c>
      <c r="C2814" t="s">
        <v>5035</v>
      </c>
      <c r="D2814" t="s">
        <v>5036</v>
      </c>
      <c r="E2814" t="s">
        <v>5037</v>
      </c>
      <c r="F2814">
        <v>36</v>
      </c>
      <c r="G2814" t="s">
        <v>19</v>
      </c>
      <c r="H2814" t="s">
        <v>17696</v>
      </c>
      <c r="I2814" t="s">
        <v>17606</v>
      </c>
      <c r="J2814" t="s">
        <v>28</v>
      </c>
      <c r="K2814" t="s">
        <v>17610</v>
      </c>
      <c r="L2814" s="26"/>
    </row>
    <row r="2815" spans="1:12" ht="15" x14ac:dyDescent="0.35">
      <c r="A2815" s="6"/>
      <c r="B2815" t="s">
        <v>5040</v>
      </c>
      <c r="C2815" t="s">
        <v>5035</v>
      </c>
      <c r="D2815" t="s">
        <v>5036</v>
      </c>
      <c r="E2815" t="s">
        <v>5037</v>
      </c>
      <c r="F2815">
        <v>36</v>
      </c>
      <c r="G2815" t="s">
        <v>967</v>
      </c>
      <c r="H2815" t="s">
        <v>17696</v>
      </c>
      <c r="I2815" t="s">
        <v>17606</v>
      </c>
      <c r="J2815" t="s">
        <v>28</v>
      </c>
      <c r="K2815" t="s">
        <v>17610</v>
      </c>
      <c r="L2815" s="26"/>
    </row>
    <row r="2816" spans="1:12" ht="15" x14ac:dyDescent="0.35">
      <c r="A2816" s="6"/>
      <c r="B2816" t="s">
        <v>5041</v>
      </c>
      <c r="C2816" t="s">
        <v>5042</v>
      </c>
      <c r="D2816" t="s">
        <v>5036</v>
      </c>
      <c r="E2816" t="s">
        <v>5043</v>
      </c>
      <c r="F2816">
        <v>36</v>
      </c>
      <c r="G2816" t="s">
        <v>19</v>
      </c>
      <c r="H2816" t="s">
        <v>17696</v>
      </c>
      <c r="I2816"/>
      <c r="J2816" t="s">
        <v>28</v>
      </c>
      <c r="K2816" t="s">
        <v>17610</v>
      </c>
      <c r="L2816" s="26"/>
    </row>
    <row r="2817" spans="1:12" ht="15" x14ac:dyDescent="0.35">
      <c r="A2817" s="6"/>
      <c r="B2817" t="s">
        <v>5044</v>
      </c>
      <c r="C2817" t="s">
        <v>5042</v>
      </c>
      <c r="D2817" t="s">
        <v>5036</v>
      </c>
      <c r="E2817" t="s">
        <v>5043</v>
      </c>
      <c r="F2817">
        <v>36</v>
      </c>
      <c r="G2817" t="s">
        <v>19</v>
      </c>
      <c r="H2817" t="s">
        <v>17696</v>
      </c>
      <c r="I2817"/>
      <c r="J2817" t="s">
        <v>28</v>
      </c>
      <c r="K2817" t="s">
        <v>17610</v>
      </c>
      <c r="L2817" s="26"/>
    </row>
    <row r="2818" spans="1:12" ht="15" x14ac:dyDescent="0.35">
      <c r="A2818" s="6"/>
      <c r="B2818" t="s">
        <v>5045</v>
      </c>
      <c r="C2818"/>
      <c r="D2818" t="s">
        <v>5046</v>
      </c>
      <c r="E2818">
        <v>71</v>
      </c>
      <c r="F2818" t="s">
        <v>36</v>
      </c>
      <c r="G2818" t="s">
        <v>5047</v>
      </c>
      <c r="H2818"/>
      <c r="I2818"/>
      <c r="J2818"/>
      <c r="K2818" t="s">
        <v>17611</v>
      </c>
      <c r="L2818" s="26"/>
    </row>
    <row r="2819" spans="1:12" ht="15" x14ac:dyDescent="0.35">
      <c r="A2819" s="6"/>
      <c r="B2819" t="s">
        <v>5048</v>
      </c>
      <c r="C2819"/>
      <c r="D2819" t="s">
        <v>5049</v>
      </c>
      <c r="E2819">
        <v>71</v>
      </c>
      <c r="F2819" t="s">
        <v>36</v>
      </c>
      <c r="G2819" t="s">
        <v>5047</v>
      </c>
      <c r="H2819"/>
      <c r="I2819"/>
      <c r="J2819"/>
      <c r="K2819" t="s">
        <v>17611</v>
      </c>
      <c r="L2819" s="26"/>
    </row>
    <row r="2820" spans="1:12" ht="15" x14ac:dyDescent="0.35">
      <c r="A2820" s="6"/>
      <c r="B2820" t="s">
        <v>5050</v>
      </c>
      <c r="C2820"/>
      <c r="D2820" t="s">
        <v>4876</v>
      </c>
      <c r="E2820">
        <v>26</v>
      </c>
      <c r="F2820" t="s">
        <v>709</v>
      </c>
      <c r="G2820" t="s">
        <v>105</v>
      </c>
      <c r="H2820"/>
      <c r="I2820"/>
      <c r="J2820"/>
      <c r="K2820" t="s">
        <v>17611</v>
      </c>
      <c r="L2820" s="26"/>
    </row>
    <row r="2821" spans="1:12" ht="15" x14ac:dyDescent="0.35">
      <c r="A2821" s="6"/>
      <c r="B2821" t="s">
        <v>5051</v>
      </c>
      <c r="C2821"/>
      <c r="D2821" t="s">
        <v>4568</v>
      </c>
      <c r="E2821" t="s">
        <v>5052</v>
      </c>
      <c r="F2821" t="s">
        <v>104</v>
      </c>
      <c r="G2821" t="s">
        <v>49</v>
      </c>
      <c r="H2821"/>
      <c r="I2821"/>
      <c r="J2821"/>
      <c r="K2821" t="s">
        <v>17615</v>
      </c>
      <c r="L2821" s="26"/>
    </row>
    <row r="2822" spans="1:12" ht="15" x14ac:dyDescent="0.35">
      <c r="A2822" s="6"/>
      <c r="B2822" t="s">
        <v>5053</v>
      </c>
      <c r="C2822" t="s">
        <v>5054</v>
      </c>
      <c r="D2822" t="s">
        <v>5055</v>
      </c>
      <c r="E2822" t="s">
        <v>5056</v>
      </c>
      <c r="F2822">
        <v>33</v>
      </c>
      <c r="G2822" t="s">
        <v>308</v>
      </c>
      <c r="H2822" t="s">
        <v>17696</v>
      </c>
      <c r="I2822"/>
      <c r="J2822" t="s">
        <v>28</v>
      </c>
      <c r="K2822" t="s">
        <v>17610</v>
      </c>
      <c r="L2822" s="26"/>
    </row>
    <row r="2823" spans="1:12" ht="15" x14ac:dyDescent="0.35">
      <c r="A2823" s="6"/>
      <c r="B2823" t="s">
        <v>5057</v>
      </c>
      <c r="C2823" t="s">
        <v>5054</v>
      </c>
      <c r="D2823" t="s">
        <v>5055</v>
      </c>
      <c r="E2823" t="s">
        <v>5056</v>
      </c>
      <c r="F2823">
        <v>33</v>
      </c>
      <c r="G2823" t="s">
        <v>308</v>
      </c>
      <c r="H2823" t="s">
        <v>17696</v>
      </c>
      <c r="I2823"/>
      <c r="J2823" t="s">
        <v>28</v>
      </c>
      <c r="K2823" t="s">
        <v>17610</v>
      </c>
      <c r="L2823" s="26"/>
    </row>
    <row r="2824" spans="1:12" ht="15" x14ac:dyDescent="0.35">
      <c r="A2824" s="6"/>
      <c r="B2824" t="s">
        <v>5058</v>
      </c>
      <c r="C2824" t="s">
        <v>5054</v>
      </c>
      <c r="D2824" t="s">
        <v>5055</v>
      </c>
      <c r="E2824" t="s">
        <v>5056</v>
      </c>
      <c r="F2824">
        <v>33</v>
      </c>
      <c r="G2824" t="s">
        <v>308</v>
      </c>
      <c r="H2824" t="s">
        <v>17696</v>
      </c>
      <c r="I2824"/>
      <c r="J2824" t="s">
        <v>28</v>
      </c>
      <c r="K2824" t="s">
        <v>17610</v>
      </c>
      <c r="L2824" s="26"/>
    </row>
    <row r="2825" spans="1:12" ht="15" x14ac:dyDescent="0.35">
      <c r="A2825" s="6"/>
      <c r="B2825" t="s">
        <v>5059</v>
      </c>
      <c r="C2825" t="s">
        <v>5054</v>
      </c>
      <c r="D2825" t="s">
        <v>5055</v>
      </c>
      <c r="E2825" t="s">
        <v>5056</v>
      </c>
      <c r="F2825">
        <v>33</v>
      </c>
      <c r="G2825" t="s">
        <v>308</v>
      </c>
      <c r="H2825" t="s">
        <v>17696</v>
      </c>
      <c r="I2825"/>
      <c r="J2825" t="s">
        <v>28</v>
      </c>
      <c r="K2825" t="s">
        <v>17610</v>
      </c>
      <c r="L2825" s="26"/>
    </row>
    <row r="2826" spans="1:12" ht="15" x14ac:dyDescent="0.35">
      <c r="A2826" s="6"/>
      <c r="B2826" t="s">
        <v>5060</v>
      </c>
      <c r="C2826" t="s">
        <v>5054</v>
      </c>
      <c r="D2826" t="s">
        <v>5055</v>
      </c>
      <c r="E2826" t="s">
        <v>5056</v>
      </c>
      <c r="F2826">
        <v>33</v>
      </c>
      <c r="G2826" t="s">
        <v>308</v>
      </c>
      <c r="H2826" t="s">
        <v>17696</v>
      </c>
      <c r="I2826"/>
      <c r="J2826" t="s">
        <v>28</v>
      </c>
      <c r="K2826" t="s">
        <v>17610</v>
      </c>
      <c r="L2826" s="26"/>
    </row>
    <row r="2827" spans="1:12" ht="15" x14ac:dyDescent="0.35">
      <c r="A2827" s="6"/>
      <c r="B2827" t="s">
        <v>5061</v>
      </c>
      <c r="C2827" t="s">
        <v>5054</v>
      </c>
      <c r="D2827" t="s">
        <v>5055</v>
      </c>
      <c r="E2827" t="s">
        <v>5056</v>
      </c>
      <c r="F2827">
        <v>33</v>
      </c>
      <c r="G2827" t="s">
        <v>308</v>
      </c>
      <c r="H2827" t="s">
        <v>17696</v>
      </c>
      <c r="I2827"/>
      <c r="J2827" t="s">
        <v>28</v>
      </c>
      <c r="K2827" t="s">
        <v>17610</v>
      </c>
      <c r="L2827" s="26"/>
    </row>
    <row r="2828" spans="1:12" ht="15" x14ac:dyDescent="0.35">
      <c r="A2828" s="6"/>
      <c r="B2828" t="s">
        <v>5062</v>
      </c>
      <c r="C2828" t="s">
        <v>5054</v>
      </c>
      <c r="D2828" t="s">
        <v>5055</v>
      </c>
      <c r="E2828" t="s">
        <v>5056</v>
      </c>
      <c r="F2828">
        <v>33</v>
      </c>
      <c r="G2828" t="s">
        <v>308</v>
      </c>
      <c r="H2828" t="s">
        <v>17696</v>
      </c>
      <c r="I2828"/>
      <c r="J2828" t="s">
        <v>28</v>
      </c>
      <c r="K2828" t="s">
        <v>17610</v>
      </c>
      <c r="L2828" s="26"/>
    </row>
    <row r="2829" spans="1:12" ht="15" x14ac:dyDescent="0.35">
      <c r="A2829" s="6"/>
      <c r="B2829" t="s">
        <v>5063</v>
      </c>
      <c r="C2829" t="s">
        <v>5054</v>
      </c>
      <c r="D2829" t="s">
        <v>5055</v>
      </c>
      <c r="E2829" t="s">
        <v>5056</v>
      </c>
      <c r="F2829">
        <v>33</v>
      </c>
      <c r="G2829" t="s">
        <v>308</v>
      </c>
      <c r="H2829" t="s">
        <v>17696</v>
      </c>
      <c r="I2829"/>
      <c r="J2829" t="s">
        <v>28</v>
      </c>
      <c r="K2829" t="s">
        <v>17610</v>
      </c>
      <c r="L2829" s="26"/>
    </row>
    <row r="2830" spans="1:12" ht="15" x14ac:dyDescent="0.35">
      <c r="A2830" s="6"/>
      <c r="B2830" t="s">
        <v>5064</v>
      </c>
      <c r="C2830" t="s">
        <v>5054</v>
      </c>
      <c r="D2830" t="s">
        <v>5055</v>
      </c>
      <c r="E2830" t="s">
        <v>5056</v>
      </c>
      <c r="F2830">
        <v>33</v>
      </c>
      <c r="G2830" t="s">
        <v>308</v>
      </c>
      <c r="H2830" t="s">
        <v>17696</v>
      </c>
      <c r="I2830"/>
      <c r="J2830" t="s">
        <v>28</v>
      </c>
      <c r="K2830" t="s">
        <v>17610</v>
      </c>
      <c r="L2830" s="26"/>
    </row>
    <row r="2831" spans="1:12" ht="15" x14ac:dyDescent="0.35">
      <c r="A2831" s="6"/>
      <c r="B2831" t="s">
        <v>5065</v>
      </c>
      <c r="C2831" t="s">
        <v>5054</v>
      </c>
      <c r="D2831" t="s">
        <v>5055</v>
      </c>
      <c r="E2831" t="s">
        <v>5056</v>
      </c>
      <c r="F2831">
        <v>33</v>
      </c>
      <c r="G2831" t="s">
        <v>308</v>
      </c>
      <c r="H2831" t="s">
        <v>17696</v>
      </c>
      <c r="I2831"/>
      <c r="J2831" t="s">
        <v>28</v>
      </c>
      <c r="K2831" t="s">
        <v>17610</v>
      </c>
      <c r="L2831" s="26"/>
    </row>
    <row r="2832" spans="1:12" ht="15" x14ac:dyDescent="0.35">
      <c r="A2832" s="6"/>
      <c r="B2832" t="s">
        <v>5066</v>
      </c>
      <c r="C2832" t="s">
        <v>5054</v>
      </c>
      <c r="D2832" t="s">
        <v>5055</v>
      </c>
      <c r="E2832" t="s">
        <v>5056</v>
      </c>
      <c r="F2832">
        <v>33</v>
      </c>
      <c r="G2832" t="s">
        <v>317</v>
      </c>
      <c r="H2832" t="s">
        <v>17696</v>
      </c>
      <c r="I2832"/>
      <c r="J2832" t="s">
        <v>28</v>
      </c>
      <c r="K2832" t="s">
        <v>17610</v>
      </c>
      <c r="L2832" s="26"/>
    </row>
    <row r="2833" spans="1:12" ht="15" x14ac:dyDescent="0.35">
      <c r="A2833" s="6"/>
      <c r="B2833" t="s">
        <v>5067</v>
      </c>
      <c r="C2833"/>
      <c r="D2833" t="s">
        <v>5068</v>
      </c>
      <c r="E2833" t="s">
        <v>5069</v>
      </c>
      <c r="F2833" t="s">
        <v>844</v>
      </c>
      <c r="G2833" t="s">
        <v>19</v>
      </c>
      <c r="H2833"/>
      <c r="I2833"/>
      <c r="J2833"/>
      <c r="K2833" t="s">
        <v>17615</v>
      </c>
      <c r="L2833" s="26"/>
    </row>
    <row r="2834" spans="1:12" ht="15" x14ac:dyDescent="0.35">
      <c r="A2834" s="6"/>
      <c r="B2834" t="s">
        <v>5070</v>
      </c>
      <c r="C2834" t="s">
        <v>5071</v>
      </c>
      <c r="D2834" t="s">
        <v>5072</v>
      </c>
      <c r="E2834" t="s">
        <v>5073</v>
      </c>
      <c r="F2834">
        <v>36</v>
      </c>
      <c r="G2834" t="s">
        <v>19</v>
      </c>
      <c r="H2834" t="s">
        <v>17696</v>
      </c>
      <c r="I2834" t="s">
        <v>17606</v>
      </c>
      <c r="J2834" t="s">
        <v>28</v>
      </c>
      <c r="K2834" t="s">
        <v>17610</v>
      </c>
      <c r="L2834" s="26"/>
    </row>
    <row r="2835" spans="1:12" ht="15" x14ac:dyDescent="0.35">
      <c r="A2835" s="6"/>
      <c r="B2835" t="s">
        <v>5074</v>
      </c>
      <c r="C2835" t="s">
        <v>5071</v>
      </c>
      <c r="D2835" t="s">
        <v>5072</v>
      </c>
      <c r="E2835" t="s">
        <v>5073</v>
      </c>
      <c r="F2835">
        <v>36</v>
      </c>
      <c r="G2835" t="s">
        <v>19</v>
      </c>
      <c r="H2835" t="s">
        <v>17696</v>
      </c>
      <c r="I2835" t="s">
        <v>17606</v>
      </c>
      <c r="J2835" t="s">
        <v>28</v>
      </c>
      <c r="K2835" t="s">
        <v>17610</v>
      </c>
      <c r="L2835" s="26"/>
    </row>
    <row r="2836" spans="1:12" ht="15" x14ac:dyDescent="0.35">
      <c r="A2836" s="6"/>
      <c r="B2836" t="s">
        <v>5075</v>
      </c>
      <c r="C2836"/>
      <c r="D2836" t="s">
        <v>5076</v>
      </c>
      <c r="E2836">
        <v>36</v>
      </c>
      <c r="F2836" t="s">
        <v>844</v>
      </c>
      <c r="G2836" t="s">
        <v>19</v>
      </c>
      <c r="H2836"/>
      <c r="I2836"/>
      <c r="J2836"/>
      <c r="K2836" t="s">
        <v>17615</v>
      </c>
      <c r="L2836" s="26"/>
    </row>
    <row r="2837" spans="1:12" ht="15" x14ac:dyDescent="0.35">
      <c r="A2837" s="6"/>
      <c r="B2837" t="s">
        <v>5077</v>
      </c>
      <c r="C2837"/>
      <c r="D2837" t="s">
        <v>5076</v>
      </c>
      <c r="E2837">
        <v>36</v>
      </c>
      <c r="F2837" t="s">
        <v>844</v>
      </c>
      <c r="G2837" t="s">
        <v>19</v>
      </c>
      <c r="H2837"/>
      <c r="I2837"/>
      <c r="J2837"/>
      <c r="K2837" t="s">
        <v>17615</v>
      </c>
      <c r="L2837" s="26"/>
    </row>
    <row r="2838" spans="1:12" ht="15" x14ac:dyDescent="0.35">
      <c r="A2838" s="6"/>
      <c r="B2838" t="s">
        <v>5078</v>
      </c>
      <c r="C2838"/>
      <c r="D2838" t="s">
        <v>5079</v>
      </c>
      <c r="E2838" t="s">
        <v>5069</v>
      </c>
      <c r="F2838" t="s">
        <v>844</v>
      </c>
      <c r="G2838" t="s">
        <v>24</v>
      </c>
      <c r="H2838"/>
      <c r="I2838"/>
      <c r="J2838"/>
      <c r="K2838" t="s">
        <v>17615</v>
      </c>
      <c r="L2838" s="26"/>
    </row>
    <row r="2839" spans="1:12" ht="15" x14ac:dyDescent="0.35">
      <c r="A2839" s="6"/>
      <c r="B2839" t="s">
        <v>5080</v>
      </c>
      <c r="C2839"/>
      <c r="D2839" t="s">
        <v>5081</v>
      </c>
      <c r="E2839" t="s">
        <v>5082</v>
      </c>
      <c r="F2839" t="s">
        <v>104</v>
      </c>
      <c r="G2839" t="s">
        <v>24</v>
      </c>
      <c r="H2839"/>
      <c r="I2839"/>
      <c r="J2839"/>
      <c r="K2839" t="s">
        <v>17611</v>
      </c>
      <c r="L2839" s="26"/>
    </row>
    <row r="2840" spans="1:12" ht="15" x14ac:dyDescent="0.35">
      <c r="A2840" s="6"/>
      <c r="B2840" t="s">
        <v>5083</v>
      </c>
      <c r="C2840"/>
      <c r="D2840" t="s">
        <v>5084</v>
      </c>
      <c r="E2840" t="s">
        <v>52</v>
      </c>
      <c r="F2840" t="s">
        <v>52</v>
      </c>
      <c r="G2840" t="s">
        <v>293</v>
      </c>
      <c r="H2840"/>
      <c r="I2840"/>
      <c r="J2840"/>
      <c r="K2840" t="s">
        <v>17611</v>
      </c>
      <c r="L2840" s="26"/>
    </row>
    <row r="2841" spans="1:12" ht="15" customHeight="1" x14ac:dyDescent="0.35">
      <c r="A2841" s="6"/>
      <c r="B2841" t="s">
        <v>5085</v>
      </c>
      <c r="C2841"/>
      <c r="D2841" t="s">
        <v>5086</v>
      </c>
      <c r="E2841">
        <v>27</v>
      </c>
      <c r="F2841" t="s">
        <v>104</v>
      </c>
      <c r="G2841" t="s">
        <v>24</v>
      </c>
      <c r="H2841"/>
      <c r="I2841"/>
      <c r="J2841"/>
      <c r="K2841" t="s">
        <v>17611</v>
      </c>
      <c r="L2841" s="26"/>
    </row>
    <row r="2842" spans="1:12" ht="15" customHeight="1" x14ac:dyDescent="0.35">
      <c r="A2842" s="6"/>
      <c r="B2842" t="s">
        <v>5087</v>
      </c>
      <c r="C2842"/>
      <c r="D2842" t="s">
        <v>4854</v>
      </c>
      <c r="E2842" t="s">
        <v>4807</v>
      </c>
      <c r="F2842" t="s">
        <v>709</v>
      </c>
      <c r="G2842" t="s">
        <v>101</v>
      </c>
      <c r="H2842"/>
      <c r="I2842"/>
      <c r="J2842"/>
      <c r="K2842" t="s">
        <v>17615</v>
      </c>
      <c r="L2842" s="26"/>
    </row>
    <row r="2843" spans="1:12" ht="15" customHeight="1" x14ac:dyDescent="0.35">
      <c r="A2843" s="6"/>
      <c r="B2843" t="s">
        <v>5088</v>
      </c>
      <c r="C2843"/>
      <c r="D2843" t="s">
        <v>4854</v>
      </c>
      <c r="E2843">
        <v>26</v>
      </c>
      <c r="F2843" t="s">
        <v>709</v>
      </c>
      <c r="G2843" t="s">
        <v>88</v>
      </c>
      <c r="H2843"/>
      <c r="I2843"/>
      <c r="J2843"/>
      <c r="K2843" t="s">
        <v>17615</v>
      </c>
      <c r="L2843" s="26"/>
    </row>
    <row r="2844" spans="1:12" ht="15" customHeight="1" x14ac:dyDescent="0.35">
      <c r="A2844" s="6"/>
      <c r="B2844" t="s">
        <v>5089</v>
      </c>
      <c r="C2844"/>
      <c r="D2844" t="s">
        <v>4806</v>
      </c>
      <c r="E2844">
        <v>26</v>
      </c>
      <c r="F2844" t="s">
        <v>709</v>
      </c>
      <c r="G2844" t="s">
        <v>88</v>
      </c>
      <c r="H2844"/>
      <c r="I2844"/>
      <c r="J2844"/>
      <c r="K2844" t="s">
        <v>17611</v>
      </c>
      <c r="L2844" s="26"/>
    </row>
    <row r="2845" spans="1:12" ht="15" x14ac:dyDescent="0.35">
      <c r="A2845" s="6"/>
      <c r="B2845" t="s">
        <v>5090</v>
      </c>
      <c r="C2845"/>
      <c r="D2845" t="s">
        <v>5091</v>
      </c>
      <c r="E2845" t="s">
        <v>5092</v>
      </c>
      <c r="F2845" t="s">
        <v>709</v>
      </c>
      <c r="G2845" t="s">
        <v>19</v>
      </c>
      <c r="H2845"/>
      <c r="I2845"/>
      <c r="J2845"/>
      <c r="K2845" t="s">
        <v>17615</v>
      </c>
      <c r="L2845" s="26"/>
    </row>
    <row r="2846" spans="1:12" ht="15" x14ac:dyDescent="0.35">
      <c r="A2846" s="6"/>
      <c r="B2846" t="s">
        <v>5093</v>
      </c>
      <c r="C2846"/>
      <c r="D2846" t="s">
        <v>5094</v>
      </c>
      <c r="E2846" t="s">
        <v>5092</v>
      </c>
      <c r="F2846" t="s">
        <v>709</v>
      </c>
      <c r="G2846" t="s">
        <v>24</v>
      </c>
      <c r="H2846"/>
      <c r="I2846"/>
      <c r="J2846"/>
      <c r="K2846" t="s">
        <v>17615</v>
      </c>
      <c r="L2846" s="26"/>
    </row>
    <row r="2847" spans="1:12" ht="15" x14ac:dyDescent="0.35">
      <c r="A2847" s="6"/>
      <c r="B2847" t="s">
        <v>5095</v>
      </c>
      <c r="C2847"/>
      <c r="D2847" t="s">
        <v>5096</v>
      </c>
      <c r="E2847">
        <v>26</v>
      </c>
      <c r="F2847" t="s">
        <v>709</v>
      </c>
      <c r="G2847" t="s">
        <v>105</v>
      </c>
      <c r="H2847"/>
      <c r="I2847"/>
      <c r="J2847"/>
      <c r="K2847" t="s">
        <v>17615</v>
      </c>
      <c r="L2847" s="26"/>
    </row>
    <row r="2848" spans="1:12" ht="15" x14ac:dyDescent="0.35">
      <c r="A2848" s="6"/>
      <c r="B2848" t="s">
        <v>5097</v>
      </c>
      <c r="C2848"/>
      <c r="D2848" t="s">
        <v>5098</v>
      </c>
      <c r="E2848" t="s">
        <v>5092</v>
      </c>
      <c r="F2848" t="s">
        <v>709</v>
      </c>
      <c r="G2848" t="s">
        <v>19</v>
      </c>
      <c r="H2848"/>
      <c r="I2848"/>
      <c r="J2848"/>
      <c r="K2848" t="s">
        <v>17615</v>
      </c>
      <c r="L2848" s="26"/>
    </row>
    <row r="2849" spans="1:12" ht="15" x14ac:dyDescent="0.35">
      <c r="A2849" s="6"/>
      <c r="B2849" t="s">
        <v>5099</v>
      </c>
      <c r="C2849"/>
      <c r="D2849" t="s">
        <v>5100</v>
      </c>
      <c r="E2849">
        <v>28</v>
      </c>
      <c r="F2849" t="s">
        <v>112</v>
      </c>
      <c r="G2849" t="s">
        <v>101</v>
      </c>
      <c r="H2849"/>
      <c r="I2849"/>
      <c r="J2849"/>
      <c r="K2849" t="s">
        <v>17611</v>
      </c>
      <c r="L2849" s="26"/>
    </row>
    <row r="2850" spans="1:12" ht="15" x14ac:dyDescent="0.35">
      <c r="A2850" s="6"/>
      <c r="B2850" t="s">
        <v>5101</v>
      </c>
      <c r="C2850"/>
      <c r="D2850" t="s">
        <v>3269</v>
      </c>
      <c r="E2850" t="s">
        <v>5102</v>
      </c>
      <c r="F2850" t="s">
        <v>23</v>
      </c>
      <c r="G2850" t="s">
        <v>24</v>
      </c>
      <c r="H2850"/>
      <c r="I2850"/>
      <c r="J2850"/>
      <c r="K2850" t="s">
        <v>17611</v>
      </c>
      <c r="L2850" s="26"/>
    </row>
    <row r="2851" spans="1:12" ht="15" x14ac:dyDescent="0.35">
      <c r="A2851" s="6"/>
      <c r="B2851" t="s">
        <v>5103</v>
      </c>
      <c r="C2851"/>
      <c r="D2851" t="s">
        <v>4854</v>
      </c>
      <c r="E2851">
        <v>26</v>
      </c>
      <c r="F2851" t="s">
        <v>709</v>
      </c>
      <c r="G2851" t="s">
        <v>88</v>
      </c>
      <c r="H2851"/>
      <c r="I2851"/>
      <c r="J2851"/>
      <c r="K2851" t="s">
        <v>17615</v>
      </c>
      <c r="L2851" s="26"/>
    </row>
    <row r="2852" spans="1:12" ht="15" x14ac:dyDescent="0.35">
      <c r="A2852" s="6"/>
      <c r="B2852" t="s">
        <v>5104</v>
      </c>
      <c r="C2852"/>
      <c r="D2852" t="s">
        <v>5105</v>
      </c>
      <c r="E2852" t="s">
        <v>5092</v>
      </c>
      <c r="F2852" t="s">
        <v>709</v>
      </c>
      <c r="G2852" t="s">
        <v>24</v>
      </c>
      <c r="H2852"/>
      <c r="I2852"/>
      <c r="J2852"/>
      <c r="K2852" t="s">
        <v>17611</v>
      </c>
      <c r="L2852" s="26"/>
    </row>
    <row r="2853" spans="1:12" ht="15" x14ac:dyDescent="0.35">
      <c r="A2853" s="6"/>
      <c r="B2853" t="s">
        <v>5106</v>
      </c>
      <c r="C2853"/>
      <c r="D2853" t="s">
        <v>5107</v>
      </c>
      <c r="E2853" t="s">
        <v>5108</v>
      </c>
      <c r="F2853" t="s">
        <v>538</v>
      </c>
      <c r="G2853" t="s">
        <v>101</v>
      </c>
      <c r="H2853"/>
      <c r="I2853"/>
      <c r="J2853"/>
      <c r="K2853" t="s">
        <v>17611</v>
      </c>
      <c r="L2853" s="26"/>
    </row>
    <row r="2854" spans="1:12" ht="15" x14ac:dyDescent="0.35">
      <c r="A2854" s="6"/>
      <c r="B2854" t="s">
        <v>5109</v>
      </c>
      <c r="C2854"/>
      <c r="D2854" t="s">
        <v>5110</v>
      </c>
      <c r="E2854" t="s">
        <v>5111</v>
      </c>
      <c r="F2854" t="s">
        <v>709</v>
      </c>
      <c r="G2854" t="s">
        <v>101</v>
      </c>
      <c r="H2854"/>
      <c r="I2854"/>
      <c r="J2854"/>
      <c r="K2854" t="s">
        <v>17611</v>
      </c>
      <c r="L2854" s="26"/>
    </row>
    <row r="2855" spans="1:12" ht="15" x14ac:dyDescent="0.35">
      <c r="A2855" s="6"/>
      <c r="B2855" t="s">
        <v>5112</v>
      </c>
      <c r="C2855"/>
      <c r="D2855" t="s">
        <v>5113</v>
      </c>
      <c r="E2855">
        <v>25</v>
      </c>
      <c r="F2855" t="s">
        <v>23</v>
      </c>
      <c r="G2855" t="s">
        <v>24</v>
      </c>
      <c r="H2855"/>
      <c r="I2855"/>
      <c r="J2855"/>
      <c r="K2855" t="s">
        <v>17611</v>
      </c>
      <c r="L2855" s="26"/>
    </row>
    <row r="2856" spans="1:12" ht="15" x14ac:dyDescent="0.35">
      <c r="A2856" s="6"/>
      <c r="B2856" t="s">
        <v>5114</v>
      </c>
      <c r="C2856"/>
      <c r="D2856" t="s">
        <v>5115</v>
      </c>
      <c r="E2856">
        <v>26</v>
      </c>
      <c r="F2856" t="s">
        <v>709</v>
      </c>
      <c r="G2856" t="s">
        <v>105</v>
      </c>
      <c r="H2856"/>
      <c r="I2856"/>
      <c r="J2856"/>
      <c r="K2856" t="s">
        <v>17611</v>
      </c>
      <c r="L2856" s="26"/>
    </row>
    <row r="2857" spans="1:12" ht="15" x14ac:dyDescent="0.35">
      <c r="A2857" s="6"/>
      <c r="B2857" t="s">
        <v>5116</v>
      </c>
      <c r="C2857"/>
      <c r="D2857" t="s">
        <v>5117</v>
      </c>
      <c r="E2857">
        <v>26</v>
      </c>
      <c r="F2857" t="s">
        <v>709</v>
      </c>
      <c r="G2857" t="s">
        <v>105</v>
      </c>
      <c r="H2857"/>
      <c r="I2857"/>
      <c r="J2857"/>
      <c r="K2857" t="s">
        <v>17611</v>
      </c>
      <c r="L2857" s="26"/>
    </row>
    <row r="2858" spans="1:12" ht="15" x14ac:dyDescent="0.35">
      <c r="A2858" s="6"/>
      <c r="B2858" t="s">
        <v>5118</v>
      </c>
      <c r="C2858"/>
      <c r="D2858" t="s">
        <v>5119</v>
      </c>
      <c r="E2858">
        <v>49</v>
      </c>
      <c r="F2858" t="s">
        <v>656</v>
      </c>
      <c r="G2858" t="s">
        <v>105</v>
      </c>
      <c r="H2858"/>
      <c r="I2858"/>
      <c r="J2858"/>
      <c r="K2858" t="s">
        <v>17615</v>
      </c>
      <c r="L2858" s="26"/>
    </row>
    <row r="2859" spans="1:12" ht="15" x14ac:dyDescent="0.35">
      <c r="A2859" s="6"/>
      <c r="B2859" t="s">
        <v>5120</v>
      </c>
      <c r="C2859"/>
      <c r="D2859" t="s">
        <v>5121</v>
      </c>
      <c r="E2859">
        <v>49</v>
      </c>
      <c r="F2859" t="s">
        <v>656</v>
      </c>
      <c r="G2859" t="s">
        <v>105</v>
      </c>
      <c r="H2859"/>
      <c r="I2859"/>
      <c r="J2859"/>
      <c r="K2859" t="s">
        <v>17615</v>
      </c>
      <c r="L2859" s="26"/>
    </row>
    <row r="2860" spans="1:12" ht="15" x14ac:dyDescent="0.35">
      <c r="A2860" s="6"/>
      <c r="B2860" t="s">
        <v>5122</v>
      </c>
      <c r="C2860"/>
      <c r="D2860" t="s">
        <v>5123</v>
      </c>
      <c r="E2860">
        <v>80</v>
      </c>
      <c r="F2860" t="s">
        <v>606</v>
      </c>
      <c r="G2860" t="s">
        <v>19</v>
      </c>
      <c r="H2860"/>
      <c r="I2860"/>
      <c r="J2860"/>
      <c r="K2860" t="s">
        <v>17615</v>
      </c>
      <c r="L2860" s="26"/>
    </row>
    <row r="2861" spans="1:12" ht="15" x14ac:dyDescent="0.35">
      <c r="A2861" s="6"/>
      <c r="B2861" t="s">
        <v>5124</v>
      </c>
      <c r="C2861"/>
      <c r="D2861" t="s">
        <v>5125</v>
      </c>
      <c r="E2861" t="s">
        <v>5126</v>
      </c>
      <c r="F2861" t="s">
        <v>606</v>
      </c>
      <c r="G2861" t="s">
        <v>24</v>
      </c>
      <c r="H2861"/>
      <c r="I2861"/>
      <c r="J2861"/>
      <c r="K2861" t="s">
        <v>17611</v>
      </c>
      <c r="L2861" s="26"/>
    </row>
    <row r="2862" spans="1:12" ht="15" x14ac:dyDescent="0.35">
      <c r="A2862" s="6"/>
      <c r="B2862" t="s">
        <v>5127</v>
      </c>
      <c r="C2862"/>
      <c r="D2862" t="s">
        <v>5125</v>
      </c>
      <c r="E2862" t="s">
        <v>5126</v>
      </c>
      <c r="F2862" t="s">
        <v>606</v>
      </c>
      <c r="G2862" t="s">
        <v>24</v>
      </c>
      <c r="H2862"/>
      <c r="I2862"/>
      <c r="J2862"/>
      <c r="K2862" t="s">
        <v>17615</v>
      </c>
      <c r="L2862" s="26"/>
    </row>
    <row r="2863" spans="1:12" ht="15" x14ac:dyDescent="0.35">
      <c r="A2863" s="6"/>
      <c r="B2863" t="s">
        <v>5128</v>
      </c>
      <c r="C2863" t="s">
        <v>3947</v>
      </c>
      <c r="D2863" t="s">
        <v>3948</v>
      </c>
      <c r="E2863" t="s">
        <v>3949</v>
      </c>
      <c r="F2863">
        <v>80</v>
      </c>
      <c r="G2863" t="s">
        <v>1334</v>
      </c>
      <c r="H2863" t="s">
        <v>17696</v>
      </c>
      <c r="I2863" t="s">
        <v>17606</v>
      </c>
      <c r="J2863" t="s">
        <v>28</v>
      </c>
      <c r="K2863" t="s">
        <v>17610</v>
      </c>
      <c r="L2863" s="26"/>
    </row>
    <row r="2864" spans="1:12" ht="15" x14ac:dyDescent="0.35">
      <c r="A2864" s="6"/>
      <c r="B2864" t="s">
        <v>5129</v>
      </c>
      <c r="C2864" t="s">
        <v>3947</v>
      </c>
      <c r="D2864" t="s">
        <v>3948</v>
      </c>
      <c r="E2864" t="s">
        <v>3949</v>
      </c>
      <c r="F2864">
        <v>80</v>
      </c>
      <c r="G2864" t="s">
        <v>1334</v>
      </c>
      <c r="H2864" t="s">
        <v>17696</v>
      </c>
      <c r="I2864" t="s">
        <v>17606</v>
      </c>
      <c r="J2864" t="s">
        <v>28</v>
      </c>
      <c r="K2864" t="s">
        <v>17610</v>
      </c>
      <c r="L2864" s="26"/>
    </row>
    <row r="2865" spans="1:12" ht="15" x14ac:dyDescent="0.35">
      <c r="A2865" s="6"/>
      <c r="B2865" t="s">
        <v>5130</v>
      </c>
      <c r="C2865" t="s">
        <v>3947</v>
      </c>
      <c r="D2865" t="s">
        <v>3948</v>
      </c>
      <c r="E2865" t="s">
        <v>3949</v>
      </c>
      <c r="F2865">
        <v>80</v>
      </c>
      <c r="G2865" t="s">
        <v>1334</v>
      </c>
      <c r="H2865" t="s">
        <v>17696</v>
      </c>
      <c r="I2865" t="s">
        <v>17606</v>
      </c>
      <c r="J2865" t="s">
        <v>28</v>
      </c>
      <c r="K2865" t="s">
        <v>17610</v>
      </c>
      <c r="L2865" s="26"/>
    </row>
    <row r="2866" spans="1:12" ht="15" x14ac:dyDescent="0.35">
      <c r="A2866" s="6"/>
      <c r="B2866" t="s">
        <v>5131</v>
      </c>
      <c r="C2866" t="s">
        <v>3947</v>
      </c>
      <c r="D2866" t="s">
        <v>3948</v>
      </c>
      <c r="E2866" t="s">
        <v>3949</v>
      </c>
      <c r="F2866">
        <v>80</v>
      </c>
      <c r="G2866" t="s">
        <v>1334</v>
      </c>
      <c r="H2866" t="s">
        <v>17696</v>
      </c>
      <c r="I2866" t="s">
        <v>17606</v>
      </c>
      <c r="J2866" t="s">
        <v>28</v>
      </c>
      <c r="K2866" t="s">
        <v>17610</v>
      </c>
      <c r="L2866" s="26"/>
    </row>
    <row r="2867" spans="1:12" ht="15" x14ac:dyDescent="0.35">
      <c r="A2867" s="6"/>
      <c r="B2867" t="s">
        <v>5132</v>
      </c>
      <c r="C2867" t="s">
        <v>3947</v>
      </c>
      <c r="D2867" t="s">
        <v>3948</v>
      </c>
      <c r="E2867" t="s">
        <v>3949</v>
      </c>
      <c r="F2867">
        <v>80</v>
      </c>
      <c r="G2867" t="s">
        <v>1334</v>
      </c>
      <c r="H2867" t="s">
        <v>17696</v>
      </c>
      <c r="I2867" t="s">
        <v>17606</v>
      </c>
      <c r="J2867" t="s">
        <v>28</v>
      </c>
      <c r="K2867" t="s">
        <v>17610</v>
      </c>
      <c r="L2867" s="26"/>
    </row>
    <row r="2868" spans="1:12" ht="15" x14ac:dyDescent="0.35">
      <c r="A2868" s="6"/>
      <c r="B2868" t="s">
        <v>5133</v>
      </c>
      <c r="C2868" t="s">
        <v>3947</v>
      </c>
      <c r="D2868" t="s">
        <v>3948</v>
      </c>
      <c r="E2868" t="s">
        <v>3949</v>
      </c>
      <c r="F2868">
        <v>80</v>
      </c>
      <c r="G2868" t="s">
        <v>1334</v>
      </c>
      <c r="H2868" t="s">
        <v>17696</v>
      </c>
      <c r="I2868" t="s">
        <v>17606</v>
      </c>
      <c r="J2868" t="s">
        <v>28</v>
      </c>
      <c r="K2868" t="s">
        <v>17610</v>
      </c>
      <c r="L2868" s="26"/>
    </row>
    <row r="2869" spans="1:12" ht="15" x14ac:dyDescent="0.35">
      <c r="A2869" s="6"/>
      <c r="B2869" t="s">
        <v>5134</v>
      </c>
      <c r="C2869" t="s">
        <v>3947</v>
      </c>
      <c r="D2869" t="s">
        <v>3948</v>
      </c>
      <c r="E2869" t="s">
        <v>3949</v>
      </c>
      <c r="F2869">
        <v>80</v>
      </c>
      <c r="G2869" t="s">
        <v>1334</v>
      </c>
      <c r="H2869" t="s">
        <v>17696</v>
      </c>
      <c r="I2869" t="s">
        <v>17606</v>
      </c>
      <c r="J2869" t="s">
        <v>28</v>
      </c>
      <c r="K2869" t="s">
        <v>17610</v>
      </c>
      <c r="L2869" s="26"/>
    </row>
    <row r="2870" spans="1:12" ht="15" x14ac:dyDescent="0.35">
      <c r="A2870" s="6"/>
      <c r="B2870" t="s">
        <v>5135</v>
      </c>
      <c r="C2870" t="s">
        <v>3947</v>
      </c>
      <c r="D2870" t="s">
        <v>3948</v>
      </c>
      <c r="E2870" t="s">
        <v>3949</v>
      </c>
      <c r="F2870">
        <v>80</v>
      </c>
      <c r="G2870" t="s">
        <v>1334</v>
      </c>
      <c r="H2870" t="s">
        <v>17696</v>
      </c>
      <c r="I2870" t="s">
        <v>17606</v>
      </c>
      <c r="J2870" t="s">
        <v>28</v>
      </c>
      <c r="K2870" t="s">
        <v>17610</v>
      </c>
      <c r="L2870" s="26"/>
    </row>
    <row r="2871" spans="1:12" ht="15" x14ac:dyDescent="0.35">
      <c r="A2871" s="6"/>
      <c r="B2871" t="s">
        <v>5136</v>
      </c>
      <c r="C2871" t="s">
        <v>3947</v>
      </c>
      <c r="D2871" t="s">
        <v>3948</v>
      </c>
      <c r="E2871" t="s">
        <v>3949</v>
      </c>
      <c r="F2871">
        <v>80</v>
      </c>
      <c r="G2871" t="s">
        <v>1334</v>
      </c>
      <c r="H2871" t="s">
        <v>17696</v>
      </c>
      <c r="I2871" t="s">
        <v>17606</v>
      </c>
      <c r="J2871" t="s">
        <v>28</v>
      </c>
      <c r="K2871" t="s">
        <v>17610</v>
      </c>
      <c r="L2871" s="26"/>
    </row>
    <row r="2872" spans="1:12" ht="15" x14ac:dyDescent="0.35">
      <c r="A2872" s="6"/>
      <c r="B2872" t="s">
        <v>5137</v>
      </c>
      <c r="C2872" t="s">
        <v>3947</v>
      </c>
      <c r="D2872" t="s">
        <v>3948</v>
      </c>
      <c r="E2872" t="s">
        <v>3949</v>
      </c>
      <c r="F2872">
        <v>80</v>
      </c>
      <c r="G2872" t="s">
        <v>5138</v>
      </c>
      <c r="H2872" t="s">
        <v>17696</v>
      </c>
      <c r="I2872" t="s">
        <v>17606</v>
      </c>
      <c r="J2872" t="s">
        <v>28</v>
      </c>
      <c r="K2872" t="s">
        <v>17610</v>
      </c>
      <c r="L2872" s="26"/>
    </row>
    <row r="2873" spans="1:12" ht="15" x14ac:dyDescent="0.35">
      <c r="A2873" s="6"/>
      <c r="B2873" t="s">
        <v>5139</v>
      </c>
      <c r="C2873" t="s">
        <v>3947</v>
      </c>
      <c r="D2873" t="s">
        <v>3948</v>
      </c>
      <c r="E2873" t="s">
        <v>3949</v>
      </c>
      <c r="F2873">
        <v>80</v>
      </c>
      <c r="G2873" t="s">
        <v>1334</v>
      </c>
      <c r="H2873" t="s">
        <v>17696</v>
      </c>
      <c r="I2873" t="s">
        <v>17606</v>
      </c>
      <c r="J2873" t="s">
        <v>28</v>
      </c>
      <c r="K2873" t="s">
        <v>17610</v>
      </c>
      <c r="L2873" s="26"/>
    </row>
    <row r="2874" spans="1:12" ht="15" x14ac:dyDescent="0.35">
      <c r="A2874" s="6"/>
      <c r="B2874" t="s">
        <v>5140</v>
      </c>
      <c r="C2874" t="s">
        <v>3947</v>
      </c>
      <c r="D2874" t="s">
        <v>3948</v>
      </c>
      <c r="E2874" t="s">
        <v>3949</v>
      </c>
      <c r="F2874">
        <v>80</v>
      </c>
      <c r="G2874"/>
      <c r="H2874" t="s">
        <v>17696</v>
      </c>
      <c r="I2874" t="s">
        <v>17606</v>
      </c>
      <c r="J2874" t="s">
        <v>28</v>
      </c>
      <c r="K2874" t="s">
        <v>17610</v>
      </c>
      <c r="L2874" s="26"/>
    </row>
    <row r="2875" spans="1:12" ht="15" x14ac:dyDescent="0.35">
      <c r="A2875" s="6"/>
      <c r="B2875" t="s">
        <v>5141</v>
      </c>
      <c r="C2875" t="s">
        <v>3947</v>
      </c>
      <c r="D2875" t="s">
        <v>3948</v>
      </c>
      <c r="E2875" t="s">
        <v>3949</v>
      </c>
      <c r="F2875">
        <v>80</v>
      </c>
      <c r="G2875" t="s">
        <v>1334</v>
      </c>
      <c r="H2875" t="s">
        <v>17696</v>
      </c>
      <c r="I2875" t="s">
        <v>17606</v>
      </c>
      <c r="J2875" t="s">
        <v>28</v>
      </c>
      <c r="K2875" t="s">
        <v>17610</v>
      </c>
      <c r="L2875" s="26"/>
    </row>
    <row r="2876" spans="1:12" ht="15" x14ac:dyDescent="0.35">
      <c r="A2876" s="6"/>
      <c r="B2876" t="s">
        <v>5142</v>
      </c>
      <c r="C2876" t="s">
        <v>3947</v>
      </c>
      <c r="D2876" t="s">
        <v>3948</v>
      </c>
      <c r="E2876" t="s">
        <v>3949</v>
      </c>
      <c r="F2876">
        <v>80</v>
      </c>
      <c r="G2876" t="s">
        <v>1334</v>
      </c>
      <c r="H2876" t="s">
        <v>17696</v>
      </c>
      <c r="I2876" t="s">
        <v>17606</v>
      </c>
      <c r="J2876" t="s">
        <v>28</v>
      </c>
      <c r="K2876" t="s">
        <v>17610</v>
      </c>
      <c r="L2876" s="26"/>
    </row>
    <row r="2877" spans="1:12" ht="15" x14ac:dyDescent="0.35">
      <c r="A2877" s="6"/>
      <c r="B2877" t="s">
        <v>5143</v>
      </c>
      <c r="C2877" t="s">
        <v>3947</v>
      </c>
      <c r="D2877" t="s">
        <v>3948</v>
      </c>
      <c r="E2877" t="s">
        <v>3949</v>
      </c>
      <c r="F2877">
        <v>80</v>
      </c>
      <c r="G2877" t="s">
        <v>1334</v>
      </c>
      <c r="H2877" t="s">
        <v>17696</v>
      </c>
      <c r="I2877" t="s">
        <v>17606</v>
      </c>
      <c r="J2877" t="s">
        <v>28</v>
      </c>
      <c r="K2877" t="s">
        <v>17610</v>
      </c>
      <c r="L2877" s="26"/>
    </row>
    <row r="2878" spans="1:12" ht="15" x14ac:dyDescent="0.35">
      <c r="A2878" s="6"/>
      <c r="B2878" t="s">
        <v>5144</v>
      </c>
      <c r="C2878" t="s">
        <v>3947</v>
      </c>
      <c r="D2878" t="s">
        <v>3948</v>
      </c>
      <c r="E2878" t="s">
        <v>3949</v>
      </c>
      <c r="F2878">
        <v>80</v>
      </c>
      <c r="G2878" t="s">
        <v>1334</v>
      </c>
      <c r="H2878" t="s">
        <v>17696</v>
      </c>
      <c r="I2878" t="s">
        <v>17606</v>
      </c>
      <c r="J2878" t="s">
        <v>28</v>
      </c>
      <c r="K2878" t="s">
        <v>17610</v>
      </c>
      <c r="L2878" s="26"/>
    </row>
    <row r="2879" spans="1:12" ht="15" x14ac:dyDescent="0.35">
      <c r="A2879" s="6"/>
      <c r="B2879" t="s">
        <v>5145</v>
      </c>
      <c r="C2879" t="s">
        <v>3947</v>
      </c>
      <c r="D2879" t="s">
        <v>3948</v>
      </c>
      <c r="E2879" t="s">
        <v>3949</v>
      </c>
      <c r="F2879">
        <v>80</v>
      </c>
      <c r="G2879" t="s">
        <v>1334</v>
      </c>
      <c r="H2879" t="s">
        <v>17696</v>
      </c>
      <c r="I2879" t="s">
        <v>17606</v>
      </c>
      <c r="J2879" t="s">
        <v>28</v>
      </c>
      <c r="K2879" t="s">
        <v>17610</v>
      </c>
      <c r="L2879" s="26"/>
    </row>
    <row r="2880" spans="1:12" ht="15" x14ac:dyDescent="0.35">
      <c r="A2880" s="6"/>
      <c r="B2880" t="s">
        <v>5146</v>
      </c>
      <c r="C2880" t="s">
        <v>3947</v>
      </c>
      <c r="D2880" t="s">
        <v>3948</v>
      </c>
      <c r="E2880" t="s">
        <v>3949</v>
      </c>
      <c r="F2880">
        <v>80</v>
      </c>
      <c r="G2880" t="s">
        <v>1334</v>
      </c>
      <c r="H2880" t="s">
        <v>17696</v>
      </c>
      <c r="I2880" t="s">
        <v>17606</v>
      </c>
      <c r="J2880" t="s">
        <v>28</v>
      </c>
      <c r="K2880" t="s">
        <v>17610</v>
      </c>
      <c r="L2880" s="26"/>
    </row>
    <row r="2881" spans="1:12" ht="15" x14ac:dyDescent="0.35">
      <c r="A2881" s="6"/>
      <c r="B2881" t="s">
        <v>5147</v>
      </c>
      <c r="C2881" t="s">
        <v>3947</v>
      </c>
      <c r="D2881" t="s">
        <v>3948</v>
      </c>
      <c r="E2881" t="s">
        <v>3949</v>
      </c>
      <c r="F2881">
        <v>80</v>
      </c>
      <c r="G2881" t="s">
        <v>1334</v>
      </c>
      <c r="H2881" t="s">
        <v>17696</v>
      </c>
      <c r="I2881" t="s">
        <v>17606</v>
      </c>
      <c r="J2881" t="s">
        <v>28</v>
      </c>
      <c r="K2881" t="s">
        <v>17610</v>
      </c>
      <c r="L2881" s="26"/>
    </row>
    <row r="2882" spans="1:12" ht="15" x14ac:dyDescent="0.35">
      <c r="A2882" s="6"/>
      <c r="B2882" t="s">
        <v>5148</v>
      </c>
      <c r="C2882" t="s">
        <v>3947</v>
      </c>
      <c r="D2882" t="s">
        <v>3948</v>
      </c>
      <c r="E2882" t="s">
        <v>3949</v>
      </c>
      <c r="F2882">
        <v>80</v>
      </c>
      <c r="G2882" t="s">
        <v>1334</v>
      </c>
      <c r="H2882" t="s">
        <v>17696</v>
      </c>
      <c r="I2882" t="s">
        <v>17606</v>
      </c>
      <c r="J2882" t="s">
        <v>28</v>
      </c>
      <c r="K2882" t="s">
        <v>17610</v>
      </c>
      <c r="L2882" s="26"/>
    </row>
    <row r="2883" spans="1:12" ht="15" x14ac:dyDescent="0.35">
      <c r="A2883" s="6"/>
      <c r="B2883" t="s">
        <v>5149</v>
      </c>
      <c r="C2883" t="s">
        <v>3947</v>
      </c>
      <c r="D2883" t="s">
        <v>3948</v>
      </c>
      <c r="E2883" t="s">
        <v>3949</v>
      </c>
      <c r="F2883">
        <v>80</v>
      </c>
      <c r="G2883" t="s">
        <v>1334</v>
      </c>
      <c r="H2883" t="s">
        <v>17696</v>
      </c>
      <c r="I2883" t="s">
        <v>17606</v>
      </c>
      <c r="J2883" t="s">
        <v>28</v>
      </c>
      <c r="K2883" t="s">
        <v>17610</v>
      </c>
      <c r="L2883" s="26"/>
    </row>
    <row r="2884" spans="1:12" ht="15" x14ac:dyDescent="0.35">
      <c r="A2884" s="6"/>
      <c r="B2884" t="s">
        <v>5150</v>
      </c>
      <c r="C2884" t="s">
        <v>3947</v>
      </c>
      <c r="D2884" t="s">
        <v>3948</v>
      </c>
      <c r="E2884" t="s">
        <v>3949</v>
      </c>
      <c r="F2884">
        <v>80</v>
      </c>
      <c r="G2884" t="s">
        <v>1334</v>
      </c>
      <c r="H2884" t="s">
        <v>17696</v>
      </c>
      <c r="I2884" t="s">
        <v>17606</v>
      </c>
      <c r="J2884" t="s">
        <v>28</v>
      </c>
      <c r="K2884" t="s">
        <v>17610</v>
      </c>
      <c r="L2884" s="26"/>
    </row>
    <row r="2885" spans="1:12" ht="15" x14ac:dyDescent="0.35">
      <c r="A2885" s="6"/>
      <c r="B2885" t="s">
        <v>5151</v>
      </c>
      <c r="C2885" t="s">
        <v>3947</v>
      </c>
      <c r="D2885" t="s">
        <v>3948</v>
      </c>
      <c r="E2885" t="s">
        <v>3949</v>
      </c>
      <c r="F2885">
        <v>80</v>
      </c>
      <c r="G2885" t="s">
        <v>1334</v>
      </c>
      <c r="H2885" t="s">
        <v>17696</v>
      </c>
      <c r="I2885" t="s">
        <v>17606</v>
      </c>
      <c r="J2885" t="s">
        <v>28</v>
      </c>
      <c r="K2885" t="s">
        <v>17610</v>
      </c>
      <c r="L2885" s="26"/>
    </row>
    <row r="2886" spans="1:12" ht="15" x14ac:dyDescent="0.35">
      <c r="A2886" s="6"/>
      <c r="B2886" t="s">
        <v>5152</v>
      </c>
      <c r="C2886" t="s">
        <v>3947</v>
      </c>
      <c r="D2886" t="s">
        <v>3948</v>
      </c>
      <c r="E2886" t="s">
        <v>3949</v>
      </c>
      <c r="F2886">
        <v>80</v>
      </c>
      <c r="G2886" t="s">
        <v>1334</v>
      </c>
      <c r="H2886" t="s">
        <v>17696</v>
      </c>
      <c r="I2886" t="s">
        <v>17606</v>
      </c>
      <c r="J2886" t="s">
        <v>28</v>
      </c>
      <c r="K2886" t="s">
        <v>17610</v>
      </c>
      <c r="L2886" s="26"/>
    </row>
    <row r="2887" spans="1:12" ht="15" x14ac:dyDescent="0.35">
      <c r="A2887" s="6"/>
      <c r="B2887" t="s">
        <v>5153</v>
      </c>
      <c r="C2887" t="s">
        <v>3947</v>
      </c>
      <c r="D2887" t="s">
        <v>3948</v>
      </c>
      <c r="E2887" t="s">
        <v>3949</v>
      </c>
      <c r="F2887">
        <v>80</v>
      </c>
      <c r="G2887" t="s">
        <v>1334</v>
      </c>
      <c r="H2887" t="s">
        <v>17696</v>
      </c>
      <c r="I2887" t="s">
        <v>17606</v>
      </c>
      <c r="J2887" t="s">
        <v>28</v>
      </c>
      <c r="K2887" t="s">
        <v>17610</v>
      </c>
      <c r="L2887" s="26"/>
    </row>
    <row r="2888" spans="1:12" ht="15" x14ac:dyDescent="0.35">
      <c r="A2888" s="6"/>
      <c r="B2888" t="s">
        <v>5154</v>
      </c>
      <c r="C2888" t="s">
        <v>3947</v>
      </c>
      <c r="D2888" t="s">
        <v>3948</v>
      </c>
      <c r="E2888" t="s">
        <v>3949</v>
      </c>
      <c r="F2888">
        <v>80</v>
      </c>
      <c r="G2888" t="s">
        <v>1334</v>
      </c>
      <c r="H2888" t="s">
        <v>17696</v>
      </c>
      <c r="I2888" t="s">
        <v>17606</v>
      </c>
      <c r="J2888" t="s">
        <v>28</v>
      </c>
      <c r="K2888" t="s">
        <v>17610</v>
      </c>
      <c r="L2888" s="26"/>
    </row>
    <row r="2889" spans="1:12" ht="15" x14ac:dyDescent="0.35">
      <c r="A2889" s="6"/>
      <c r="B2889" t="s">
        <v>5155</v>
      </c>
      <c r="C2889"/>
      <c r="D2889" t="s">
        <v>5125</v>
      </c>
      <c r="E2889">
        <v>80</v>
      </c>
      <c r="F2889" t="s">
        <v>606</v>
      </c>
      <c r="G2889" t="s">
        <v>105</v>
      </c>
      <c r="H2889"/>
      <c r="I2889"/>
      <c r="J2889"/>
      <c r="K2889" t="s">
        <v>17615</v>
      </c>
      <c r="L2889" s="26"/>
    </row>
    <row r="2890" spans="1:12" ht="15" x14ac:dyDescent="0.35">
      <c r="A2890" s="6"/>
      <c r="B2890" t="s">
        <v>5156</v>
      </c>
      <c r="C2890"/>
      <c r="D2890" t="s">
        <v>5125</v>
      </c>
      <c r="E2890">
        <v>80</v>
      </c>
      <c r="F2890" t="s">
        <v>606</v>
      </c>
      <c r="G2890" t="s">
        <v>24</v>
      </c>
      <c r="H2890"/>
      <c r="I2890"/>
      <c r="J2890"/>
      <c r="K2890" t="s">
        <v>17615</v>
      </c>
      <c r="L2890" s="26"/>
    </row>
    <row r="2891" spans="1:12" ht="15" x14ac:dyDescent="0.35">
      <c r="A2891" s="6"/>
      <c r="B2891" t="s">
        <v>5157</v>
      </c>
      <c r="C2891"/>
      <c r="D2891" t="s">
        <v>5125</v>
      </c>
      <c r="E2891">
        <v>80</v>
      </c>
      <c r="F2891" t="s">
        <v>606</v>
      </c>
      <c r="G2891" t="s">
        <v>24</v>
      </c>
      <c r="H2891"/>
      <c r="I2891"/>
      <c r="J2891"/>
      <c r="K2891" t="s">
        <v>17615</v>
      </c>
      <c r="L2891" s="26"/>
    </row>
    <row r="2892" spans="1:12" ht="15" x14ac:dyDescent="0.35">
      <c r="A2892" s="6"/>
      <c r="B2892" t="s">
        <v>5158</v>
      </c>
      <c r="C2892"/>
      <c r="D2892" t="s">
        <v>5123</v>
      </c>
      <c r="E2892" t="s">
        <v>5126</v>
      </c>
      <c r="F2892" t="s">
        <v>606</v>
      </c>
      <c r="G2892" t="s">
        <v>24</v>
      </c>
      <c r="H2892"/>
      <c r="I2892"/>
      <c r="J2892"/>
      <c r="K2892" t="s">
        <v>17615</v>
      </c>
      <c r="L2892" s="26"/>
    </row>
    <row r="2893" spans="1:12" ht="15" x14ac:dyDescent="0.35">
      <c r="A2893" s="6"/>
      <c r="B2893" t="s">
        <v>5159</v>
      </c>
      <c r="C2893"/>
      <c r="D2893" t="s">
        <v>5160</v>
      </c>
      <c r="E2893">
        <v>49</v>
      </c>
      <c r="F2893" t="s">
        <v>656</v>
      </c>
      <c r="G2893" t="s">
        <v>105</v>
      </c>
      <c r="H2893"/>
      <c r="I2893"/>
      <c r="J2893"/>
      <c r="K2893" t="s">
        <v>17615</v>
      </c>
      <c r="L2893" s="26"/>
    </row>
    <row r="2894" spans="1:12" ht="15" x14ac:dyDescent="0.35">
      <c r="A2894" s="6"/>
      <c r="B2894" t="s">
        <v>5161</v>
      </c>
      <c r="C2894"/>
      <c r="D2894" t="s">
        <v>5162</v>
      </c>
      <c r="E2894">
        <v>80</v>
      </c>
      <c r="F2894" t="s">
        <v>606</v>
      </c>
      <c r="G2894" t="s">
        <v>105</v>
      </c>
      <c r="H2894"/>
      <c r="I2894"/>
      <c r="J2894"/>
      <c r="K2894" t="s">
        <v>17615</v>
      </c>
      <c r="L2894" s="26"/>
    </row>
    <row r="2895" spans="1:12" ht="15" x14ac:dyDescent="0.35">
      <c r="A2895" s="6"/>
      <c r="B2895" t="s">
        <v>5163</v>
      </c>
      <c r="C2895"/>
      <c r="D2895" t="s">
        <v>5125</v>
      </c>
      <c r="E2895" t="s">
        <v>52</v>
      </c>
      <c r="F2895" t="s">
        <v>52</v>
      </c>
      <c r="G2895" t="s">
        <v>5164</v>
      </c>
      <c r="H2895"/>
      <c r="I2895"/>
      <c r="J2895"/>
      <c r="K2895" t="s">
        <v>17615</v>
      </c>
      <c r="L2895" s="26"/>
    </row>
    <row r="2896" spans="1:12" ht="15" x14ac:dyDescent="0.35">
      <c r="A2896" s="6"/>
      <c r="B2896" t="s">
        <v>5165</v>
      </c>
      <c r="C2896"/>
      <c r="D2896" t="s">
        <v>5166</v>
      </c>
      <c r="E2896">
        <v>80</v>
      </c>
      <c r="F2896" t="s">
        <v>606</v>
      </c>
      <c r="G2896" t="s">
        <v>105</v>
      </c>
      <c r="H2896"/>
      <c r="I2896"/>
      <c r="J2896"/>
      <c r="K2896" t="s">
        <v>17615</v>
      </c>
      <c r="L2896" s="26"/>
    </row>
    <row r="2897" spans="1:12" ht="15" x14ac:dyDescent="0.35">
      <c r="A2897" s="6"/>
      <c r="B2897" t="s">
        <v>5167</v>
      </c>
      <c r="C2897"/>
      <c r="D2897" t="s">
        <v>5125</v>
      </c>
      <c r="E2897">
        <v>80</v>
      </c>
      <c r="F2897" t="s">
        <v>606</v>
      </c>
      <c r="G2897" t="s">
        <v>105</v>
      </c>
      <c r="H2897"/>
      <c r="I2897"/>
      <c r="J2897"/>
      <c r="K2897" t="s">
        <v>17615</v>
      </c>
      <c r="L2897" s="26"/>
    </row>
    <row r="2898" spans="1:12" ht="15" x14ac:dyDescent="0.35">
      <c r="A2898" s="6"/>
      <c r="B2898" t="s">
        <v>5168</v>
      </c>
      <c r="C2898"/>
      <c r="D2898" t="s">
        <v>5125</v>
      </c>
      <c r="E2898">
        <v>80</v>
      </c>
      <c r="F2898" t="s">
        <v>606</v>
      </c>
      <c r="G2898" t="s">
        <v>105</v>
      </c>
      <c r="H2898"/>
      <c r="I2898"/>
      <c r="J2898"/>
      <c r="K2898" t="s">
        <v>17615</v>
      </c>
      <c r="L2898" s="26"/>
    </row>
    <row r="2899" spans="1:12" ht="15" x14ac:dyDescent="0.35">
      <c r="A2899" s="6"/>
      <c r="B2899" t="s">
        <v>5169</v>
      </c>
      <c r="C2899"/>
      <c r="D2899" t="s">
        <v>5170</v>
      </c>
      <c r="E2899">
        <v>80</v>
      </c>
      <c r="F2899" t="s">
        <v>606</v>
      </c>
      <c r="G2899" t="s">
        <v>105</v>
      </c>
      <c r="H2899"/>
      <c r="I2899"/>
      <c r="J2899"/>
      <c r="K2899" t="s">
        <v>17615</v>
      </c>
      <c r="L2899" s="26"/>
    </row>
    <row r="2900" spans="1:12" ht="15" x14ac:dyDescent="0.35">
      <c r="A2900" s="6"/>
      <c r="B2900" t="s">
        <v>5171</v>
      </c>
      <c r="C2900"/>
      <c r="D2900" t="s">
        <v>5125</v>
      </c>
      <c r="E2900" t="s">
        <v>52</v>
      </c>
      <c r="F2900" t="s">
        <v>52</v>
      </c>
      <c r="G2900" t="s">
        <v>105</v>
      </c>
      <c r="H2900"/>
      <c r="I2900"/>
      <c r="J2900"/>
      <c r="K2900" t="s">
        <v>17615</v>
      </c>
      <c r="L2900" s="26"/>
    </row>
    <row r="2901" spans="1:12" ht="15" x14ac:dyDescent="0.35">
      <c r="A2901" s="6"/>
      <c r="B2901" t="s">
        <v>5172</v>
      </c>
      <c r="C2901"/>
      <c r="D2901" t="s">
        <v>5125</v>
      </c>
      <c r="E2901">
        <v>80</v>
      </c>
      <c r="F2901" t="s">
        <v>606</v>
      </c>
      <c r="G2901" t="s">
        <v>105</v>
      </c>
      <c r="H2901"/>
      <c r="I2901"/>
      <c r="J2901"/>
      <c r="K2901" t="s">
        <v>17615</v>
      </c>
      <c r="L2901" s="26"/>
    </row>
    <row r="2902" spans="1:12" ht="15" x14ac:dyDescent="0.35">
      <c r="A2902" s="6"/>
      <c r="B2902" t="s">
        <v>5173</v>
      </c>
      <c r="C2902"/>
      <c r="D2902" t="s">
        <v>5170</v>
      </c>
      <c r="E2902" t="s">
        <v>52</v>
      </c>
      <c r="F2902" t="s">
        <v>52</v>
      </c>
      <c r="G2902" t="s">
        <v>105</v>
      </c>
      <c r="H2902"/>
      <c r="I2902"/>
      <c r="J2902"/>
      <c r="K2902" t="s">
        <v>17615</v>
      </c>
      <c r="L2902" s="26"/>
    </row>
    <row r="2903" spans="1:12" ht="15" x14ac:dyDescent="0.35">
      <c r="A2903" s="6"/>
      <c r="B2903" t="s">
        <v>5174</v>
      </c>
      <c r="C2903"/>
      <c r="D2903" t="s">
        <v>5175</v>
      </c>
      <c r="E2903">
        <v>49</v>
      </c>
      <c r="F2903" t="s">
        <v>656</v>
      </c>
      <c r="G2903" t="s">
        <v>105</v>
      </c>
      <c r="H2903"/>
      <c r="I2903"/>
      <c r="J2903"/>
      <c r="K2903" t="s">
        <v>17615</v>
      </c>
      <c r="L2903" s="26"/>
    </row>
    <row r="2904" spans="1:12" ht="15" x14ac:dyDescent="0.35">
      <c r="A2904" s="6"/>
      <c r="B2904" t="s">
        <v>5176</v>
      </c>
      <c r="C2904"/>
      <c r="D2904" t="s">
        <v>5175</v>
      </c>
      <c r="E2904" t="s">
        <v>52</v>
      </c>
      <c r="F2904" t="s">
        <v>52</v>
      </c>
      <c r="G2904" t="s">
        <v>105</v>
      </c>
      <c r="H2904"/>
      <c r="I2904"/>
      <c r="J2904"/>
      <c r="K2904" t="s">
        <v>17615</v>
      </c>
      <c r="L2904" s="26"/>
    </row>
    <row r="2905" spans="1:12" ht="15" x14ac:dyDescent="0.35">
      <c r="A2905" s="6"/>
      <c r="B2905" t="s">
        <v>5177</v>
      </c>
      <c r="C2905"/>
      <c r="D2905" t="s">
        <v>5178</v>
      </c>
      <c r="E2905">
        <v>29</v>
      </c>
      <c r="F2905" t="s">
        <v>87</v>
      </c>
      <c r="G2905" t="s">
        <v>105</v>
      </c>
      <c r="H2905"/>
      <c r="I2905"/>
      <c r="J2905"/>
      <c r="K2905" t="s">
        <v>17615</v>
      </c>
      <c r="L2905" s="26"/>
    </row>
    <row r="2906" spans="1:12" ht="15" x14ac:dyDescent="0.35">
      <c r="A2906" s="6"/>
      <c r="B2906" t="s">
        <v>5179</v>
      </c>
      <c r="C2906"/>
      <c r="D2906" t="s">
        <v>5180</v>
      </c>
      <c r="E2906">
        <v>29</v>
      </c>
      <c r="F2906" t="s">
        <v>87</v>
      </c>
      <c r="G2906" t="s">
        <v>105</v>
      </c>
      <c r="H2906"/>
      <c r="I2906"/>
      <c r="J2906"/>
      <c r="K2906" t="s">
        <v>17615</v>
      </c>
      <c r="L2906" s="26"/>
    </row>
    <row r="2907" spans="1:12" ht="15" x14ac:dyDescent="0.35">
      <c r="A2907" s="6"/>
      <c r="B2907" t="s">
        <v>5181</v>
      </c>
      <c r="C2907"/>
      <c r="D2907" t="s">
        <v>5182</v>
      </c>
      <c r="E2907">
        <v>29</v>
      </c>
      <c r="F2907" t="s">
        <v>87</v>
      </c>
      <c r="G2907" t="s">
        <v>105</v>
      </c>
      <c r="H2907"/>
      <c r="I2907"/>
      <c r="J2907"/>
      <c r="K2907" t="s">
        <v>17615</v>
      </c>
      <c r="L2907" s="26"/>
    </row>
    <row r="2908" spans="1:12" ht="15" x14ac:dyDescent="0.35">
      <c r="A2908" s="6"/>
      <c r="B2908" t="s">
        <v>5183</v>
      </c>
      <c r="C2908"/>
      <c r="D2908" t="s">
        <v>5123</v>
      </c>
      <c r="E2908" t="s">
        <v>1903</v>
      </c>
      <c r="F2908" t="s">
        <v>606</v>
      </c>
      <c r="G2908" t="s">
        <v>101</v>
      </c>
      <c r="H2908"/>
      <c r="I2908"/>
      <c r="J2908"/>
      <c r="K2908" t="s">
        <v>17615</v>
      </c>
      <c r="L2908" s="26"/>
    </row>
    <row r="2909" spans="1:12" ht="15" x14ac:dyDescent="0.35">
      <c r="A2909" s="6"/>
      <c r="B2909" t="s">
        <v>5184</v>
      </c>
      <c r="C2909"/>
      <c r="D2909" t="s">
        <v>5185</v>
      </c>
      <c r="E2909" t="s">
        <v>1903</v>
      </c>
      <c r="F2909" t="s">
        <v>606</v>
      </c>
      <c r="G2909" t="s">
        <v>101</v>
      </c>
      <c r="H2909"/>
      <c r="I2909"/>
      <c r="J2909"/>
      <c r="K2909" t="s">
        <v>17615</v>
      </c>
      <c r="L2909" s="26"/>
    </row>
    <row r="2910" spans="1:12" ht="15" x14ac:dyDescent="0.35">
      <c r="A2910" s="6"/>
      <c r="B2910" t="s">
        <v>5186</v>
      </c>
      <c r="C2910"/>
      <c r="D2910" t="s">
        <v>5123</v>
      </c>
      <c r="E2910" t="s">
        <v>1903</v>
      </c>
      <c r="F2910" t="s">
        <v>606</v>
      </c>
      <c r="G2910" t="s">
        <v>101</v>
      </c>
      <c r="H2910"/>
      <c r="I2910"/>
      <c r="J2910"/>
      <c r="K2910" t="s">
        <v>17615</v>
      </c>
      <c r="L2910" s="26"/>
    </row>
    <row r="2911" spans="1:12" ht="15" x14ac:dyDescent="0.35">
      <c r="A2911" s="6"/>
      <c r="B2911" t="s">
        <v>5187</v>
      </c>
      <c r="C2911"/>
      <c r="D2911" t="s">
        <v>5188</v>
      </c>
      <c r="E2911">
        <v>80</v>
      </c>
      <c r="F2911" t="s">
        <v>606</v>
      </c>
      <c r="G2911" t="s">
        <v>101</v>
      </c>
      <c r="H2911"/>
      <c r="I2911"/>
      <c r="J2911"/>
      <c r="K2911" t="s">
        <v>17615</v>
      </c>
      <c r="L2911" s="26"/>
    </row>
    <row r="2912" spans="1:12" ht="15" x14ac:dyDescent="0.35">
      <c r="A2912" s="6"/>
      <c r="B2912" t="s">
        <v>5189</v>
      </c>
      <c r="C2912"/>
      <c r="D2912" t="s">
        <v>5188</v>
      </c>
      <c r="E2912">
        <v>80</v>
      </c>
      <c r="F2912" t="s">
        <v>606</v>
      </c>
      <c r="G2912" t="s">
        <v>101</v>
      </c>
      <c r="H2912"/>
      <c r="I2912"/>
      <c r="J2912"/>
      <c r="K2912" t="s">
        <v>17615</v>
      </c>
      <c r="L2912" s="26"/>
    </row>
    <row r="2913" spans="1:12" ht="15" x14ac:dyDescent="0.35">
      <c r="A2913" s="6"/>
      <c r="B2913" t="s">
        <v>5190</v>
      </c>
      <c r="C2913"/>
      <c r="D2913" t="s">
        <v>5188</v>
      </c>
      <c r="E2913">
        <v>80</v>
      </c>
      <c r="F2913" t="s">
        <v>606</v>
      </c>
      <c r="G2913" t="s">
        <v>101</v>
      </c>
      <c r="H2913"/>
      <c r="I2913"/>
      <c r="J2913"/>
      <c r="K2913" t="s">
        <v>17615</v>
      </c>
      <c r="L2913" s="26"/>
    </row>
    <row r="2914" spans="1:12" ht="15" x14ac:dyDescent="0.35">
      <c r="A2914" s="6"/>
      <c r="B2914" t="s">
        <v>5191</v>
      </c>
      <c r="C2914"/>
      <c r="D2914" t="s">
        <v>5188</v>
      </c>
      <c r="E2914">
        <v>80</v>
      </c>
      <c r="F2914" t="s">
        <v>606</v>
      </c>
      <c r="G2914" t="s">
        <v>101</v>
      </c>
      <c r="H2914"/>
      <c r="I2914"/>
      <c r="J2914"/>
      <c r="K2914" t="s">
        <v>17615</v>
      </c>
      <c r="L2914" s="26"/>
    </row>
    <row r="2915" spans="1:12" ht="15" x14ac:dyDescent="0.35">
      <c r="A2915" s="6"/>
      <c r="B2915" t="s">
        <v>5192</v>
      </c>
      <c r="C2915"/>
      <c r="D2915" t="s">
        <v>5188</v>
      </c>
      <c r="E2915">
        <v>80</v>
      </c>
      <c r="F2915" t="s">
        <v>606</v>
      </c>
      <c r="G2915" t="s">
        <v>101</v>
      </c>
      <c r="H2915"/>
      <c r="I2915"/>
      <c r="J2915"/>
      <c r="K2915" t="s">
        <v>17615</v>
      </c>
      <c r="L2915" s="26"/>
    </row>
    <row r="2916" spans="1:12" ht="15" x14ac:dyDescent="0.35">
      <c r="A2916" s="6"/>
      <c r="B2916" t="s">
        <v>5193</v>
      </c>
      <c r="C2916"/>
      <c r="D2916" t="s">
        <v>5188</v>
      </c>
      <c r="E2916">
        <v>80</v>
      </c>
      <c r="F2916" t="s">
        <v>606</v>
      </c>
      <c r="G2916" t="s">
        <v>101</v>
      </c>
      <c r="H2916"/>
      <c r="I2916"/>
      <c r="J2916"/>
      <c r="K2916" t="s">
        <v>17615</v>
      </c>
      <c r="L2916" s="26"/>
    </row>
    <row r="2917" spans="1:12" ht="15" x14ac:dyDescent="0.35">
      <c r="A2917" s="6"/>
      <c r="B2917" t="s">
        <v>5194</v>
      </c>
      <c r="C2917"/>
      <c r="D2917" t="s">
        <v>5188</v>
      </c>
      <c r="E2917" t="s">
        <v>1903</v>
      </c>
      <c r="F2917" t="s">
        <v>606</v>
      </c>
      <c r="G2917" t="s">
        <v>101</v>
      </c>
      <c r="H2917"/>
      <c r="I2917"/>
      <c r="J2917"/>
      <c r="K2917" t="s">
        <v>17615</v>
      </c>
      <c r="L2917" s="26"/>
    </row>
    <row r="2918" spans="1:12" ht="15" x14ac:dyDescent="0.35">
      <c r="A2918" s="6"/>
      <c r="B2918" t="s">
        <v>5195</v>
      </c>
      <c r="C2918"/>
      <c r="D2918" t="s">
        <v>5123</v>
      </c>
      <c r="E2918" t="s">
        <v>1903</v>
      </c>
      <c r="F2918" t="s">
        <v>606</v>
      </c>
      <c r="G2918" t="s">
        <v>101</v>
      </c>
      <c r="H2918"/>
      <c r="I2918"/>
      <c r="J2918"/>
      <c r="K2918" t="s">
        <v>17615</v>
      </c>
      <c r="L2918" s="26"/>
    </row>
    <row r="2919" spans="1:12" ht="15" x14ac:dyDescent="0.35">
      <c r="A2919" s="6"/>
      <c r="B2919" t="s">
        <v>5196</v>
      </c>
      <c r="C2919" t="s">
        <v>5196</v>
      </c>
      <c r="D2919" t="s">
        <v>774</v>
      </c>
      <c r="E2919" t="s">
        <v>4491</v>
      </c>
      <c r="F2919">
        <v>29</v>
      </c>
      <c r="G2919" t="s">
        <v>5197</v>
      </c>
      <c r="H2919"/>
      <c r="I2919"/>
      <c r="J2919"/>
      <c r="K2919" t="s">
        <v>17611</v>
      </c>
      <c r="L2919" s="26"/>
    </row>
    <row r="2920" spans="1:12" ht="15" x14ac:dyDescent="0.35">
      <c r="A2920" s="6"/>
      <c r="B2920" t="s">
        <v>5198</v>
      </c>
      <c r="C2920" t="s">
        <v>5198</v>
      </c>
      <c r="D2920" t="s">
        <v>774</v>
      </c>
      <c r="E2920" t="s">
        <v>5199</v>
      </c>
      <c r="F2920">
        <v>29</v>
      </c>
      <c r="G2920" t="s">
        <v>5200</v>
      </c>
      <c r="H2920" t="s">
        <v>17696</v>
      </c>
      <c r="I2920" t="s">
        <v>17606</v>
      </c>
      <c r="J2920" t="s">
        <v>28</v>
      </c>
      <c r="K2920" t="s">
        <v>17610</v>
      </c>
      <c r="L2920" s="26"/>
    </row>
    <row r="2921" spans="1:12" ht="15" x14ac:dyDescent="0.35">
      <c r="A2921" s="6"/>
      <c r="B2921" t="s">
        <v>5201</v>
      </c>
      <c r="C2921" t="s">
        <v>5202</v>
      </c>
      <c r="D2921" t="s">
        <v>5203</v>
      </c>
      <c r="E2921" t="s">
        <v>5204</v>
      </c>
      <c r="F2921">
        <v>31</v>
      </c>
      <c r="G2921" t="s">
        <v>13</v>
      </c>
      <c r="H2921" t="s">
        <v>17696</v>
      </c>
      <c r="I2921" t="s">
        <v>17606</v>
      </c>
      <c r="J2921" t="s">
        <v>28</v>
      </c>
      <c r="K2921" t="s">
        <v>17610</v>
      </c>
      <c r="L2921" s="26"/>
    </row>
    <row r="2922" spans="1:12" ht="15" x14ac:dyDescent="0.35">
      <c r="A2922" s="6"/>
      <c r="B2922" t="s">
        <v>5205</v>
      </c>
      <c r="C2922" t="s">
        <v>5202</v>
      </c>
      <c r="D2922" t="s">
        <v>5203</v>
      </c>
      <c r="E2922" t="s">
        <v>5204</v>
      </c>
      <c r="F2922">
        <v>31</v>
      </c>
      <c r="G2922" t="s">
        <v>13</v>
      </c>
      <c r="H2922" t="s">
        <v>17696</v>
      </c>
      <c r="I2922" t="s">
        <v>17606</v>
      </c>
      <c r="J2922" t="s">
        <v>28</v>
      </c>
      <c r="K2922" t="s">
        <v>17610</v>
      </c>
      <c r="L2922" s="26"/>
    </row>
    <row r="2923" spans="1:12" ht="15" x14ac:dyDescent="0.35">
      <c r="A2923" s="6"/>
      <c r="B2923" t="s">
        <v>5206</v>
      </c>
      <c r="C2923"/>
      <c r="D2923" t="s">
        <v>5207</v>
      </c>
      <c r="E2923" t="s">
        <v>5208</v>
      </c>
      <c r="F2923" t="s">
        <v>538</v>
      </c>
      <c r="G2923" t="s">
        <v>49</v>
      </c>
      <c r="H2923"/>
      <c r="I2923"/>
      <c r="J2923"/>
      <c r="K2923" t="s">
        <v>17611</v>
      </c>
      <c r="L2923" s="26"/>
    </row>
    <row r="2924" spans="1:12" ht="15" x14ac:dyDescent="0.35">
      <c r="A2924" s="6"/>
      <c r="B2924" t="s">
        <v>5209</v>
      </c>
      <c r="C2924"/>
      <c r="D2924" t="s">
        <v>5207</v>
      </c>
      <c r="E2924" t="s">
        <v>5208</v>
      </c>
      <c r="F2924" t="s">
        <v>538</v>
      </c>
      <c r="G2924" t="s">
        <v>19</v>
      </c>
      <c r="H2924"/>
      <c r="I2924"/>
      <c r="J2924"/>
      <c r="K2924" t="s">
        <v>17611</v>
      </c>
      <c r="L2924" s="26"/>
    </row>
    <row r="2925" spans="1:12" ht="15" x14ac:dyDescent="0.35">
      <c r="A2925" s="6"/>
      <c r="B2925" t="s">
        <v>5210</v>
      </c>
      <c r="C2925"/>
      <c r="D2925" t="s">
        <v>5207</v>
      </c>
      <c r="E2925" t="s">
        <v>5208</v>
      </c>
      <c r="F2925" t="s">
        <v>538</v>
      </c>
      <c r="G2925" t="s">
        <v>19</v>
      </c>
      <c r="H2925"/>
      <c r="I2925"/>
      <c r="J2925"/>
      <c r="K2925" t="s">
        <v>17611</v>
      </c>
      <c r="L2925" s="26"/>
    </row>
    <row r="2926" spans="1:12" ht="15" x14ac:dyDescent="0.35">
      <c r="A2926" s="6"/>
      <c r="B2926" t="s">
        <v>5211</v>
      </c>
      <c r="C2926"/>
      <c r="D2926" t="s">
        <v>5207</v>
      </c>
      <c r="E2926" t="s">
        <v>5208</v>
      </c>
      <c r="F2926" t="s">
        <v>538</v>
      </c>
      <c r="G2926" t="s">
        <v>37</v>
      </c>
      <c r="H2926"/>
      <c r="I2926"/>
      <c r="J2926"/>
      <c r="K2926" t="s">
        <v>17611</v>
      </c>
      <c r="L2926" s="26"/>
    </row>
    <row r="2927" spans="1:12" ht="15" x14ac:dyDescent="0.35">
      <c r="A2927" s="6"/>
      <c r="B2927" t="s">
        <v>5212</v>
      </c>
      <c r="C2927"/>
      <c r="D2927" t="s">
        <v>5207</v>
      </c>
      <c r="E2927" t="s">
        <v>5208</v>
      </c>
      <c r="F2927" t="s">
        <v>538</v>
      </c>
      <c r="G2927" t="s">
        <v>19</v>
      </c>
      <c r="H2927"/>
      <c r="I2927"/>
      <c r="J2927"/>
      <c r="K2927" t="s">
        <v>17611</v>
      </c>
      <c r="L2927" s="26"/>
    </row>
    <row r="2928" spans="1:12" ht="15" x14ac:dyDescent="0.35">
      <c r="A2928" s="6"/>
      <c r="B2928" t="s">
        <v>5213</v>
      </c>
      <c r="C2928"/>
      <c r="D2928" t="s">
        <v>5214</v>
      </c>
      <c r="E2928" t="s">
        <v>5215</v>
      </c>
      <c r="F2928" t="s">
        <v>538</v>
      </c>
      <c r="G2928" t="s">
        <v>19</v>
      </c>
      <c r="H2928"/>
      <c r="I2928"/>
      <c r="J2928"/>
      <c r="K2928" t="s">
        <v>17611</v>
      </c>
      <c r="L2928" s="26"/>
    </row>
    <row r="2929" spans="1:12" ht="15" x14ac:dyDescent="0.35">
      <c r="A2929" s="6"/>
      <c r="B2929" t="s">
        <v>5216</v>
      </c>
      <c r="C2929" t="s">
        <v>5217</v>
      </c>
      <c r="D2929" t="s">
        <v>5218</v>
      </c>
      <c r="E2929" t="s">
        <v>5219</v>
      </c>
      <c r="F2929">
        <v>31</v>
      </c>
      <c r="G2929" t="s">
        <v>13</v>
      </c>
      <c r="H2929" t="s">
        <v>17696</v>
      </c>
      <c r="I2929" t="s">
        <v>17606</v>
      </c>
      <c r="J2929" t="s">
        <v>28</v>
      </c>
      <c r="K2929" t="s">
        <v>17610</v>
      </c>
      <c r="L2929" s="26"/>
    </row>
    <row r="2930" spans="1:12" ht="15" x14ac:dyDescent="0.35">
      <c r="A2930" s="6"/>
      <c r="B2930" t="s">
        <v>5220</v>
      </c>
      <c r="C2930" t="s">
        <v>5217</v>
      </c>
      <c r="D2930" t="s">
        <v>5218</v>
      </c>
      <c r="E2930" t="s">
        <v>5219</v>
      </c>
      <c r="F2930">
        <v>31</v>
      </c>
      <c r="G2930" t="s">
        <v>13</v>
      </c>
      <c r="H2930" t="s">
        <v>17696</v>
      </c>
      <c r="I2930" t="s">
        <v>17606</v>
      </c>
      <c r="J2930" t="s">
        <v>28</v>
      </c>
      <c r="K2930" t="s">
        <v>17610</v>
      </c>
      <c r="L2930" s="26"/>
    </row>
    <row r="2931" spans="1:12" ht="15" x14ac:dyDescent="0.35">
      <c r="A2931" s="6"/>
      <c r="B2931" t="s">
        <v>5221</v>
      </c>
      <c r="C2931" t="s">
        <v>5217</v>
      </c>
      <c r="D2931" t="s">
        <v>5218</v>
      </c>
      <c r="E2931" t="s">
        <v>5219</v>
      </c>
      <c r="F2931">
        <v>31</v>
      </c>
      <c r="G2931" t="s">
        <v>13</v>
      </c>
      <c r="H2931" t="s">
        <v>17696</v>
      </c>
      <c r="I2931" t="s">
        <v>17606</v>
      </c>
      <c r="J2931" t="s">
        <v>28</v>
      </c>
      <c r="K2931" t="s">
        <v>17610</v>
      </c>
      <c r="L2931" s="26"/>
    </row>
    <row r="2932" spans="1:12" ht="15" x14ac:dyDescent="0.35">
      <c r="A2932" s="6"/>
      <c r="B2932" t="s">
        <v>5222</v>
      </c>
      <c r="C2932" t="s">
        <v>5217</v>
      </c>
      <c r="D2932" t="s">
        <v>5218</v>
      </c>
      <c r="E2932" t="s">
        <v>5219</v>
      </c>
      <c r="F2932">
        <v>31</v>
      </c>
      <c r="G2932" t="s">
        <v>13</v>
      </c>
      <c r="H2932" t="s">
        <v>17696</v>
      </c>
      <c r="I2932" t="s">
        <v>17606</v>
      </c>
      <c r="J2932" t="s">
        <v>28</v>
      </c>
      <c r="K2932" t="s">
        <v>17610</v>
      </c>
      <c r="L2932" s="26"/>
    </row>
    <row r="2933" spans="1:12" ht="15" x14ac:dyDescent="0.35">
      <c r="A2933" s="6"/>
      <c r="B2933" s="34" t="s">
        <v>17811</v>
      </c>
      <c r="C2933" s="34" t="s">
        <v>5217</v>
      </c>
      <c r="D2933" t="s">
        <v>5218</v>
      </c>
      <c r="E2933" s="35" t="s">
        <v>5219</v>
      </c>
      <c r="F2933" t="s">
        <v>538</v>
      </c>
      <c r="G2933" t="s">
        <v>13</v>
      </c>
      <c r="H2933" t="s">
        <v>17696</v>
      </c>
      <c r="I2933" t="s">
        <v>17606</v>
      </c>
      <c r="J2933" t="s">
        <v>28</v>
      </c>
      <c r="K2933" t="s">
        <v>17610</v>
      </c>
      <c r="L2933" s="26"/>
    </row>
    <row r="2934" spans="1:12" ht="15" x14ac:dyDescent="0.35">
      <c r="A2934" s="6"/>
      <c r="B2934" t="s">
        <v>5223</v>
      </c>
      <c r="C2934"/>
      <c r="D2934" t="s">
        <v>5224</v>
      </c>
      <c r="E2934" t="s">
        <v>5225</v>
      </c>
      <c r="F2934" t="s">
        <v>587</v>
      </c>
      <c r="G2934" t="s">
        <v>19</v>
      </c>
      <c r="H2934"/>
      <c r="I2934"/>
      <c r="J2934"/>
      <c r="K2934" t="s">
        <v>17611</v>
      </c>
      <c r="L2934" s="26"/>
    </row>
    <row r="2935" spans="1:12" ht="15" x14ac:dyDescent="0.35">
      <c r="A2935" s="6"/>
      <c r="B2935" t="s">
        <v>5226</v>
      </c>
      <c r="C2935" t="s">
        <v>5227</v>
      </c>
      <c r="D2935" t="s">
        <v>5228</v>
      </c>
      <c r="E2935" t="s">
        <v>5229</v>
      </c>
      <c r="F2935">
        <v>31</v>
      </c>
      <c r="G2935" t="s">
        <v>13</v>
      </c>
      <c r="H2935" t="s">
        <v>17696</v>
      </c>
      <c r="I2935" t="s">
        <v>17606</v>
      </c>
      <c r="J2935" t="s">
        <v>28</v>
      </c>
      <c r="K2935" t="s">
        <v>17610</v>
      </c>
      <c r="L2935" s="26"/>
    </row>
    <row r="2936" spans="1:12" ht="15" x14ac:dyDescent="0.35">
      <c r="A2936" s="6"/>
      <c r="B2936" t="s">
        <v>5230</v>
      </c>
      <c r="C2936" t="s">
        <v>5227</v>
      </c>
      <c r="D2936" t="s">
        <v>5228</v>
      </c>
      <c r="E2936" t="s">
        <v>5229</v>
      </c>
      <c r="F2936">
        <v>31</v>
      </c>
      <c r="G2936" t="s">
        <v>13</v>
      </c>
      <c r="H2936" t="s">
        <v>17696</v>
      </c>
      <c r="I2936" t="s">
        <v>17606</v>
      </c>
      <c r="J2936" t="s">
        <v>28</v>
      </c>
      <c r="K2936" t="s">
        <v>17610</v>
      </c>
      <c r="L2936" s="26"/>
    </row>
    <row r="2937" spans="1:12" ht="15" x14ac:dyDescent="0.35">
      <c r="A2937" s="6"/>
      <c r="B2937" t="s">
        <v>5231</v>
      </c>
      <c r="C2937" t="s">
        <v>5227</v>
      </c>
      <c r="D2937" t="s">
        <v>5228</v>
      </c>
      <c r="E2937" t="s">
        <v>5229</v>
      </c>
      <c r="F2937">
        <v>31</v>
      </c>
      <c r="G2937" t="s">
        <v>13</v>
      </c>
      <c r="H2937" t="s">
        <v>17696</v>
      </c>
      <c r="I2937" t="s">
        <v>17606</v>
      </c>
      <c r="J2937" t="s">
        <v>28</v>
      </c>
      <c r="K2937" t="s">
        <v>17610</v>
      </c>
      <c r="L2937" s="26"/>
    </row>
    <row r="2938" spans="1:12" ht="15" x14ac:dyDescent="0.35">
      <c r="A2938" s="6"/>
      <c r="B2938" t="s">
        <v>5232</v>
      </c>
      <c r="C2938" t="s">
        <v>5227</v>
      </c>
      <c r="D2938" t="s">
        <v>5228</v>
      </c>
      <c r="E2938" t="s">
        <v>5229</v>
      </c>
      <c r="F2938">
        <v>31</v>
      </c>
      <c r="G2938" t="s">
        <v>19</v>
      </c>
      <c r="H2938" t="s">
        <v>17696</v>
      </c>
      <c r="I2938" t="s">
        <v>17606</v>
      </c>
      <c r="J2938" t="s">
        <v>28</v>
      </c>
      <c r="K2938" t="s">
        <v>17610</v>
      </c>
      <c r="L2938" s="26"/>
    </row>
    <row r="2939" spans="1:12" ht="15" x14ac:dyDescent="0.35">
      <c r="A2939" s="6"/>
      <c r="B2939" t="s">
        <v>5233</v>
      </c>
      <c r="C2939"/>
      <c r="D2939" t="s">
        <v>5234</v>
      </c>
      <c r="E2939" t="s">
        <v>5235</v>
      </c>
      <c r="F2939" t="s">
        <v>367</v>
      </c>
      <c r="G2939" t="s">
        <v>49</v>
      </c>
      <c r="H2939"/>
      <c r="I2939"/>
      <c r="J2939"/>
      <c r="K2939" t="s">
        <v>17615</v>
      </c>
      <c r="L2939" s="26"/>
    </row>
    <row r="2940" spans="1:12" ht="15" x14ac:dyDescent="0.35">
      <c r="A2940" s="6"/>
      <c r="B2940" t="s">
        <v>5236</v>
      </c>
      <c r="C2940"/>
      <c r="D2940" t="s">
        <v>5234</v>
      </c>
      <c r="E2940" t="s">
        <v>5235</v>
      </c>
      <c r="F2940" t="s">
        <v>367</v>
      </c>
      <c r="G2940" t="s">
        <v>19</v>
      </c>
      <c r="H2940"/>
      <c r="I2940"/>
      <c r="J2940"/>
      <c r="K2940" t="s">
        <v>17615</v>
      </c>
      <c r="L2940" s="26"/>
    </row>
    <row r="2941" spans="1:12" ht="15" x14ac:dyDescent="0.35">
      <c r="A2941" s="6"/>
      <c r="B2941" t="s">
        <v>5237</v>
      </c>
      <c r="C2941"/>
      <c r="D2941" t="s">
        <v>5234</v>
      </c>
      <c r="E2941" t="s">
        <v>5235</v>
      </c>
      <c r="F2941" t="s">
        <v>367</v>
      </c>
      <c r="G2941" t="s">
        <v>19</v>
      </c>
      <c r="H2941"/>
      <c r="I2941"/>
      <c r="J2941"/>
      <c r="K2941" t="s">
        <v>17615</v>
      </c>
      <c r="L2941" s="26"/>
    </row>
    <row r="2942" spans="1:12" ht="15" x14ac:dyDescent="0.35">
      <c r="A2942" s="6"/>
      <c r="B2942" t="s">
        <v>5238</v>
      </c>
      <c r="C2942"/>
      <c r="D2942" t="s">
        <v>5239</v>
      </c>
      <c r="E2942" t="s">
        <v>5235</v>
      </c>
      <c r="F2942" t="s">
        <v>367</v>
      </c>
      <c r="G2942" t="s">
        <v>19</v>
      </c>
      <c r="H2942"/>
      <c r="I2942"/>
      <c r="J2942"/>
      <c r="K2942" t="s">
        <v>17615</v>
      </c>
      <c r="L2942" s="26"/>
    </row>
    <row r="2943" spans="1:12" ht="15" x14ac:dyDescent="0.35">
      <c r="A2943" s="6"/>
      <c r="B2943" t="s">
        <v>5240</v>
      </c>
      <c r="C2943" t="s">
        <v>5241</v>
      </c>
      <c r="D2943" t="s">
        <v>1403</v>
      </c>
      <c r="E2943" t="s">
        <v>5242</v>
      </c>
      <c r="F2943">
        <v>25</v>
      </c>
      <c r="G2943" t="s">
        <v>19</v>
      </c>
      <c r="H2943" t="s">
        <v>17696</v>
      </c>
      <c r="I2943"/>
      <c r="J2943" t="s">
        <v>28</v>
      </c>
      <c r="K2943" t="s">
        <v>17610</v>
      </c>
      <c r="L2943" s="26"/>
    </row>
    <row r="2944" spans="1:12" ht="15" x14ac:dyDescent="0.35">
      <c r="A2944" s="6"/>
      <c r="B2944" t="s">
        <v>5243</v>
      </c>
      <c r="C2944" t="s">
        <v>5241</v>
      </c>
      <c r="D2944" t="s">
        <v>1403</v>
      </c>
      <c r="E2944" t="s">
        <v>5242</v>
      </c>
      <c r="F2944">
        <v>25</v>
      </c>
      <c r="G2944" t="s">
        <v>2569</v>
      </c>
      <c r="H2944" t="s">
        <v>17696</v>
      </c>
      <c r="I2944"/>
      <c r="J2944" t="s">
        <v>28</v>
      </c>
      <c r="K2944" t="s">
        <v>17610</v>
      </c>
      <c r="L2944" s="26"/>
    </row>
    <row r="2945" spans="1:12" ht="15" customHeight="1" x14ac:dyDescent="0.35">
      <c r="A2945" s="6"/>
      <c r="B2945" t="s">
        <v>5244</v>
      </c>
      <c r="C2945" t="s">
        <v>5245</v>
      </c>
      <c r="D2945" t="s">
        <v>1403</v>
      </c>
      <c r="E2945" t="s">
        <v>5246</v>
      </c>
      <c r="F2945">
        <v>25</v>
      </c>
      <c r="G2945" t="s">
        <v>24</v>
      </c>
      <c r="H2945"/>
      <c r="I2945"/>
      <c r="J2945"/>
      <c r="K2945" t="s">
        <v>17611</v>
      </c>
      <c r="L2945" s="26"/>
    </row>
    <row r="2946" spans="1:12" ht="15" customHeight="1" x14ac:dyDescent="0.35">
      <c r="A2946" s="6"/>
      <c r="B2946" t="s">
        <v>5247</v>
      </c>
      <c r="C2946"/>
      <c r="D2946" t="s">
        <v>1142</v>
      </c>
      <c r="E2946" t="s">
        <v>932</v>
      </c>
      <c r="F2946" t="s">
        <v>23</v>
      </c>
      <c r="G2946" t="s">
        <v>19</v>
      </c>
      <c r="H2946"/>
      <c r="I2946"/>
      <c r="J2946"/>
      <c r="K2946" t="s">
        <v>17611</v>
      </c>
      <c r="L2946" s="26"/>
    </row>
    <row r="2947" spans="1:12" ht="15" customHeight="1" x14ac:dyDescent="0.35">
      <c r="A2947" s="6"/>
      <c r="B2947" t="s">
        <v>5249</v>
      </c>
      <c r="C2947" t="s">
        <v>5250</v>
      </c>
      <c r="D2947" t="s">
        <v>1403</v>
      </c>
      <c r="E2947" t="s">
        <v>5251</v>
      </c>
      <c r="F2947">
        <v>25</v>
      </c>
      <c r="G2947" t="s">
        <v>101</v>
      </c>
      <c r="H2947" t="s">
        <v>17696</v>
      </c>
      <c r="I2947"/>
      <c r="J2947" t="s">
        <v>28</v>
      </c>
      <c r="K2947" t="s">
        <v>17610</v>
      </c>
      <c r="L2947" s="26"/>
    </row>
    <row r="2948" spans="1:12" ht="15" customHeight="1" x14ac:dyDescent="0.35">
      <c r="A2948" s="6"/>
      <c r="B2948" t="s">
        <v>5252</v>
      </c>
      <c r="C2948" t="s">
        <v>5253</v>
      </c>
      <c r="D2948" t="s">
        <v>1403</v>
      </c>
      <c r="E2948" t="s">
        <v>5254</v>
      </c>
      <c r="F2948">
        <v>25</v>
      </c>
      <c r="G2948" t="s">
        <v>105</v>
      </c>
      <c r="H2948" t="s">
        <v>17696</v>
      </c>
      <c r="I2948"/>
      <c r="J2948" t="s">
        <v>28</v>
      </c>
      <c r="K2948" t="s">
        <v>17610</v>
      </c>
      <c r="L2948" s="26"/>
    </row>
    <row r="2949" spans="1:12" ht="15" customHeight="1" x14ac:dyDescent="0.35">
      <c r="A2949" s="6"/>
      <c r="B2949" t="s">
        <v>5255</v>
      </c>
      <c r="C2949" t="s">
        <v>5253</v>
      </c>
      <c r="D2949" t="s">
        <v>1403</v>
      </c>
      <c r="E2949" t="s">
        <v>5254</v>
      </c>
      <c r="F2949">
        <v>25</v>
      </c>
      <c r="G2949" t="s">
        <v>24</v>
      </c>
      <c r="H2949" t="s">
        <v>17696</v>
      </c>
      <c r="I2949"/>
      <c r="J2949" t="s">
        <v>28</v>
      </c>
      <c r="K2949" t="s">
        <v>17610</v>
      </c>
      <c r="L2949" s="26"/>
    </row>
    <row r="2950" spans="1:12" ht="15" customHeight="1" x14ac:dyDescent="0.35">
      <c r="A2950" s="6"/>
      <c r="B2950" t="s">
        <v>5256</v>
      </c>
      <c r="C2950" t="s">
        <v>5253</v>
      </c>
      <c r="D2950" t="s">
        <v>1403</v>
      </c>
      <c r="E2950" t="s">
        <v>5254</v>
      </c>
      <c r="F2950">
        <v>25</v>
      </c>
      <c r="G2950" t="s">
        <v>19</v>
      </c>
      <c r="H2950" t="s">
        <v>17696</v>
      </c>
      <c r="I2950"/>
      <c r="J2950" t="s">
        <v>28</v>
      </c>
      <c r="K2950" t="s">
        <v>17610</v>
      </c>
      <c r="L2950" s="26"/>
    </row>
    <row r="2951" spans="1:12" ht="15" x14ac:dyDescent="0.35">
      <c r="A2951" s="6"/>
      <c r="B2951" t="s">
        <v>5257</v>
      </c>
      <c r="C2951"/>
      <c r="D2951" t="s">
        <v>5258</v>
      </c>
      <c r="E2951" t="s">
        <v>932</v>
      </c>
      <c r="F2951" t="s">
        <v>23</v>
      </c>
      <c r="G2951" t="s">
        <v>19</v>
      </c>
      <c r="H2951"/>
      <c r="I2951"/>
      <c r="J2951"/>
      <c r="K2951" t="s">
        <v>17611</v>
      </c>
      <c r="L2951" s="26"/>
    </row>
    <row r="2952" spans="1:12" ht="15" x14ac:dyDescent="0.35">
      <c r="A2952" s="6"/>
      <c r="B2952" t="s">
        <v>5259</v>
      </c>
      <c r="C2952"/>
      <c r="D2952" t="s">
        <v>5260</v>
      </c>
      <c r="E2952">
        <v>25</v>
      </c>
      <c r="F2952" t="s">
        <v>23</v>
      </c>
      <c r="G2952" t="s">
        <v>19</v>
      </c>
      <c r="H2952"/>
      <c r="I2952"/>
      <c r="J2952"/>
      <c r="K2952" t="s">
        <v>17611</v>
      </c>
      <c r="L2952" s="26"/>
    </row>
    <row r="2953" spans="1:12" ht="15" x14ac:dyDescent="0.35">
      <c r="A2953" s="6"/>
      <c r="B2953" t="s">
        <v>5261</v>
      </c>
      <c r="C2953"/>
      <c r="D2953" t="s">
        <v>5262</v>
      </c>
      <c r="E2953">
        <v>25</v>
      </c>
      <c r="F2953" t="s">
        <v>23</v>
      </c>
      <c r="G2953" t="s">
        <v>19</v>
      </c>
      <c r="H2953"/>
      <c r="I2953"/>
      <c r="J2953"/>
      <c r="K2953" t="s">
        <v>17611</v>
      </c>
      <c r="L2953" s="26"/>
    </row>
    <row r="2954" spans="1:12" ht="15" x14ac:dyDescent="0.35">
      <c r="A2954" s="6"/>
      <c r="B2954" t="s">
        <v>5263</v>
      </c>
      <c r="C2954"/>
      <c r="D2954" t="s">
        <v>5260</v>
      </c>
      <c r="E2954">
        <v>25</v>
      </c>
      <c r="F2954" t="s">
        <v>23</v>
      </c>
      <c r="G2954" t="s">
        <v>19</v>
      </c>
      <c r="H2954"/>
      <c r="I2954"/>
      <c r="J2954"/>
      <c r="K2954" t="s">
        <v>17611</v>
      </c>
      <c r="L2954" s="26"/>
    </row>
    <row r="2955" spans="1:12" ht="15" x14ac:dyDescent="0.35">
      <c r="A2955" s="6"/>
      <c r="B2955" t="s">
        <v>5264</v>
      </c>
      <c r="C2955"/>
      <c r="D2955" t="s">
        <v>5265</v>
      </c>
      <c r="E2955">
        <v>25</v>
      </c>
      <c r="F2955" t="s">
        <v>23</v>
      </c>
      <c r="G2955" t="s">
        <v>19</v>
      </c>
      <c r="H2955"/>
      <c r="I2955"/>
      <c r="J2955"/>
      <c r="K2955" t="s">
        <v>17611</v>
      </c>
      <c r="L2955" s="26"/>
    </row>
    <row r="2956" spans="1:12" ht="15" x14ac:dyDescent="0.35">
      <c r="A2956" s="6"/>
      <c r="B2956" t="s">
        <v>5266</v>
      </c>
      <c r="C2956"/>
      <c r="D2956" t="s">
        <v>5267</v>
      </c>
      <c r="E2956">
        <v>25</v>
      </c>
      <c r="F2956" t="s">
        <v>23</v>
      </c>
      <c r="G2956" t="s">
        <v>19</v>
      </c>
      <c r="H2956"/>
      <c r="I2956"/>
      <c r="J2956"/>
      <c r="K2956" t="s">
        <v>17611</v>
      </c>
      <c r="L2956" s="26"/>
    </row>
    <row r="2957" spans="1:12" ht="15" x14ac:dyDescent="0.35">
      <c r="A2957" s="6"/>
      <c r="B2957" t="s">
        <v>5268</v>
      </c>
      <c r="C2957"/>
      <c r="D2957" t="s">
        <v>5260</v>
      </c>
      <c r="E2957">
        <v>25</v>
      </c>
      <c r="F2957" t="s">
        <v>23</v>
      </c>
      <c r="G2957" t="s">
        <v>1390</v>
      </c>
      <c r="H2957"/>
      <c r="I2957"/>
      <c r="J2957"/>
      <c r="K2957" t="s">
        <v>17611</v>
      </c>
      <c r="L2957" s="26"/>
    </row>
    <row r="2958" spans="1:12" ht="15" x14ac:dyDescent="0.35">
      <c r="A2958" s="6"/>
      <c r="B2958" t="s">
        <v>5269</v>
      </c>
      <c r="C2958"/>
      <c r="D2958" t="s">
        <v>922</v>
      </c>
      <c r="E2958">
        <v>25</v>
      </c>
      <c r="F2958" t="s">
        <v>23</v>
      </c>
      <c r="G2958" t="s">
        <v>19</v>
      </c>
      <c r="H2958"/>
      <c r="I2958"/>
      <c r="J2958"/>
      <c r="K2958" t="s">
        <v>17611</v>
      </c>
      <c r="L2958" s="26"/>
    </row>
    <row r="2959" spans="1:12" ht="15" x14ac:dyDescent="0.35">
      <c r="A2959" s="6"/>
      <c r="B2959" t="s">
        <v>5270</v>
      </c>
      <c r="C2959"/>
      <c r="D2959" t="s">
        <v>5260</v>
      </c>
      <c r="E2959">
        <v>25</v>
      </c>
      <c r="F2959" t="s">
        <v>23</v>
      </c>
      <c r="G2959" t="s">
        <v>19</v>
      </c>
      <c r="H2959"/>
      <c r="I2959"/>
      <c r="J2959"/>
      <c r="K2959" t="s">
        <v>17611</v>
      </c>
      <c r="L2959" s="26"/>
    </row>
    <row r="2960" spans="1:12" ht="15" x14ac:dyDescent="0.35">
      <c r="A2960" s="6"/>
      <c r="B2960" t="s">
        <v>5271</v>
      </c>
      <c r="C2960"/>
      <c r="D2960" t="s">
        <v>5260</v>
      </c>
      <c r="E2960">
        <v>25</v>
      </c>
      <c r="F2960" t="s">
        <v>23</v>
      </c>
      <c r="G2960" t="s">
        <v>19</v>
      </c>
      <c r="H2960"/>
      <c r="I2960"/>
      <c r="J2960"/>
      <c r="K2960" t="s">
        <v>17611</v>
      </c>
      <c r="L2960" s="26"/>
    </row>
    <row r="2961" spans="1:12" ht="15" x14ac:dyDescent="0.35">
      <c r="A2961" s="6"/>
      <c r="B2961" t="s">
        <v>5272</v>
      </c>
      <c r="C2961"/>
      <c r="D2961" t="s">
        <v>5260</v>
      </c>
      <c r="E2961">
        <v>25</v>
      </c>
      <c r="F2961" t="s">
        <v>23</v>
      </c>
      <c r="G2961" t="s">
        <v>19</v>
      </c>
      <c r="H2961"/>
      <c r="I2961"/>
      <c r="J2961"/>
      <c r="K2961" t="s">
        <v>17611</v>
      </c>
      <c r="L2961" s="26"/>
    </row>
    <row r="2962" spans="1:12" ht="15" x14ac:dyDescent="0.35">
      <c r="A2962" s="6"/>
      <c r="B2962" t="s">
        <v>5273</v>
      </c>
      <c r="C2962"/>
      <c r="D2962" t="s">
        <v>5260</v>
      </c>
      <c r="E2962">
        <v>25</v>
      </c>
      <c r="F2962" t="s">
        <v>23</v>
      </c>
      <c r="G2962" t="s">
        <v>19</v>
      </c>
      <c r="H2962"/>
      <c r="I2962"/>
      <c r="J2962"/>
      <c r="K2962" t="s">
        <v>17611</v>
      </c>
      <c r="L2962" s="26"/>
    </row>
    <row r="2963" spans="1:12" ht="15" x14ac:dyDescent="0.35">
      <c r="A2963" s="6"/>
      <c r="B2963" t="s">
        <v>5274</v>
      </c>
      <c r="C2963"/>
      <c r="D2963" t="s">
        <v>5275</v>
      </c>
      <c r="E2963">
        <v>25</v>
      </c>
      <c r="F2963" t="s">
        <v>23</v>
      </c>
      <c r="G2963" t="s">
        <v>19</v>
      </c>
      <c r="H2963"/>
      <c r="I2963"/>
      <c r="J2963"/>
      <c r="K2963" t="s">
        <v>17611</v>
      </c>
      <c r="L2963" s="26"/>
    </row>
    <row r="2964" spans="1:12" ht="15" x14ac:dyDescent="0.35">
      <c r="A2964" s="6"/>
      <c r="B2964" t="s">
        <v>5276</v>
      </c>
      <c r="C2964"/>
      <c r="D2964" t="s">
        <v>5277</v>
      </c>
      <c r="E2964">
        <v>25</v>
      </c>
      <c r="F2964" t="s">
        <v>23</v>
      </c>
      <c r="G2964" t="s">
        <v>19</v>
      </c>
      <c r="H2964"/>
      <c r="I2964"/>
      <c r="J2964"/>
      <c r="K2964" t="s">
        <v>17611</v>
      </c>
      <c r="L2964" s="26"/>
    </row>
    <row r="2965" spans="1:12" ht="15" x14ac:dyDescent="0.35">
      <c r="A2965" s="6"/>
      <c r="B2965" t="s">
        <v>5278</v>
      </c>
      <c r="C2965"/>
      <c r="D2965" t="s">
        <v>5279</v>
      </c>
      <c r="E2965" t="s">
        <v>5280</v>
      </c>
      <c r="F2965" t="s">
        <v>41</v>
      </c>
      <c r="G2965" t="s">
        <v>49</v>
      </c>
      <c r="H2965"/>
      <c r="I2965"/>
      <c r="J2965"/>
      <c r="K2965" t="s">
        <v>17615</v>
      </c>
      <c r="L2965" s="26"/>
    </row>
    <row r="2966" spans="1:12" ht="15" x14ac:dyDescent="0.35">
      <c r="A2966" s="6"/>
      <c r="B2966" t="s">
        <v>5281</v>
      </c>
      <c r="C2966"/>
      <c r="D2966" t="s">
        <v>4806</v>
      </c>
      <c r="E2966" t="s">
        <v>5092</v>
      </c>
      <c r="F2966" t="s">
        <v>709</v>
      </c>
      <c r="G2966" t="s">
        <v>24</v>
      </c>
      <c r="H2966"/>
      <c r="I2966"/>
      <c r="J2966"/>
      <c r="K2966" t="s">
        <v>17611</v>
      </c>
      <c r="L2966" s="26"/>
    </row>
    <row r="2967" spans="1:12" ht="15" x14ac:dyDescent="0.35">
      <c r="A2967" s="6"/>
      <c r="B2967" t="s">
        <v>5282</v>
      </c>
      <c r="C2967"/>
      <c r="D2967" t="s">
        <v>5283</v>
      </c>
      <c r="E2967">
        <v>47</v>
      </c>
      <c r="F2967" t="s">
        <v>1063</v>
      </c>
      <c r="G2967" t="s">
        <v>58</v>
      </c>
      <c r="H2967"/>
      <c r="I2967"/>
      <c r="J2967"/>
      <c r="K2967" t="s">
        <v>17615</v>
      </c>
      <c r="L2967" s="26"/>
    </row>
    <row r="2968" spans="1:12" ht="15" x14ac:dyDescent="0.35">
      <c r="A2968" s="6"/>
      <c r="B2968" t="s">
        <v>5284</v>
      </c>
      <c r="C2968"/>
      <c r="D2968" t="s">
        <v>5285</v>
      </c>
      <c r="E2968">
        <v>35</v>
      </c>
      <c r="F2968" t="s">
        <v>1133</v>
      </c>
      <c r="G2968" t="s">
        <v>101</v>
      </c>
      <c r="H2968"/>
      <c r="I2968"/>
      <c r="J2968"/>
      <c r="K2968" t="s">
        <v>17615</v>
      </c>
      <c r="L2968" s="26"/>
    </row>
    <row r="2969" spans="1:12" ht="15" x14ac:dyDescent="0.35">
      <c r="A2969" s="6"/>
      <c r="B2969" t="s">
        <v>5286</v>
      </c>
      <c r="C2969"/>
      <c r="D2969" t="s">
        <v>5283</v>
      </c>
      <c r="E2969">
        <v>47</v>
      </c>
      <c r="F2969" t="s">
        <v>1063</v>
      </c>
      <c r="G2969" t="s">
        <v>19</v>
      </c>
      <c r="H2969"/>
      <c r="I2969"/>
      <c r="J2969"/>
      <c r="K2969" t="s">
        <v>17615</v>
      </c>
      <c r="L2969" s="26"/>
    </row>
    <row r="2970" spans="1:12" ht="15" x14ac:dyDescent="0.35">
      <c r="A2970" s="6"/>
      <c r="B2970" t="s">
        <v>5287</v>
      </c>
      <c r="C2970"/>
      <c r="D2970" t="s">
        <v>5288</v>
      </c>
      <c r="E2970" t="s">
        <v>5289</v>
      </c>
      <c r="F2970" t="s">
        <v>112</v>
      </c>
      <c r="G2970" t="s">
        <v>49</v>
      </c>
      <c r="H2970"/>
      <c r="I2970"/>
      <c r="J2970"/>
      <c r="K2970" t="s">
        <v>17611</v>
      </c>
      <c r="L2970" s="26"/>
    </row>
    <row r="2971" spans="1:12" ht="15" x14ac:dyDescent="0.35">
      <c r="A2971" s="6"/>
      <c r="B2971" t="s">
        <v>5290</v>
      </c>
      <c r="C2971"/>
      <c r="D2971" t="s">
        <v>5291</v>
      </c>
      <c r="E2971">
        <v>28</v>
      </c>
      <c r="F2971" t="s">
        <v>112</v>
      </c>
      <c r="G2971" t="s">
        <v>24</v>
      </c>
      <c r="H2971"/>
      <c r="I2971"/>
      <c r="J2971"/>
      <c r="K2971" t="s">
        <v>17611</v>
      </c>
      <c r="L2971" s="26"/>
    </row>
    <row r="2972" spans="1:12" ht="15" x14ac:dyDescent="0.35">
      <c r="A2972" s="6"/>
      <c r="B2972" t="s">
        <v>5292</v>
      </c>
      <c r="C2972"/>
      <c r="D2972" t="s">
        <v>5293</v>
      </c>
      <c r="E2972" t="s">
        <v>1657</v>
      </c>
      <c r="F2972" t="s">
        <v>87</v>
      </c>
      <c r="G2972" t="s">
        <v>88</v>
      </c>
      <c r="H2972"/>
      <c r="I2972"/>
      <c r="J2972"/>
      <c r="K2972" t="s">
        <v>17611</v>
      </c>
      <c r="L2972" s="26"/>
    </row>
    <row r="2973" spans="1:12" ht="15" x14ac:dyDescent="0.35">
      <c r="A2973" s="6"/>
      <c r="B2973" t="s">
        <v>5294</v>
      </c>
      <c r="C2973"/>
      <c r="D2973" t="s">
        <v>5295</v>
      </c>
      <c r="E2973" t="s">
        <v>5296</v>
      </c>
      <c r="F2973" t="s">
        <v>1133</v>
      </c>
      <c r="G2973" t="s">
        <v>24</v>
      </c>
      <c r="H2973"/>
      <c r="I2973"/>
      <c r="J2973"/>
      <c r="K2973" t="s">
        <v>17615</v>
      </c>
      <c r="L2973" s="26"/>
    </row>
    <row r="2974" spans="1:12" ht="15" x14ac:dyDescent="0.35">
      <c r="A2974" s="6"/>
      <c r="B2974" t="s">
        <v>5297</v>
      </c>
      <c r="C2974"/>
      <c r="D2974" t="s">
        <v>5298</v>
      </c>
      <c r="E2974" t="s">
        <v>52</v>
      </c>
      <c r="F2974" t="s">
        <v>52</v>
      </c>
      <c r="G2974" t="s">
        <v>105</v>
      </c>
      <c r="H2974"/>
      <c r="I2974"/>
      <c r="J2974"/>
      <c r="K2974" t="s">
        <v>17611</v>
      </c>
      <c r="L2974" s="26"/>
    </row>
    <row r="2975" spans="1:12" ht="15" x14ac:dyDescent="0.35">
      <c r="A2975" s="6"/>
      <c r="B2975" t="s">
        <v>5299</v>
      </c>
      <c r="C2975"/>
      <c r="D2975" t="s">
        <v>5300</v>
      </c>
      <c r="E2975" t="s">
        <v>5296</v>
      </c>
      <c r="F2975" t="s">
        <v>1133</v>
      </c>
      <c r="G2975" t="s">
        <v>19</v>
      </c>
      <c r="H2975"/>
      <c r="I2975"/>
      <c r="J2975"/>
      <c r="K2975" t="s">
        <v>17615</v>
      </c>
      <c r="L2975" s="26"/>
    </row>
    <row r="2976" spans="1:12" ht="15" x14ac:dyDescent="0.35">
      <c r="A2976" s="6"/>
      <c r="B2976" t="s">
        <v>5301</v>
      </c>
      <c r="C2976"/>
      <c r="D2976" t="s">
        <v>5302</v>
      </c>
      <c r="E2976" t="s">
        <v>5296</v>
      </c>
      <c r="F2976" t="s">
        <v>1133</v>
      </c>
      <c r="G2976" t="s">
        <v>58</v>
      </c>
      <c r="H2976"/>
      <c r="I2976"/>
      <c r="J2976"/>
      <c r="K2976" t="s">
        <v>17615</v>
      </c>
      <c r="L2976" s="26"/>
    </row>
    <row r="2977" spans="1:12" ht="15" x14ac:dyDescent="0.35">
      <c r="A2977" s="6"/>
      <c r="B2977" t="s">
        <v>5303</v>
      </c>
      <c r="C2977"/>
      <c r="D2977" t="s">
        <v>5300</v>
      </c>
      <c r="E2977" t="s">
        <v>5296</v>
      </c>
      <c r="F2977" t="s">
        <v>1133</v>
      </c>
      <c r="G2977" t="s">
        <v>19</v>
      </c>
      <c r="H2977"/>
      <c r="I2977"/>
      <c r="J2977"/>
      <c r="K2977" t="s">
        <v>17611</v>
      </c>
      <c r="L2977" s="26"/>
    </row>
    <row r="2978" spans="1:12" ht="15" x14ac:dyDescent="0.35">
      <c r="A2978" s="6"/>
      <c r="B2978" t="s">
        <v>5304</v>
      </c>
      <c r="C2978"/>
      <c r="D2978" t="s">
        <v>5305</v>
      </c>
      <c r="E2978" t="s">
        <v>5306</v>
      </c>
      <c r="F2978" t="s">
        <v>709</v>
      </c>
      <c r="G2978" t="s">
        <v>101</v>
      </c>
      <c r="H2978"/>
      <c r="I2978"/>
      <c r="J2978"/>
      <c r="K2978" t="s">
        <v>17611</v>
      </c>
      <c r="L2978" s="26"/>
    </row>
    <row r="2979" spans="1:12" ht="15" x14ac:dyDescent="0.35">
      <c r="A2979" s="6"/>
      <c r="B2979" t="s">
        <v>5307</v>
      </c>
      <c r="C2979"/>
      <c r="D2979" t="s">
        <v>1734</v>
      </c>
      <c r="E2979" t="s">
        <v>5306</v>
      </c>
      <c r="F2979" t="s">
        <v>709</v>
      </c>
      <c r="G2979" t="s">
        <v>101</v>
      </c>
      <c r="H2979"/>
      <c r="I2979"/>
      <c r="J2979"/>
      <c r="K2979" t="s">
        <v>17611</v>
      </c>
      <c r="L2979" s="26"/>
    </row>
    <row r="2980" spans="1:12" ht="15" x14ac:dyDescent="0.35">
      <c r="A2980" s="6"/>
      <c r="B2980" t="s">
        <v>5308</v>
      </c>
      <c r="C2980"/>
      <c r="D2980" t="s">
        <v>5309</v>
      </c>
      <c r="E2980">
        <v>38</v>
      </c>
      <c r="F2980" t="s">
        <v>339</v>
      </c>
      <c r="G2980" t="s">
        <v>293</v>
      </c>
      <c r="H2980"/>
      <c r="I2980"/>
      <c r="J2980"/>
      <c r="K2980" t="s">
        <v>17611</v>
      </c>
      <c r="L2980" s="26"/>
    </row>
    <row r="2981" spans="1:12" ht="15" x14ac:dyDescent="0.35">
      <c r="A2981" s="6"/>
      <c r="B2981" t="s">
        <v>5310</v>
      </c>
      <c r="C2981"/>
      <c r="D2981" t="s">
        <v>5311</v>
      </c>
      <c r="E2981" t="s">
        <v>52</v>
      </c>
      <c r="F2981" t="s">
        <v>52</v>
      </c>
      <c r="G2981" t="s">
        <v>53</v>
      </c>
      <c r="H2981"/>
      <c r="I2981"/>
      <c r="J2981"/>
      <c r="K2981" t="s">
        <v>17611</v>
      </c>
      <c r="L2981" s="26"/>
    </row>
    <row r="2982" spans="1:12" ht="15" x14ac:dyDescent="0.35">
      <c r="A2982" s="6"/>
      <c r="B2982" t="s">
        <v>5312</v>
      </c>
      <c r="C2982"/>
      <c r="D2982" t="s">
        <v>5313</v>
      </c>
      <c r="E2982" t="s">
        <v>1175</v>
      </c>
      <c r="F2982" t="s">
        <v>709</v>
      </c>
      <c r="G2982" t="s">
        <v>49</v>
      </c>
      <c r="H2982"/>
      <c r="I2982"/>
      <c r="J2982"/>
      <c r="K2982" t="s">
        <v>17611</v>
      </c>
      <c r="L2982" s="26"/>
    </row>
    <row r="2983" spans="1:12" ht="15" x14ac:dyDescent="0.35">
      <c r="A2983" s="6"/>
      <c r="B2983" t="s">
        <v>5314</v>
      </c>
      <c r="C2983"/>
      <c r="D2983" t="s">
        <v>5315</v>
      </c>
      <c r="E2983" t="s">
        <v>52</v>
      </c>
      <c r="F2983" t="s">
        <v>52</v>
      </c>
      <c r="G2983" t="s">
        <v>1390</v>
      </c>
      <c r="H2983"/>
      <c r="I2983"/>
      <c r="J2983"/>
      <c r="K2983" t="s">
        <v>17611</v>
      </c>
      <c r="L2983" s="26"/>
    </row>
    <row r="2984" spans="1:12" ht="15" x14ac:dyDescent="0.35">
      <c r="A2984" s="6"/>
      <c r="B2984" t="s">
        <v>5316</v>
      </c>
      <c r="C2984"/>
      <c r="D2984" t="s">
        <v>5317</v>
      </c>
      <c r="E2984">
        <v>72</v>
      </c>
      <c r="F2984" t="s">
        <v>1157</v>
      </c>
      <c r="G2984" t="s">
        <v>293</v>
      </c>
      <c r="H2984"/>
      <c r="I2984"/>
      <c r="J2984"/>
      <c r="K2984" t="s">
        <v>17611</v>
      </c>
      <c r="L2984" s="26"/>
    </row>
    <row r="2985" spans="1:12" ht="15" x14ac:dyDescent="0.35">
      <c r="A2985" s="6"/>
      <c r="B2985" t="s">
        <v>5318</v>
      </c>
      <c r="C2985" t="s">
        <v>5319</v>
      </c>
      <c r="D2985" t="s">
        <v>5320</v>
      </c>
      <c r="E2985" t="s">
        <v>5321</v>
      </c>
      <c r="F2985">
        <v>49</v>
      </c>
      <c r="G2985" t="s">
        <v>317</v>
      </c>
      <c r="H2985" t="s">
        <v>17696</v>
      </c>
      <c r="I2985" t="s">
        <v>17606</v>
      </c>
      <c r="J2985" t="s">
        <v>28</v>
      </c>
      <c r="K2985" t="s">
        <v>17610</v>
      </c>
      <c r="L2985" s="26"/>
    </row>
    <row r="2986" spans="1:12" ht="15" x14ac:dyDescent="0.35">
      <c r="A2986" s="6"/>
      <c r="B2986" t="s">
        <v>5322</v>
      </c>
      <c r="C2986" t="s">
        <v>5319</v>
      </c>
      <c r="D2986" t="s">
        <v>5320</v>
      </c>
      <c r="E2986" t="s">
        <v>5321</v>
      </c>
      <c r="F2986">
        <v>49</v>
      </c>
      <c r="G2986" t="s">
        <v>317</v>
      </c>
      <c r="H2986" t="s">
        <v>17696</v>
      </c>
      <c r="I2986" t="s">
        <v>17606</v>
      </c>
      <c r="J2986" t="s">
        <v>28</v>
      </c>
      <c r="K2986" t="s">
        <v>17610</v>
      </c>
      <c r="L2986" s="26"/>
    </row>
    <row r="2987" spans="1:12" ht="15" x14ac:dyDescent="0.35">
      <c r="A2987" s="6"/>
      <c r="B2987" t="s">
        <v>5323</v>
      </c>
      <c r="C2987" t="s">
        <v>5319</v>
      </c>
      <c r="D2987" t="s">
        <v>5320</v>
      </c>
      <c r="E2987" t="s">
        <v>5321</v>
      </c>
      <c r="F2987">
        <v>49</v>
      </c>
      <c r="G2987" t="s">
        <v>199</v>
      </c>
      <c r="H2987" t="s">
        <v>17696</v>
      </c>
      <c r="I2987" t="s">
        <v>17606</v>
      </c>
      <c r="J2987" t="s">
        <v>28</v>
      </c>
      <c r="K2987" t="s">
        <v>17610</v>
      </c>
      <c r="L2987" s="26"/>
    </row>
    <row r="2988" spans="1:12" ht="15" x14ac:dyDescent="0.35">
      <c r="A2988" s="6"/>
      <c r="B2988" t="s">
        <v>5324</v>
      </c>
      <c r="C2988" t="s">
        <v>5319</v>
      </c>
      <c r="D2988" t="s">
        <v>5320</v>
      </c>
      <c r="E2988" t="s">
        <v>5321</v>
      </c>
      <c r="F2988">
        <v>49</v>
      </c>
      <c r="G2988" t="s">
        <v>317</v>
      </c>
      <c r="H2988" t="s">
        <v>17696</v>
      </c>
      <c r="I2988" t="s">
        <v>17606</v>
      </c>
      <c r="J2988" t="s">
        <v>28</v>
      </c>
      <c r="K2988" t="s">
        <v>17610</v>
      </c>
      <c r="L2988" s="26"/>
    </row>
    <row r="2989" spans="1:12" ht="15" x14ac:dyDescent="0.35">
      <c r="A2989" s="6"/>
      <c r="B2989" t="s">
        <v>5325</v>
      </c>
      <c r="C2989" t="s">
        <v>5319</v>
      </c>
      <c r="D2989" t="s">
        <v>5320</v>
      </c>
      <c r="E2989" t="s">
        <v>5321</v>
      </c>
      <c r="F2989">
        <v>49</v>
      </c>
      <c r="G2989" t="s">
        <v>317</v>
      </c>
      <c r="H2989" t="s">
        <v>17696</v>
      </c>
      <c r="I2989" t="s">
        <v>17606</v>
      </c>
      <c r="J2989" t="s">
        <v>28</v>
      </c>
      <c r="K2989" t="s">
        <v>17610</v>
      </c>
      <c r="L2989" s="26"/>
    </row>
    <row r="2990" spans="1:12" ht="15" x14ac:dyDescent="0.35">
      <c r="A2990" s="6"/>
      <c r="B2990" t="s">
        <v>5326</v>
      </c>
      <c r="C2990" t="s">
        <v>5319</v>
      </c>
      <c r="D2990" t="s">
        <v>5320</v>
      </c>
      <c r="E2990" t="s">
        <v>5321</v>
      </c>
      <c r="F2990">
        <v>49</v>
      </c>
      <c r="G2990" t="s">
        <v>317</v>
      </c>
      <c r="H2990" t="s">
        <v>17696</v>
      </c>
      <c r="I2990" t="s">
        <v>17606</v>
      </c>
      <c r="J2990" t="s">
        <v>28</v>
      </c>
      <c r="K2990" t="s">
        <v>17610</v>
      </c>
      <c r="L2990" s="26"/>
    </row>
    <row r="2991" spans="1:12" ht="15" x14ac:dyDescent="0.35">
      <c r="A2991" s="6"/>
      <c r="B2991" t="s">
        <v>5327</v>
      </c>
      <c r="C2991" t="s">
        <v>5319</v>
      </c>
      <c r="D2991" t="s">
        <v>5320</v>
      </c>
      <c r="E2991" t="s">
        <v>5321</v>
      </c>
      <c r="F2991">
        <v>49</v>
      </c>
      <c r="G2991" t="s">
        <v>317</v>
      </c>
      <c r="H2991" t="s">
        <v>17696</v>
      </c>
      <c r="I2991" t="s">
        <v>17606</v>
      </c>
      <c r="J2991" t="s">
        <v>28</v>
      </c>
      <c r="K2991" t="s">
        <v>17610</v>
      </c>
      <c r="L2991" s="26"/>
    </row>
    <row r="2992" spans="1:12" ht="15" x14ac:dyDescent="0.35">
      <c r="A2992" s="6"/>
      <c r="B2992" t="s">
        <v>5328</v>
      </c>
      <c r="C2992" t="s">
        <v>5319</v>
      </c>
      <c r="D2992" t="s">
        <v>5320</v>
      </c>
      <c r="E2992" t="s">
        <v>5321</v>
      </c>
      <c r="F2992">
        <v>49</v>
      </c>
      <c r="G2992" t="s">
        <v>317</v>
      </c>
      <c r="H2992" t="s">
        <v>17696</v>
      </c>
      <c r="I2992" t="s">
        <v>17606</v>
      </c>
      <c r="J2992" t="s">
        <v>28</v>
      </c>
      <c r="K2992" t="s">
        <v>17610</v>
      </c>
      <c r="L2992" s="26"/>
    </row>
    <row r="2993" spans="1:12" ht="15" x14ac:dyDescent="0.35">
      <c r="A2993" s="6"/>
      <c r="B2993" t="s">
        <v>5329</v>
      </c>
      <c r="C2993" t="s">
        <v>5319</v>
      </c>
      <c r="D2993" t="s">
        <v>5320</v>
      </c>
      <c r="E2993" t="s">
        <v>5321</v>
      </c>
      <c r="F2993">
        <v>49</v>
      </c>
      <c r="G2993" t="s">
        <v>317</v>
      </c>
      <c r="H2993" t="s">
        <v>17696</v>
      </c>
      <c r="I2993" t="s">
        <v>17606</v>
      </c>
      <c r="J2993" t="s">
        <v>28</v>
      </c>
      <c r="K2993" t="s">
        <v>17610</v>
      </c>
      <c r="L2993" s="26"/>
    </row>
    <row r="2994" spans="1:12" ht="15" x14ac:dyDescent="0.35">
      <c r="A2994" s="6"/>
      <c r="B2994" t="s">
        <v>5330</v>
      </c>
      <c r="C2994" t="s">
        <v>5319</v>
      </c>
      <c r="D2994" t="s">
        <v>5320</v>
      </c>
      <c r="E2994" t="s">
        <v>5321</v>
      </c>
      <c r="F2994">
        <v>49</v>
      </c>
      <c r="G2994" t="s">
        <v>317</v>
      </c>
      <c r="H2994" t="s">
        <v>17696</v>
      </c>
      <c r="I2994" t="s">
        <v>17606</v>
      </c>
      <c r="J2994" t="s">
        <v>28</v>
      </c>
      <c r="K2994" t="s">
        <v>17610</v>
      </c>
      <c r="L2994" s="26"/>
    </row>
    <row r="2995" spans="1:12" ht="15" x14ac:dyDescent="0.35">
      <c r="A2995" s="6"/>
      <c r="B2995" t="s">
        <v>5331</v>
      </c>
      <c r="C2995" t="s">
        <v>5319</v>
      </c>
      <c r="D2995" t="s">
        <v>5320</v>
      </c>
      <c r="E2995" t="s">
        <v>5321</v>
      </c>
      <c r="F2995">
        <v>49</v>
      </c>
      <c r="G2995" t="s">
        <v>199</v>
      </c>
      <c r="H2995" t="s">
        <v>17696</v>
      </c>
      <c r="I2995" t="s">
        <v>17606</v>
      </c>
      <c r="J2995" t="s">
        <v>28</v>
      </c>
      <c r="K2995" t="s">
        <v>17610</v>
      </c>
      <c r="L2995" s="26"/>
    </row>
    <row r="2996" spans="1:12" ht="15" x14ac:dyDescent="0.35">
      <c r="A2996" s="6"/>
      <c r="B2996" t="s">
        <v>5332</v>
      </c>
      <c r="C2996" t="s">
        <v>5319</v>
      </c>
      <c r="D2996" t="s">
        <v>5320</v>
      </c>
      <c r="E2996" t="s">
        <v>5321</v>
      </c>
      <c r="F2996">
        <v>49</v>
      </c>
      <c r="G2996" t="s">
        <v>199</v>
      </c>
      <c r="H2996" t="s">
        <v>17696</v>
      </c>
      <c r="I2996" t="s">
        <v>17606</v>
      </c>
      <c r="J2996" t="s">
        <v>28</v>
      </c>
      <c r="K2996" t="s">
        <v>17610</v>
      </c>
      <c r="L2996" s="26"/>
    </row>
    <row r="2997" spans="1:12" ht="15" x14ac:dyDescent="0.35">
      <c r="A2997" s="6"/>
      <c r="B2997" t="s">
        <v>5333</v>
      </c>
      <c r="C2997" t="s">
        <v>5319</v>
      </c>
      <c r="D2997" t="s">
        <v>5320</v>
      </c>
      <c r="E2997" t="s">
        <v>5321</v>
      </c>
      <c r="F2997">
        <v>49</v>
      </c>
      <c r="G2997" t="s">
        <v>317</v>
      </c>
      <c r="H2997" t="s">
        <v>17696</v>
      </c>
      <c r="I2997" t="s">
        <v>17606</v>
      </c>
      <c r="J2997" t="s">
        <v>28</v>
      </c>
      <c r="K2997" t="s">
        <v>17610</v>
      </c>
      <c r="L2997" s="26"/>
    </row>
    <row r="2998" spans="1:12" ht="15" x14ac:dyDescent="0.35">
      <c r="A2998" s="6"/>
      <c r="B2998" t="s">
        <v>5334</v>
      </c>
      <c r="C2998" t="s">
        <v>5319</v>
      </c>
      <c r="D2998" t="s">
        <v>5320</v>
      </c>
      <c r="E2998" t="s">
        <v>5321</v>
      </c>
      <c r="F2998">
        <v>49</v>
      </c>
      <c r="G2998" t="s">
        <v>293</v>
      </c>
      <c r="H2998" t="s">
        <v>17696</v>
      </c>
      <c r="I2998" t="s">
        <v>17606</v>
      </c>
      <c r="J2998" t="s">
        <v>28</v>
      </c>
      <c r="K2998" t="s">
        <v>17610</v>
      </c>
      <c r="L2998" s="26"/>
    </row>
    <row r="2999" spans="1:12" ht="15" x14ac:dyDescent="0.35">
      <c r="A2999" s="6"/>
      <c r="B2999" t="s">
        <v>5335</v>
      </c>
      <c r="C2999" t="s">
        <v>5319</v>
      </c>
      <c r="D2999" t="s">
        <v>5320</v>
      </c>
      <c r="E2999" t="s">
        <v>5321</v>
      </c>
      <c r="F2999">
        <v>49</v>
      </c>
      <c r="G2999" t="s">
        <v>317</v>
      </c>
      <c r="H2999" t="s">
        <v>17696</v>
      </c>
      <c r="I2999" t="s">
        <v>17606</v>
      </c>
      <c r="J2999" t="s">
        <v>28</v>
      </c>
      <c r="K2999" t="s">
        <v>17610</v>
      </c>
      <c r="L2999" s="26"/>
    </row>
    <row r="3000" spans="1:12" ht="15" x14ac:dyDescent="0.35">
      <c r="A3000" s="6"/>
      <c r="B3000" t="s">
        <v>5336</v>
      </c>
      <c r="C3000" t="s">
        <v>5319</v>
      </c>
      <c r="D3000" t="s">
        <v>5320</v>
      </c>
      <c r="E3000" t="s">
        <v>5321</v>
      </c>
      <c r="F3000">
        <v>49</v>
      </c>
      <c r="G3000" t="s">
        <v>317</v>
      </c>
      <c r="H3000" t="s">
        <v>17696</v>
      </c>
      <c r="I3000" t="s">
        <v>17606</v>
      </c>
      <c r="J3000" t="s">
        <v>28</v>
      </c>
      <c r="K3000" t="s">
        <v>17610</v>
      </c>
      <c r="L3000" s="26"/>
    </row>
    <row r="3001" spans="1:12" ht="15" x14ac:dyDescent="0.35">
      <c r="A3001" s="6"/>
      <c r="B3001" t="s">
        <v>5337</v>
      </c>
      <c r="C3001" t="s">
        <v>5319</v>
      </c>
      <c r="D3001" t="s">
        <v>5320</v>
      </c>
      <c r="E3001" t="s">
        <v>5321</v>
      </c>
      <c r="F3001">
        <v>49</v>
      </c>
      <c r="G3001" t="s">
        <v>323</v>
      </c>
      <c r="H3001" t="s">
        <v>17696</v>
      </c>
      <c r="I3001" t="s">
        <v>17606</v>
      </c>
      <c r="J3001" t="s">
        <v>28</v>
      </c>
      <c r="K3001" t="s">
        <v>17610</v>
      </c>
      <c r="L3001" s="26"/>
    </row>
    <row r="3002" spans="1:12" ht="15" x14ac:dyDescent="0.35">
      <c r="A3002" s="6"/>
      <c r="B3002" t="s">
        <v>5338</v>
      </c>
      <c r="C3002"/>
      <c r="D3002" t="s">
        <v>5339</v>
      </c>
      <c r="E3002">
        <v>49</v>
      </c>
      <c r="F3002" t="s">
        <v>656</v>
      </c>
      <c r="G3002" t="s">
        <v>88</v>
      </c>
      <c r="H3002"/>
      <c r="I3002"/>
      <c r="J3002"/>
      <c r="K3002" t="s">
        <v>17615</v>
      </c>
      <c r="L3002" s="26"/>
    </row>
    <row r="3003" spans="1:12" ht="15" x14ac:dyDescent="0.35">
      <c r="A3003" s="6"/>
      <c r="B3003" t="s">
        <v>5340</v>
      </c>
      <c r="C3003"/>
      <c r="D3003" t="s">
        <v>5339</v>
      </c>
      <c r="E3003" t="s">
        <v>52</v>
      </c>
      <c r="F3003" t="s">
        <v>52</v>
      </c>
      <c r="G3003" t="s">
        <v>88</v>
      </c>
      <c r="H3003"/>
      <c r="I3003"/>
      <c r="J3003"/>
      <c r="K3003" t="s">
        <v>17615</v>
      </c>
      <c r="L3003" s="26"/>
    </row>
    <row r="3004" spans="1:12" ht="15" x14ac:dyDescent="0.35">
      <c r="A3004" s="6"/>
      <c r="B3004" t="s">
        <v>5341</v>
      </c>
      <c r="C3004" t="s">
        <v>5342</v>
      </c>
      <c r="D3004" t="s">
        <v>5343</v>
      </c>
      <c r="E3004" t="s">
        <v>5344</v>
      </c>
      <c r="F3004">
        <v>49</v>
      </c>
      <c r="G3004" t="s">
        <v>5345</v>
      </c>
      <c r="H3004" t="s">
        <v>17696</v>
      </c>
      <c r="I3004" t="s">
        <v>17606</v>
      </c>
      <c r="J3004" t="s">
        <v>28</v>
      </c>
      <c r="K3004" t="s">
        <v>17610</v>
      </c>
      <c r="L3004" s="26"/>
    </row>
    <row r="3005" spans="1:12" ht="15" x14ac:dyDescent="0.35">
      <c r="A3005" s="6"/>
      <c r="B3005" t="s">
        <v>5346</v>
      </c>
      <c r="C3005" t="s">
        <v>5342</v>
      </c>
      <c r="D3005" t="s">
        <v>5343</v>
      </c>
      <c r="E3005" t="s">
        <v>5344</v>
      </c>
      <c r="F3005">
        <v>49</v>
      </c>
      <c r="G3005" t="s">
        <v>5345</v>
      </c>
      <c r="H3005" t="s">
        <v>17696</v>
      </c>
      <c r="I3005" t="s">
        <v>17606</v>
      </c>
      <c r="J3005" t="s">
        <v>28</v>
      </c>
      <c r="K3005" t="s">
        <v>17610</v>
      </c>
      <c r="L3005" s="26"/>
    </row>
    <row r="3006" spans="1:12" ht="15" x14ac:dyDescent="0.35">
      <c r="A3006" s="6"/>
      <c r="B3006" t="s">
        <v>5347</v>
      </c>
      <c r="C3006" t="s">
        <v>5342</v>
      </c>
      <c r="D3006" t="s">
        <v>5343</v>
      </c>
      <c r="E3006" t="s">
        <v>5344</v>
      </c>
      <c r="F3006">
        <v>49</v>
      </c>
      <c r="G3006" t="s">
        <v>5345</v>
      </c>
      <c r="H3006" t="s">
        <v>17696</v>
      </c>
      <c r="I3006" t="s">
        <v>17606</v>
      </c>
      <c r="J3006" t="s">
        <v>28</v>
      </c>
      <c r="K3006" t="s">
        <v>17610</v>
      </c>
      <c r="L3006" s="26"/>
    </row>
    <row r="3007" spans="1:12" ht="15" x14ac:dyDescent="0.35">
      <c r="A3007" s="6"/>
      <c r="B3007" t="s">
        <v>5348</v>
      </c>
      <c r="C3007" t="s">
        <v>5342</v>
      </c>
      <c r="D3007" t="s">
        <v>5343</v>
      </c>
      <c r="E3007" t="s">
        <v>5344</v>
      </c>
      <c r="F3007">
        <v>49</v>
      </c>
      <c r="G3007" t="s">
        <v>5345</v>
      </c>
      <c r="H3007" t="s">
        <v>17696</v>
      </c>
      <c r="I3007" t="s">
        <v>17606</v>
      </c>
      <c r="J3007" t="s">
        <v>28</v>
      </c>
      <c r="K3007" t="s">
        <v>17610</v>
      </c>
      <c r="L3007" s="26"/>
    </row>
    <row r="3008" spans="1:12" ht="15" x14ac:dyDescent="0.35">
      <c r="A3008" s="6"/>
      <c r="B3008" t="s">
        <v>5349</v>
      </c>
      <c r="C3008" t="s">
        <v>5342</v>
      </c>
      <c r="D3008" t="s">
        <v>5343</v>
      </c>
      <c r="E3008" t="s">
        <v>5344</v>
      </c>
      <c r="F3008">
        <v>49</v>
      </c>
      <c r="G3008" t="s">
        <v>5345</v>
      </c>
      <c r="H3008" t="s">
        <v>17696</v>
      </c>
      <c r="I3008" t="s">
        <v>17606</v>
      </c>
      <c r="J3008" t="s">
        <v>28</v>
      </c>
      <c r="K3008" t="s">
        <v>17610</v>
      </c>
      <c r="L3008" s="26"/>
    </row>
    <row r="3009" spans="1:12" ht="15" x14ac:dyDescent="0.35">
      <c r="A3009" s="6"/>
      <c r="B3009" t="s">
        <v>5350</v>
      </c>
      <c r="C3009" t="s">
        <v>5342</v>
      </c>
      <c r="D3009" t="s">
        <v>5343</v>
      </c>
      <c r="E3009" t="s">
        <v>5344</v>
      </c>
      <c r="F3009">
        <v>49</v>
      </c>
      <c r="G3009" t="s">
        <v>5345</v>
      </c>
      <c r="H3009" t="s">
        <v>17696</v>
      </c>
      <c r="I3009" t="s">
        <v>17606</v>
      </c>
      <c r="J3009" t="s">
        <v>28</v>
      </c>
      <c r="K3009" t="s">
        <v>17610</v>
      </c>
      <c r="L3009" s="26"/>
    </row>
    <row r="3010" spans="1:12" ht="15" x14ac:dyDescent="0.35">
      <c r="A3010" s="6"/>
      <c r="B3010" t="s">
        <v>5351</v>
      </c>
      <c r="C3010"/>
      <c r="D3010" t="s">
        <v>5352</v>
      </c>
      <c r="E3010" t="s">
        <v>5353</v>
      </c>
      <c r="F3010" t="s">
        <v>656</v>
      </c>
      <c r="G3010" t="s">
        <v>19</v>
      </c>
      <c r="H3010"/>
      <c r="I3010"/>
      <c r="J3010"/>
      <c r="K3010" t="s">
        <v>17615</v>
      </c>
      <c r="L3010" s="26"/>
    </row>
    <row r="3011" spans="1:12" ht="15" x14ac:dyDescent="0.35">
      <c r="A3011" s="6"/>
      <c r="B3011" t="s">
        <v>5354</v>
      </c>
      <c r="C3011"/>
      <c r="D3011" t="s">
        <v>5352</v>
      </c>
      <c r="E3011" t="s">
        <v>5353</v>
      </c>
      <c r="F3011" t="s">
        <v>656</v>
      </c>
      <c r="G3011" t="s">
        <v>19</v>
      </c>
      <c r="H3011"/>
      <c r="I3011"/>
      <c r="J3011"/>
      <c r="K3011" t="s">
        <v>17615</v>
      </c>
      <c r="L3011" s="26"/>
    </row>
    <row r="3012" spans="1:12" ht="15" x14ac:dyDescent="0.35">
      <c r="A3012" s="6"/>
      <c r="B3012" t="s">
        <v>5355</v>
      </c>
      <c r="C3012"/>
      <c r="D3012" t="s">
        <v>5352</v>
      </c>
      <c r="E3012">
        <v>49</v>
      </c>
      <c r="F3012" t="s">
        <v>656</v>
      </c>
      <c r="G3012" t="s">
        <v>63</v>
      </c>
      <c r="H3012"/>
      <c r="I3012"/>
      <c r="J3012"/>
      <c r="K3012" t="s">
        <v>17615</v>
      </c>
      <c r="L3012" s="26"/>
    </row>
    <row r="3013" spans="1:12" ht="15" x14ac:dyDescent="0.35">
      <c r="A3013" s="6"/>
      <c r="B3013" t="s">
        <v>5356</v>
      </c>
      <c r="C3013"/>
      <c r="D3013" t="s">
        <v>5352</v>
      </c>
      <c r="E3013">
        <v>49</v>
      </c>
      <c r="F3013" t="s">
        <v>656</v>
      </c>
      <c r="G3013" t="s">
        <v>49</v>
      </c>
      <c r="H3013"/>
      <c r="I3013"/>
      <c r="J3013"/>
      <c r="K3013" t="s">
        <v>17615</v>
      </c>
      <c r="L3013" s="26"/>
    </row>
    <row r="3014" spans="1:12" ht="15" x14ac:dyDescent="0.35">
      <c r="A3014" s="6"/>
      <c r="B3014" t="s">
        <v>5357</v>
      </c>
      <c r="C3014"/>
      <c r="D3014" t="s">
        <v>5352</v>
      </c>
      <c r="E3014" t="s">
        <v>5353</v>
      </c>
      <c r="F3014" t="s">
        <v>656</v>
      </c>
      <c r="G3014" t="s">
        <v>19</v>
      </c>
      <c r="H3014"/>
      <c r="I3014"/>
      <c r="J3014"/>
      <c r="K3014" t="s">
        <v>17615</v>
      </c>
      <c r="L3014" s="26"/>
    </row>
    <row r="3015" spans="1:12" ht="15" x14ac:dyDescent="0.35">
      <c r="A3015" s="6"/>
      <c r="B3015" t="s">
        <v>5358</v>
      </c>
      <c r="C3015" t="s">
        <v>5359</v>
      </c>
      <c r="D3015" t="s">
        <v>5360</v>
      </c>
      <c r="E3015" t="s">
        <v>5361</v>
      </c>
      <c r="F3015">
        <v>49</v>
      </c>
      <c r="G3015" t="s">
        <v>5362</v>
      </c>
      <c r="H3015" t="s">
        <v>17696</v>
      </c>
      <c r="I3015"/>
      <c r="J3015" t="s">
        <v>28</v>
      </c>
      <c r="K3015" t="s">
        <v>17610</v>
      </c>
      <c r="L3015" s="26"/>
    </row>
    <row r="3016" spans="1:12" ht="15" x14ac:dyDescent="0.35">
      <c r="A3016" s="6"/>
      <c r="B3016" t="s">
        <v>5363</v>
      </c>
      <c r="C3016" t="s">
        <v>5359</v>
      </c>
      <c r="D3016" t="s">
        <v>5360</v>
      </c>
      <c r="E3016" t="s">
        <v>5361</v>
      </c>
      <c r="F3016">
        <v>49</v>
      </c>
      <c r="G3016" t="s">
        <v>5362</v>
      </c>
      <c r="H3016" t="s">
        <v>17696</v>
      </c>
      <c r="I3016"/>
      <c r="J3016" t="s">
        <v>28</v>
      </c>
      <c r="K3016" t="s">
        <v>17610</v>
      </c>
      <c r="L3016" s="26"/>
    </row>
    <row r="3017" spans="1:12" ht="15" x14ac:dyDescent="0.35">
      <c r="A3017" s="6"/>
      <c r="B3017" t="s">
        <v>5364</v>
      </c>
      <c r="C3017" t="s">
        <v>5359</v>
      </c>
      <c r="D3017" t="s">
        <v>5360</v>
      </c>
      <c r="E3017" t="s">
        <v>5361</v>
      </c>
      <c r="F3017">
        <v>49</v>
      </c>
      <c r="G3017" t="s">
        <v>5362</v>
      </c>
      <c r="H3017" t="s">
        <v>17696</v>
      </c>
      <c r="I3017"/>
      <c r="J3017" t="s">
        <v>28</v>
      </c>
      <c r="K3017" t="s">
        <v>17610</v>
      </c>
      <c r="L3017" s="26"/>
    </row>
    <row r="3018" spans="1:12" ht="15" x14ac:dyDescent="0.35">
      <c r="A3018" s="6"/>
      <c r="B3018" t="s">
        <v>5365</v>
      </c>
      <c r="C3018" t="s">
        <v>5359</v>
      </c>
      <c r="D3018" t="s">
        <v>5360</v>
      </c>
      <c r="E3018" t="s">
        <v>5361</v>
      </c>
      <c r="F3018">
        <v>49</v>
      </c>
      <c r="G3018" t="s">
        <v>5362</v>
      </c>
      <c r="H3018" t="s">
        <v>17696</v>
      </c>
      <c r="I3018"/>
      <c r="J3018" t="s">
        <v>28</v>
      </c>
      <c r="K3018" t="s">
        <v>17610</v>
      </c>
      <c r="L3018" s="26"/>
    </row>
    <row r="3019" spans="1:12" ht="15" x14ac:dyDescent="0.35">
      <c r="A3019" s="6"/>
      <c r="B3019" t="s">
        <v>5366</v>
      </c>
      <c r="C3019"/>
      <c r="D3019" t="s">
        <v>536</v>
      </c>
      <c r="E3019">
        <v>27</v>
      </c>
      <c r="F3019" t="s">
        <v>104</v>
      </c>
      <c r="G3019" t="s">
        <v>88</v>
      </c>
      <c r="H3019"/>
      <c r="I3019"/>
      <c r="J3019"/>
      <c r="K3019" t="s">
        <v>17615</v>
      </c>
      <c r="L3019" s="26"/>
    </row>
    <row r="3020" spans="1:12" ht="15" x14ac:dyDescent="0.35">
      <c r="A3020" s="6"/>
      <c r="B3020" t="s">
        <v>5367</v>
      </c>
      <c r="C3020"/>
      <c r="D3020" t="s">
        <v>5368</v>
      </c>
      <c r="E3020">
        <v>73</v>
      </c>
      <c r="F3020" t="s">
        <v>67</v>
      </c>
      <c r="G3020" t="s">
        <v>19</v>
      </c>
      <c r="H3020"/>
      <c r="I3020"/>
      <c r="J3020"/>
      <c r="K3020" t="s">
        <v>17611</v>
      </c>
      <c r="L3020" s="26"/>
    </row>
    <row r="3021" spans="1:12" ht="15" x14ac:dyDescent="0.35">
      <c r="A3021" s="6"/>
      <c r="B3021" t="s">
        <v>5369</v>
      </c>
      <c r="C3021"/>
      <c r="D3021" t="s">
        <v>5370</v>
      </c>
      <c r="E3021">
        <v>73</v>
      </c>
      <c r="F3021" t="s">
        <v>67</v>
      </c>
      <c r="G3021" t="s">
        <v>5371</v>
      </c>
      <c r="H3021"/>
      <c r="I3021"/>
      <c r="J3021"/>
      <c r="K3021" t="s">
        <v>17611</v>
      </c>
      <c r="L3021" s="26"/>
    </row>
    <row r="3022" spans="1:12" ht="15" x14ac:dyDescent="0.35">
      <c r="A3022" s="6"/>
      <c r="B3022" t="s">
        <v>5372</v>
      </c>
      <c r="C3022"/>
      <c r="D3022" t="s">
        <v>2222</v>
      </c>
      <c r="E3022">
        <v>73</v>
      </c>
      <c r="F3022" t="s">
        <v>67</v>
      </c>
      <c r="G3022" t="s">
        <v>19</v>
      </c>
      <c r="H3022"/>
      <c r="I3022"/>
      <c r="J3022"/>
      <c r="K3022" t="s">
        <v>17611</v>
      </c>
      <c r="L3022" s="26"/>
    </row>
    <row r="3023" spans="1:12" ht="15" x14ac:dyDescent="0.35">
      <c r="A3023" s="6"/>
      <c r="B3023" t="s">
        <v>5373</v>
      </c>
      <c r="C3023"/>
      <c r="D3023" t="s">
        <v>5374</v>
      </c>
      <c r="E3023">
        <v>73</v>
      </c>
      <c r="F3023" t="s">
        <v>67</v>
      </c>
      <c r="G3023" t="s">
        <v>5371</v>
      </c>
      <c r="H3023"/>
      <c r="I3023"/>
      <c r="J3023"/>
      <c r="K3023" t="s">
        <v>17611</v>
      </c>
      <c r="L3023" s="26"/>
    </row>
    <row r="3024" spans="1:12" ht="15" x14ac:dyDescent="0.35">
      <c r="A3024" s="6"/>
      <c r="B3024" t="s">
        <v>5375</v>
      </c>
      <c r="C3024"/>
      <c r="D3024" t="s">
        <v>272</v>
      </c>
      <c r="E3024">
        <v>21</v>
      </c>
      <c r="F3024" t="s">
        <v>57</v>
      </c>
      <c r="G3024" t="s">
        <v>342</v>
      </c>
      <c r="H3024"/>
      <c r="I3024"/>
      <c r="J3024"/>
      <c r="K3024" t="s">
        <v>17611</v>
      </c>
      <c r="L3024" s="26"/>
    </row>
    <row r="3025" spans="1:12" ht="15" x14ac:dyDescent="0.35">
      <c r="A3025" s="6"/>
      <c r="B3025" t="s">
        <v>5376</v>
      </c>
      <c r="C3025"/>
      <c r="D3025" t="s">
        <v>5377</v>
      </c>
      <c r="E3025">
        <v>29</v>
      </c>
      <c r="F3025" t="s">
        <v>87</v>
      </c>
      <c r="G3025" t="s">
        <v>88</v>
      </c>
      <c r="H3025"/>
      <c r="I3025"/>
      <c r="J3025"/>
      <c r="K3025" t="s">
        <v>17611</v>
      </c>
      <c r="L3025" s="26"/>
    </row>
    <row r="3026" spans="1:12" ht="15" x14ac:dyDescent="0.35">
      <c r="A3026" s="6"/>
      <c r="B3026" t="s">
        <v>5378</v>
      </c>
      <c r="C3026"/>
      <c r="D3026" t="s">
        <v>5379</v>
      </c>
      <c r="E3026">
        <v>28</v>
      </c>
      <c r="F3026" t="s">
        <v>112</v>
      </c>
      <c r="G3026" t="s">
        <v>359</v>
      </c>
      <c r="H3026"/>
      <c r="I3026"/>
      <c r="J3026"/>
      <c r="K3026" t="s">
        <v>17611</v>
      </c>
      <c r="L3026" s="26"/>
    </row>
    <row r="3027" spans="1:12" ht="15" x14ac:dyDescent="0.35">
      <c r="A3027" s="6"/>
      <c r="B3027" t="s">
        <v>5380</v>
      </c>
      <c r="C3027"/>
      <c r="D3027" t="s">
        <v>5381</v>
      </c>
      <c r="E3027" t="s">
        <v>5382</v>
      </c>
      <c r="F3027" t="s">
        <v>1063</v>
      </c>
      <c r="G3027" t="s">
        <v>19</v>
      </c>
      <c r="H3027"/>
      <c r="I3027"/>
      <c r="J3027"/>
      <c r="K3027" t="s">
        <v>17611</v>
      </c>
      <c r="L3027" s="26"/>
    </row>
    <row r="3028" spans="1:12" ht="15" x14ac:dyDescent="0.35">
      <c r="A3028" s="6"/>
      <c r="B3028" t="s">
        <v>5383</v>
      </c>
      <c r="C3028"/>
      <c r="D3028" t="s">
        <v>5384</v>
      </c>
      <c r="E3028" t="s">
        <v>5385</v>
      </c>
      <c r="F3028" t="s">
        <v>709</v>
      </c>
      <c r="G3028" t="s">
        <v>24</v>
      </c>
      <c r="H3028"/>
      <c r="I3028"/>
      <c r="J3028"/>
      <c r="K3028" t="s">
        <v>17611</v>
      </c>
      <c r="L3028" s="26"/>
    </row>
    <row r="3029" spans="1:12" ht="15" x14ac:dyDescent="0.35">
      <c r="A3029" s="6"/>
      <c r="B3029" t="s">
        <v>5386</v>
      </c>
      <c r="C3029"/>
      <c r="D3029" t="s">
        <v>5387</v>
      </c>
      <c r="E3029" t="s">
        <v>5385</v>
      </c>
      <c r="F3029" t="s">
        <v>709</v>
      </c>
      <c r="G3029" t="s">
        <v>24</v>
      </c>
      <c r="H3029"/>
      <c r="I3029"/>
      <c r="J3029"/>
      <c r="K3029" t="s">
        <v>17611</v>
      </c>
      <c r="L3029" s="26"/>
    </row>
    <row r="3030" spans="1:12" ht="15" x14ac:dyDescent="0.35">
      <c r="A3030" s="6"/>
      <c r="B3030" t="s">
        <v>5388</v>
      </c>
      <c r="C3030"/>
      <c r="D3030" t="s">
        <v>5387</v>
      </c>
      <c r="E3030" t="s">
        <v>5389</v>
      </c>
      <c r="F3030" t="s">
        <v>709</v>
      </c>
      <c r="G3030" t="s">
        <v>19</v>
      </c>
      <c r="H3030"/>
      <c r="I3030"/>
      <c r="J3030"/>
      <c r="K3030" t="s">
        <v>17611</v>
      </c>
      <c r="L3030" s="26"/>
    </row>
    <row r="3031" spans="1:12" ht="15" x14ac:dyDescent="0.35">
      <c r="A3031" s="6"/>
      <c r="B3031" t="s">
        <v>5390</v>
      </c>
      <c r="C3031"/>
      <c r="D3031" t="s">
        <v>5391</v>
      </c>
      <c r="E3031">
        <v>27</v>
      </c>
      <c r="F3031" t="s">
        <v>104</v>
      </c>
      <c r="G3031" t="s">
        <v>105</v>
      </c>
      <c r="H3031"/>
      <c r="I3031"/>
      <c r="J3031"/>
      <c r="K3031" t="s">
        <v>17611</v>
      </c>
      <c r="L3031" s="26"/>
    </row>
    <row r="3032" spans="1:12" ht="15" x14ac:dyDescent="0.35">
      <c r="A3032" s="6"/>
      <c r="B3032" t="s">
        <v>5392</v>
      </c>
      <c r="C3032"/>
      <c r="D3032" t="s">
        <v>5393</v>
      </c>
      <c r="E3032">
        <v>27</v>
      </c>
      <c r="F3032" t="s">
        <v>104</v>
      </c>
      <c r="G3032" t="s">
        <v>105</v>
      </c>
      <c r="H3032"/>
      <c r="I3032"/>
      <c r="J3032"/>
      <c r="K3032" t="s">
        <v>17611</v>
      </c>
      <c r="L3032" s="26"/>
    </row>
    <row r="3033" spans="1:12" ht="15" x14ac:dyDescent="0.35">
      <c r="A3033" s="6"/>
      <c r="B3033" t="s">
        <v>5394</v>
      </c>
      <c r="C3033"/>
      <c r="D3033" t="s">
        <v>5393</v>
      </c>
      <c r="E3033">
        <v>27</v>
      </c>
      <c r="F3033" t="s">
        <v>104</v>
      </c>
      <c r="G3033" t="s">
        <v>105</v>
      </c>
      <c r="H3033"/>
      <c r="I3033"/>
      <c r="J3033"/>
      <c r="K3033" t="s">
        <v>17611</v>
      </c>
      <c r="L3033" s="26"/>
    </row>
    <row r="3034" spans="1:12" ht="15" x14ac:dyDescent="0.35">
      <c r="A3034" s="6"/>
      <c r="B3034" t="s">
        <v>5395</v>
      </c>
      <c r="C3034"/>
      <c r="D3034" t="s">
        <v>5387</v>
      </c>
      <c r="E3034" t="s">
        <v>5389</v>
      </c>
      <c r="F3034" t="s">
        <v>709</v>
      </c>
      <c r="G3034" t="s">
        <v>49</v>
      </c>
      <c r="H3034"/>
      <c r="I3034"/>
      <c r="J3034"/>
      <c r="K3034" t="s">
        <v>17615</v>
      </c>
      <c r="L3034" s="26"/>
    </row>
    <row r="3035" spans="1:12" ht="15" x14ac:dyDescent="0.35">
      <c r="A3035" s="6"/>
      <c r="B3035" t="s">
        <v>5396</v>
      </c>
      <c r="C3035" t="s">
        <v>5319</v>
      </c>
      <c r="D3035" t="s">
        <v>5320</v>
      </c>
      <c r="E3035" t="s">
        <v>5321</v>
      </c>
      <c r="F3035">
        <v>49</v>
      </c>
      <c r="G3035" t="s">
        <v>199</v>
      </c>
      <c r="H3035" t="s">
        <v>17696</v>
      </c>
      <c r="I3035" t="s">
        <v>17606</v>
      </c>
      <c r="J3035" t="s">
        <v>28</v>
      </c>
      <c r="K3035" t="s">
        <v>17610</v>
      </c>
      <c r="L3035" s="26"/>
    </row>
    <row r="3036" spans="1:12" ht="15" x14ac:dyDescent="0.35">
      <c r="A3036" s="6"/>
      <c r="B3036" t="s">
        <v>5397</v>
      </c>
      <c r="C3036" t="s">
        <v>5319</v>
      </c>
      <c r="D3036" t="s">
        <v>5320</v>
      </c>
      <c r="E3036" t="s">
        <v>5321</v>
      </c>
      <c r="F3036">
        <v>49</v>
      </c>
      <c r="G3036" t="s">
        <v>199</v>
      </c>
      <c r="H3036" t="s">
        <v>17696</v>
      </c>
      <c r="I3036" t="s">
        <v>17606</v>
      </c>
      <c r="J3036" t="s">
        <v>28</v>
      </c>
      <c r="K3036" t="s">
        <v>17610</v>
      </c>
      <c r="L3036" s="26"/>
    </row>
    <row r="3037" spans="1:12" ht="15" x14ac:dyDescent="0.35">
      <c r="A3037" s="6"/>
      <c r="B3037" t="s">
        <v>5398</v>
      </c>
      <c r="C3037" t="s">
        <v>5319</v>
      </c>
      <c r="D3037" t="s">
        <v>5320</v>
      </c>
      <c r="E3037" t="s">
        <v>5321</v>
      </c>
      <c r="F3037">
        <v>49</v>
      </c>
      <c r="G3037" t="s">
        <v>199</v>
      </c>
      <c r="H3037" t="s">
        <v>17696</v>
      </c>
      <c r="I3037" t="s">
        <v>17606</v>
      </c>
      <c r="J3037" t="s">
        <v>28</v>
      </c>
      <c r="K3037" t="s">
        <v>17610</v>
      </c>
      <c r="L3037" s="26"/>
    </row>
    <row r="3038" spans="1:12" ht="15" x14ac:dyDescent="0.35">
      <c r="A3038" s="6"/>
      <c r="B3038" t="s">
        <v>5399</v>
      </c>
      <c r="C3038" t="s">
        <v>5319</v>
      </c>
      <c r="D3038" t="s">
        <v>5320</v>
      </c>
      <c r="E3038" t="s">
        <v>5321</v>
      </c>
      <c r="F3038">
        <v>49</v>
      </c>
      <c r="G3038" t="s">
        <v>199</v>
      </c>
      <c r="H3038" t="s">
        <v>17696</v>
      </c>
      <c r="I3038" t="s">
        <v>17606</v>
      </c>
      <c r="J3038" t="s">
        <v>28</v>
      </c>
      <c r="K3038" t="s">
        <v>17610</v>
      </c>
      <c r="L3038" s="26"/>
    </row>
    <row r="3039" spans="1:12" ht="15" x14ac:dyDescent="0.35">
      <c r="A3039" s="6"/>
      <c r="B3039" t="s">
        <v>5400</v>
      </c>
      <c r="C3039" t="s">
        <v>5319</v>
      </c>
      <c r="D3039" t="s">
        <v>5320</v>
      </c>
      <c r="E3039" t="s">
        <v>5321</v>
      </c>
      <c r="F3039">
        <v>49</v>
      </c>
      <c r="G3039" t="s">
        <v>199</v>
      </c>
      <c r="H3039" t="s">
        <v>17696</v>
      </c>
      <c r="I3039" t="s">
        <v>17606</v>
      </c>
      <c r="J3039" t="s">
        <v>28</v>
      </c>
      <c r="K3039" t="s">
        <v>17610</v>
      </c>
      <c r="L3039" s="26"/>
    </row>
    <row r="3040" spans="1:12" ht="15" x14ac:dyDescent="0.35">
      <c r="A3040" s="6"/>
      <c r="B3040" t="s">
        <v>5401</v>
      </c>
      <c r="C3040" t="s">
        <v>5319</v>
      </c>
      <c r="D3040" t="s">
        <v>5320</v>
      </c>
      <c r="E3040" t="s">
        <v>5321</v>
      </c>
      <c r="F3040">
        <v>49</v>
      </c>
      <c r="G3040" t="s">
        <v>317</v>
      </c>
      <c r="H3040" t="s">
        <v>17696</v>
      </c>
      <c r="I3040" t="s">
        <v>17606</v>
      </c>
      <c r="J3040" t="s">
        <v>28</v>
      </c>
      <c r="K3040" t="s">
        <v>17610</v>
      </c>
      <c r="L3040" s="26"/>
    </row>
    <row r="3041" spans="1:12" ht="15" x14ac:dyDescent="0.35">
      <c r="A3041" s="6"/>
      <c r="B3041" t="s">
        <v>5402</v>
      </c>
      <c r="C3041" t="s">
        <v>5319</v>
      </c>
      <c r="D3041" t="s">
        <v>5320</v>
      </c>
      <c r="E3041" t="s">
        <v>5321</v>
      </c>
      <c r="F3041">
        <v>49</v>
      </c>
      <c r="G3041" t="s">
        <v>317</v>
      </c>
      <c r="H3041" t="s">
        <v>17696</v>
      </c>
      <c r="I3041" t="s">
        <v>17606</v>
      </c>
      <c r="J3041" t="s">
        <v>28</v>
      </c>
      <c r="K3041" t="s">
        <v>17610</v>
      </c>
      <c r="L3041" s="26"/>
    </row>
    <row r="3042" spans="1:12" ht="15" x14ac:dyDescent="0.35">
      <c r="A3042" s="6"/>
      <c r="B3042" t="s">
        <v>5403</v>
      </c>
      <c r="C3042" t="s">
        <v>5319</v>
      </c>
      <c r="D3042" t="s">
        <v>5320</v>
      </c>
      <c r="E3042" t="s">
        <v>5321</v>
      </c>
      <c r="F3042">
        <v>49</v>
      </c>
      <c r="G3042" t="s">
        <v>199</v>
      </c>
      <c r="H3042" t="s">
        <v>17696</v>
      </c>
      <c r="I3042" t="s">
        <v>17606</v>
      </c>
      <c r="J3042" t="s">
        <v>28</v>
      </c>
      <c r="K3042" t="s">
        <v>17610</v>
      </c>
      <c r="L3042" s="26"/>
    </row>
    <row r="3043" spans="1:12" ht="15" x14ac:dyDescent="0.35">
      <c r="A3043" s="6"/>
      <c r="B3043" t="s">
        <v>5404</v>
      </c>
      <c r="C3043" t="s">
        <v>5319</v>
      </c>
      <c r="D3043" t="s">
        <v>5320</v>
      </c>
      <c r="E3043" t="s">
        <v>5321</v>
      </c>
      <c r="F3043">
        <v>49</v>
      </c>
      <c r="G3043" t="s">
        <v>199</v>
      </c>
      <c r="H3043" t="s">
        <v>17696</v>
      </c>
      <c r="I3043" t="s">
        <v>17606</v>
      </c>
      <c r="J3043" t="s">
        <v>28</v>
      </c>
      <c r="K3043" t="s">
        <v>17610</v>
      </c>
      <c r="L3043" s="26"/>
    </row>
    <row r="3044" spans="1:12" ht="15" customHeight="1" x14ac:dyDescent="0.35">
      <c r="A3044" s="6"/>
      <c r="B3044" t="s">
        <v>5405</v>
      </c>
      <c r="C3044" t="s">
        <v>5319</v>
      </c>
      <c r="D3044" t="s">
        <v>5320</v>
      </c>
      <c r="E3044" t="s">
        <v>5321</v>
      </c>
      <c r="F3044">
        <v>49</v>
      </c>
      <c r="G3044" t="s">
        <v>199</v>
      </c>
      <c r="H3044" t="s">
        <v>17696</v>
      </c>
      <c r="I3044" t="s">
        <v>17606</v>
      </c>
      <c r="J3044" t="s">
        <v>28</v>
      </c>
      <c r="K3044" t="s">
        <v>17610</v>
      </c>
      <c r="L3044" s="26"/>
    </row>
    <row r="3045" spans="1:12" ht="15" x14ac:dyDescent="0.35">
      <c r="A3045" s="6"/>
      <c r="B3045" t="s">
        <v>5406</v>
      </c>
      <c r="C3045"/>
      <c r="D3045" t="s">
        <v>1123</v>
      </c>
      <c r="E3045" t="s">
        <v>1124</v>
      </c>
      <c r="F3045" t="s">
        <v>844</v>
      </c>
      <c r="G3045" t="s">
        <v>49</v>
      </c>
      <c r="H3045"/>
      <c r="I3045"/>
      <c r="J3045"/>
      <c r="K3045" t="s">
        <v>17615</v>
      </c>
      <c r="L3045" s="26"/>
    </row>
    <row r="3046" spans="1:12" ht="15" x14ac:dyDescent="0.35">
      <c r="A3046" s="6"/>
      <c r="B3046" t="s">
        <v>5407</v>
      </c>
      <c r="C3046"/>
      <c r="D3046" t="s">
        <v>3269</v>
      </c>
      <c r="E3046">
        <v>25</v>
      </c>
      <c r="F3046" t="s">
        <v>23</v>
      </c>
      <c r="G3046" t="s">
        <v>19</v>
      </c>
      <c r="H3046"/>
      <c r="I3046"/>
      <c r="J3046"/>
      <c r="K3046" t="s">
        <v>17611</v>
      </c>
      <c r="L3046" s="26"/>
    </row>
    <row r="3047" spans="1:12" ht="15" x14ac:dyDescent="0.35">
      <c r="A3047" s="6"/>
      <c r="B3047" t="s">
        <v>5408</v>
      </c>
      <c r="C3047" t="s">
        <v>5319</v>
      </c>
      <c r="D3047" t="s">
        <v>5320</v>
      </c>
      <c r="E3047" t="s">
        <v>5321</v>
      </c>
      <c r="F3047">
        <v>49</v>
      </c>
      <c r="G3047" t="s">
        <v>317</v>
      </c>
      <c r="H3047" t="s">
        <v>17696</v>
      </c>
      <c r="I3047" t="s">
        <v>17606</v>
      </c>
      <c r="J3047" t="s">
        <v>28</v>
      </c>
      <c r="K3047" t="s">
        <v>17610</v>
      </c>
      <c r="L3047" s="26"/>
    </row>
    <row r="3048" spans="1:12" ht="15" x14ac:dyDescent="0.35">
      <c r="A3048" s="6"/>
      <c r="B3048" t="s">
        <v>5409</v>
      </c>
      <c r="C3048" t="s">
        <v>5319</v>
      </c>
      <c r="D3048" t="s">
        <v>5320</v>
      </c>
      <c r="E3048" t="s">
        <v>5321</v>
      </c>
      <c r="F3048">
        <v>49</v>
      </c>
      <c r="G3048" t="s">
        <v>317</v>
      </c>
      <c r="H3048" t="s">
        <v>17696</v>
      </c>
      <c r="I3048" t="s">
        <v>17606</v>
      </c>
      <c r="J3048" t="s">
        <v>28</v>
      </c>
      <c r="K3048" t="s">
        <v>17610</v>
      </c>
      <c r="L3048" s="26"/>
    </row>
    <row r="3049" spans="1:12" ht="15" x14ac:dyDescent="0.35">
      <c r="A3049" s="6"/>
      <c r="B3049" t="s">
        <v>5410</v>
      </c>
      <c r="C3049" t="s">
        <v>5319</v>
      </c>
      <c r="D3049" t="s">
        <v>5320</v>
      </c>
      <c r="E3049" t="s">
        <v>5321</v>
      </c>
      <c r="F3049">
        <v>49</v>
      </c>
      <c r="G3049" t="s">
        <v>317</v>
      </c>
      <c r="H3049" t="s">
        <v>17696</v>
      </c>
      <c r="I3049" t="s">
        <v>17606</v>
      </c>
      <c r="J3049" t="s">
        <v>28</v>
      </c>
      <c r="K3049" t="s">
        <v>17610</v>
      </c>
      <c r="L3049" s="26"/>
    </row>
    <row r="3050" spans="1:12" ht="15" x14ac:dyDescent="0.35">
      <c r="A3050" s="6"/>
      <c r="B3050" t="s">
        <v>5411</v>
      </c>
      <c r="C3050" t="s">
        <v>5319</v>
      </c>
      <c r="D3050" t="s">
        <v>5320</v>
      </c>
      <c r="E3050" t="s">
        <v>5321</v>
      </c>
      <c r="F3050">
        <v>49</v>
      </c>
      <c r="G3050" t="s">
        <v>317</v>
      </c>
      <c r="H3050" t="s">
        <v>17696</v>
      </c>
      <c r="I3050" t="s">
        <v>17606</v>
      </c>
      <c r="J3050" t="s">
        <v>28</v>
      </c>
      <c r="K3050" t="s">
        <v>17610</v>
      </c>
      <c r="L3050" s="26"/>
    </row>
    <row r="3051" spans="1:12" ht="15" x14ac:dyDescent="0.35">
      <c r="A3051" s="6"/>
      <c r="B3051" t="s">
        <v>5412</v>
      </c>
      <c r="C3051"/>
      <c r="D3051" t="s">
        <v>5413</v>
      </c>
      <c r="E3051" t="s">
        <v>52</v>
      </c>
      <c r="F3051" t="s">
        <v>52</v>
      </c>
      <c r="G3051" t="s">
        <v>19</v>
      </c>
      <c r="H3051"/>
      <c r="I3051"/>
      <c r="J3051"/>
      <c r="K3051" t="s">
        <v>17611</v>
      </c>
      <c r="L3051" s="26"/>
    </row>
    <row r="3052" spans="1:12" ht="15" customHeight="1" x14ac:dyDescent="0.35">
      <c r="A3052" s="6"/>
      <c r="B3052" t="s">
        <v>5414</v>
      </c>
      <c r="C3052"/>
      <c r="D3052" t="s">
        <v>2702</v>
      </c>
      <c r="E3052" t="s">
        <v>5415</v>
      </c>
      <c r="F3052" t="s">
        <v>23</v>
      </c>
      <c r="G3052" t="s">
        <v>101</v>
      </c>
      <c r="H3052"/>
      <c r="I3052"/>
      <c r="J3052"/>
      <c r="K3052" t="s">
        <v>17611</v>
      </c>
      <c r="L3052" s="26"/>
    </row>
    <row r="3053" spans="1:12" ht="15" x14ac:dyDescent="0.35">
      <c r="A3053" s="6"/>
      <c r="B3053" t="s">
        <v>5416</v>
      </c>
      <c r="C3053"/>
      <c r="D3053" t="s">
        <v>5417</v>
      </c>
      <c r="E3053">
        <v>49</v>
      </c>
      <c r="F3053" t="s">
        <v>656</v>
      </c>
      <c r="G3053" t="s">
        <v>293</v>
      </c>
      <c r="H3053"/>
      <c r="I3053"/>
      <c r="J3053"/>
      <c r="K3053" t="s">
        <v>17611</v>
      </c>
      <c r="L3053" s="26"/>
    </row>
    <row r="3054" spans="1:12" ht="15" x14ac:dyDescent="0.35">
      <c r="A3054" s="6"/>
      <c r="B3054" t="s">
        <v>5418</v>
      </c>
      <c r="C3054"/>
      <c r="D3054" t="s">
        <v>5419</v>
      </c>
      <c r="E3054" t="s">
        <v>5420</v>
      </c>
      <c r="F3054" t="s">
        <v>656</v>
      </c>
      <c r="G3054" t="s">
        <v>24</v>
      </c>
      <c r="H3054"/>
      <c r="I3054"/>
      <c r="J3054"/>
      <c r="K3054" t="s">
        <v>17611</v>
      </c>
      <c r="L3054" s="26"/>
    </row>
    <row r="3055" spans="1:12" ht="15" x14ac:dyDescent="0.35">
      <c r="A3055" s="6"/>
      <c r="B3055" t="s">
        <v>5421</v>
      </c>
      <c r="C3055"/>
      <c r="D3055" t="s">
        <v>5419</v>
      </c>
      <c r="E3055" t="s">
        <v>5420</v>
      </c>
      <c r="F3055" t="s">
        <v>656</v>
      </c>
      <c r="G3055" t="s">
        <v>105</v>
      </c>
      <c r="H3055"/>
      <c r="I3055"/>
      <c r="J3055"/>
      <c r="K3055" t="s">
        <v>17611</v>
      </c>
      <c r="L3055" s="26"/>
    </row>
    <row r="3056" spans="1:12" ht="15" x14ac:dyDescent="0.35">
      <c r="A3056" s="6"/>
      <c r="B3056" t="s">
        <v>5422</v>
      </c>
      <c r="C3056"/>
      <c r="D3056" t="s">
        <v>5423</v>
      </c>
      <c r="E3056" t="s">
        <v>5420</v>
      </c>
      <c r="F3056" t="s">
        <v>656</v>
      </c>
      <c r="G3056" t="s">
        <v>58</v>
      </c>
      <c r="H3056"/>
      <c r="I3056"/>
      <c r="J3056"/>
      <c r="K3056" t="s">
        <v>17611</v>
      </c>
      <c r="L3056" s="26"/>
    </row>
    <row r="3057" spans="1:12" ht="15" x14ac:dyDescent="0.35">
      <c r="A3057" s="6"/>
      <c r="B3057" t="s">
        <v>5424</v>
      </c>
      <c r="C3057"/>
      <c r="D3057" t="s">
        <v>5419</v>
      </c>
      <c r="E3057" t="s">
        <v>5425</v>
      </c>
      <c r="F3057" t="s">
        <v>656</v>
      </c>
      <c r="G3057" t="s">
        <v>49</v>
      </c>
      <c r="H3057"/>
      <c r="I3057"/>
      <c r="J3057"/>
      <c r="K3057" t="s">
        <v>17611</v>
      </c>
      <c r="L3057" s="26"/>
    </row>
    <row r="3058" spans="1:12" ht="15" x14ac:dyDescent="0.35">
      <c r="A3058" s="6"/>
      <c r="B3058" t="s">
        <v>5426</v>
      </c>
      <c r="C3058"/>
      <c r="D3058" t="s">
        <v>5427</v>
      </c>
      <c r="E3058">
        <v>28</v>
      </c>
      <c r="F3058" t="s">
        <v>112</v>
      </c>
      <c r="G3058" t="s">
        <v>19</v>
      </c>
      <c r="H3058"/>
      <c r="I3058"/>
      <c r="J3058"/>
      <c r="K3058" t="s">
        <v>17611</v>
      </c>
      <c r="L3058" s="26"/>
    </row>
    <row r="3059" spans="1:12" ht="15" x14ac:dyDescent="0.35">
      <c r="A3059" s="6"/>
      <c r="B3059" t="s">
        <v>5428</v>
      </c>
      <c r="C3059"/>
      <c r="D3059" t="s">
        <v>5429</v>
      </c>
      <c r="E3059" t="s">
        <v>5430</v>
      </c>
      <c r="F3059" t="s">
        <v>276</v>
      </c>
      <c r="G3059" t="s">
        <v>101</v>
      </c>
      <c r="H3059"/>
      <c r="I3059"/>
      <c r="J3059"/>
      <c r="K3059" t="s">
        <v>17611</v>
      </c>
      <c r="L3059" s="26"/>
    </row>
    <row r="3060" spans="1:12" ht="15" x14ac:dyDescent="0.35">
      <c r="A3060" s="6"/>
      <c r="B3060" t="s">
        <v>5431</v>
      </c>
      <c r="C3060"/>
      <c r="D3060" t="s">
        <v>5432</v>
      </c>
      <c r="E3060" t="s">
        <v>5430</v>
      </c>
      <c r="F3060" t="s">
        <v>276</v>
      </c>
      <c r="G3060" t="s">
        <v>101</v>
      </c>
      <c r="H3060"/>
      <c r="I3060"/>
      <c r="J3060"/>
      <c r="K3060" t="s">
        <v>17611</v>
      </c>
      <c r="L3060" s="26"/>
    </row>
    <row r="3061" spans="1:12" ht="15" x14ac:dyDescent="0.35">
      <c r="A3061" s="6"/>
      <c r="B3061" t="s">
        <v>5433</v>
      </c>
      <c r="C3061"/>
      <c r="D3061" t="s">
        <v>5434</v>
      </c>
      <c r="E3061">
        <v>27</v>
      </c>
      <c r="F3061" t="s">
        <v>104</v>
      </c>
      <c r="G3061" t="s">
        <v>58</v>
      </c>
      <c r="H3061"/>
      <c r="I3061"/>
      <c r="J3061"/>
      <c r="K3061" t="s">
        <v>17611</v>
      </c>
      <c r="L3061" s="26"/>
    </row>
    <row r="3062" spans="1:12" ht="15" x14ac:dyDescent="0.35">
      <c r="A3062" s="6"/>
      <c r="B3062" t="s">
        <v>5435</v>
      </c>
      <c r="C3062" t="s">
        <v>5436</v>
      </c>
      <c r="D3062" t="s">
        <v>5437</v>
      </c>
      <c r="E3062" t="s">
        <v>5438</v>
      </c>
      <c r="F3062">
        <v>27</v>
      </c>
      <c r="G3062" t="s">
        <v>317</v>
      </c>
      <c r="H3062" t="s">
        <v>17696</v>
      </c>
      <c r="I3062" t="s">
        <v>17606</v>
      </c>
      <c r="J3062" t="s">
        <v>28</v>
      </c>
      <c r="K3062" t="s">
        <v>17610</v>
      </c>
      <c r="L3062" s="26"/>
    </row>
    <row r="3063" spans="1:12" ht="15" x14ac:dyDescent="0.35">
      <c r="A3063" s="6"/>
      <c r="B3063" t="s">
        <v>5439</v>
      </c>
      <c r="C3063" t="s">
        <v>5436</v>
      </c>
      <c r="D3063" t="s">
        <v>5437</v>
      </c>
      <c r="E3063" t="s">
        <v>5438</v>
      </c>
      <c r="F3063">
        <v>27</v>
      </c>
      <c r="G3063" t="s">
        <v>317</v>
      </c>
      <c r="H3063" t="s">
        <v>17696</v>
      </c>
      <c r="I3063" t="s">
        <v>17606</v>
      </c>
      <c r="J3063" t="s">
        <v>28</v>
      </c>
      <c r="K3063" t="s">
        <v>17610</v>
      </c>
      <c r="L3063" s="26"/>
    </row>
    <row r="3064" spans="1:12" ht="15" x14ac:dyDescent="0.35">
      <c r="A3064" s="6"/>
      <c r="B3064" t="s">
        <v>5440</v>
      </c>
      <c r="C3064" t="s">
        <v>5436</v>
      </c>
      <c r="D3064" t="s">
        <v>5437</v>
      </c>
      <c r="E3064" t="s">
        <v>5438</v>
      </c>
      <c r="F3064">
        <v>27</v>
      </c>
      <c r="G3064" t="s">
        <v>317</v>
      </c>
      <c r="H3064" t="s">
        <v>17696</v>
      </c>
      <c r="I3064" t="s">
        <v>17606</v>
      </c>
      <c r="J3064" t="s">
        <v>28</v>
      </c>
      <c r="K3064" t="s">
        <v>17610</v>
      </c>
      <c r="L3064" s="26"/>
    </row>
    <row r="3065" spans="1:12" ht="15" x14ac:dyDescent="0.35">
      <c r="A3065" s="6"/>
      <c r="B3065" t="s">
        <v>5441</v>
      </c>
      <c r="C3065" t="s">
        <v>5442</v>
      </c>
      <c r="D3065" t="s">
        <v>5443</v>
      </c>
      <c r="E3065" t="s">
        <v>5444</v>
      </c>
      <c r="F3065">
        <v>27</v>
      </c>
      <c r="G3065" t="s">
        <v>317</v>
      </c>
      <c r="H3065" t="s">
        <v>17696</v>
      </c>
      <c r="I3065" t="s">
        <v>17606</v>
      </c>
      <c r="J3065" t="s">
        <v>28</v>
      </c>
      <c r="K3065" t="s">
        <v>17610</v>
      </c>
      <c r="L3065" s="26"/>
    </row>
    <row r="3066" spans="1:12" ht="15" x14ac:dyDescent="0.35">
      <c r="A3066" s="6"/>
      <c r="B3066" t="s">
        <v>5445</v>
      </c>
      <c r="C3066"/>
      <c r="D3066" t="s">
        <v>5446</v>
      </c>
      <c r="E3066">
        <v>49</v>
      </c>
      <c r="F3066" t="s">
        <v>656</v>
      </c>
      <c r="G3066" t="s">
        <v>293</v>
      </c>
      <c r="H3066"/>
      <c r="I3066"/>
      <c r="J3066"/>
      <c r="K3066" t="s">
        <v>17611</v>
      </c>
      <c r="L3066" s="26"/>
    </row>
    <row r="3067" spans="1:12" ht="15" x14ac:dyDescent="0.35">
      <c r="A3067" s="6"/>
      <c r="B3067" t="s">
        <v>5447</v>
      </c>
      <c r="C3067"/>
      <c r="D3067" t="s">
        <v>5448</v>
      </c>
      <c r="E3067">
        <v>49</v>
      </c>
      <c r="F3067" t="s">
        <v>656</v>
      </c>
      <c r="G3067" t="s">
        <v>5449</v>
      </c>
      <c r="H3067"/>
      <c r="I3067"/>
      <c r="J3067"/>
      <c r="K3067" t="s">
        <v>17611</v>
      </c>
      <c r="L3067" s="26"/>
    </row>
    <row r="3068" spans="1:12" ht="15" x14ac:dyDescent="0.35">
      <c r="A3068" s="6"/>
      <c r="B3068" t="s">
        <v>5450</v>
      </c>
      <c r="C3068"/>
      <c r="D3068" t="s">
        <v>5451</v>
      </c>
      <c r="E3068" t="s">
        <v>5452</v>
      </c>
      <c r="F3068" t="s">
        <v>41</v>
      </c>
      <c r="G3068" t="s">
        <v>101</v>
      </c>
      <c r="H3068"/>
      <c r="I3068"/>
      <c r="J3068"/>
      <c r="K3068" t="s">
        <v>17611</v>
      </c>
      <c r="L3068" s="26"/>
    </row>
    <row r="3069" spans="1:12" ht="15" x14ac:dyDescent="0.35">
      <c r="A3069" s="6"/>
      <c r="B3069" t="s">
        <v>5453</v>
      </c>
      <c r="C3069"/>
      <c r="D3069" t="s">
        <v>5454</v>
      </c>
      <c r="E3069" t="s">
        <v>5452</v>
      </c>
      <c r="F3069" t="s">
        <v>41</v>
      </c>
      <c r="G3069" t="s">
        <v>101</v>
      </c>
      <c r="H3069"/>
      <c r="I3069"/>
      <c r="J3069"/>
      <c r="K3069" t="s">
        <v>17611</v>
      </c>
      <c r="L3069" s="26"/>
    </row>
    <row r="3070" spans="1:12" ht="15" x14ac:dyDescent="0.35">
      <c r="A3070" s="6"/>
      <c r="B3070" t="s">
        <v>5455</v>
      </c>
      <c r="C3070"/>
      <c r="D3070" t="s">
        <v>5456</v>
      </c>
      <c r="E3070">
        <v>49</v>
      </c>
      <c r="F3070" t="s">
        <v>656</v>
      </c>
      <c r="G3070" t="s">
        <v>19</v>
      </c>
      <c r="H3070"/>
      <c r="I3070"/>
      <c r="J3070"/>
      <c r="K3070" t="s">
        <v>17611</v>
      </c>
      <c r="L3070" s="26"/>
    </row>
    <row r="3071" spans="1:12" ht="15" x14ac:dyDescent="0.35">
      <c r="A3071" s="6"/>
      <c r="B3071" t="s">
        <v>5457</v>
      </c>
      <c r="C3071"/>
      <c r="D3071" t="s">
        <v>5458</v>
      </c>
      <c r="E3071">
        <v>49</v>
      </c>
      <c r="F3071" t="s">
        <v>656</v>
      </c>
      <c r="G3071" t="s">
        <v>101</v>
      </c>
      <c r="H3071"/>
      <c r="I3071"/>
      <c r="J3071"/>
      <c r="K3071" t="s">
        <v>17611</v>
      </c>
      <c r="L3071" s="26"/>
    </row>
    <row r="3072" spans="1:12" ht="15" x14ac:dyDescent="0.35">
      <c r="A3072" s="6"/>
      <c r="B3072" t="s">
        <v>5459</v>
      </c>
      <c r="C3072"/>
      <c r="D3072" t="s">
        <v>5460</v>
      </c>
      <c r="E3072" t="s">
        <v>5461</v>
      </c>
      <c r="F3072" t="s">
        <v>656</v>
      </c>
      <c r="G3072" t="s">
        <v>49</v>
      </c>
      <c r="H3072"/>
      <c r="I3072"/>
      <c r="J3072"/>
      <c r="K3072" t="s">
        <v>17615</v>
      </c>
      <c r="L3072" s="26"/>
    </row>
    <row r="3073" spans="1:12" ht="15" x14ac:dyDescent="0.35">
      <c r="A3073" s="6"/>
      <c r="B3073" t="s">
        <v>5462</v>
      </c>
      <c r="C3073"/>
      <c r="D3073" t="s">
        <v>5463</v>
      </c>
      <c r="E3073">
        <v>49</v>
      </c>
      <c r="F3073" t="s">
        <v>656</v>
      </c>
      <c r="G3073" t="s">
        <v>58</v>
      </c>
      <c r="H3073"/>
      <c r="I3073"/>
      <c r="J3073"/>
      <c r="K3073" t="s">
        <v>17615</v>
      </c>
      <c r="L3073" s="26"/>
    </row>
    <row r="3074" spans="1:12" ht="15" customHeight="1" x14ac:dyDescent="0.35">
      <c r="A3074" s="6"/>
      <c r="B3074" t="s">
        <v>5464</v>
      </c>
      <c r="C3074"/>
      <c r="D3074" t="s">
        <v>5465</v>
      </c>
      <c r="E3074">
        <v>49</v>
      </c>
      <c r="F3074" t="s">
        <v>656</v>
      </c>
      <c r="G3074" t="s">
        <v>24</v>
      </c>
      <c r="H3074"/>
      <c r="I3074"/>
      <c r="J3074"/>
      <c r="K3074" t="s">
        <v>17615</v>
      </c>
      <c r="L3074" s="26"/>
    </row>
    <row r="3075" spans="1:12" ht="15" customHeight="1" x14ac:dyDescent="0.35">
      <c r="A3075" s="6"/>
      <c r="B3075" t="s">
        <v>5466</v>
      </c>
      <c r="C3075"/>
      <c r="D3075" t="s">
        <v>5465</v>
      </c>
      <c r="E3075">
        <v>49</v>
      </c>
      <c r="F3075" t="s">
        <v>656</v>
      </c>
      <c r="G3075" t="s">
        <v>24</v>
      </c>
      <c r="H3075"/>
      <c r="I3075"/>
      <c r="J3075"/>
      <c r="K3075" t="s">
        <v>17615</v>
      </c>
      <c r="L3075" s="26"/>
    </row>
    <row r="3076" spans="1:12" ht="15" x14ac:dyDescent="0.35">
      <c r="A3076" s="6"/>
      <c r="B3076" t="s">
        <v>5467</v>
      </c>
      <c r="C3076"/>
      <c r="D3076" t="s">
        <v>5465</v>
      </c>
      <c r="E3076">
        <v>49</v>
      </c>
      <c r="F3076" t="s">
        <v>656</v>
      </c>
      <c r="G3076" t="s">
        <v>19</v>
      </c>
      <c r="H3076"/>
      <c r="I3076"/>
      <c r="J3076"/>
      <c r="K3076" t="s">
        <v>17615</v>
      </c>
      <c r="L3076" s="26"/>
    </row>
    <row r="3077" spans="1:12" ht="15" x14ac:dyDescent="0.35">
      <c r="A3077" s="6"/>
      <c r="B3077" t="s">
        <v>5468</v>
      </c>
      <c r="C3077"/>
      <c r="D3077" t="s">
        <v>5469</v>
      </c>
      <c r="E3077">
        <v>49</v>
      </c>
      <c r="F3077" t="s">
        <v>656</v>
      </c>
      <c r="G3077" t="s">
        <v>19</v>
      </c>
      <c r="H3077"/>
      <c r="I3077"/>
      <c r="J3077"/>
      <c r="K3077" t="s">
        <v>17611</v>
      </c>
      <c r="L3077" s="26"/>
    </row>
    <row r="3078" spans="1:12" ht="15" x14ac:dyDescent="0.35">
      <c r="A3078" s="6"/>
      <c r="B3078" t="s">
        <v>5470</v>
      </c>
      <c r="C3078"/>
      <c r="D3078" t="s">
        <v>557</v>
      </c>
      <c r="E3078">
        <v>49</v>
      </c>
      <c r="F3078" t="s">
        <v>656</v>
      </c>
      <c r="G3078" t="s">
        <v>105</v>
      </c>
      <c r="H3078"/>
      <c r="I3078"/>
      <c r="J3078"/>
      <c r="K3078" t="s">
        <v>17615</v>
      </c>
      <c r="L3078" s="26"/>
    </row>
    <row r="3079" spans="1:12" ht="15" x14ac:dyDescent="0.35">
      <c r="A3079" s="6"/>
      <c r="B3079" t="s">
        <v>5471</v>
      </c>
      <c r="C3079"/>
      <c r="D3079" t="s">
        <v>557</v>
      </c>
      <c r="E3079">
        <v>27</v>
      </c>
      <c r="F3079" t="s">
        <v>104</v>
      </c>
      <c r="G3079" t="s">
        <v>24</v>
      </c>
      <c r="H3079"/>
      <c r="I3079"/>
      <c r="J3079"/>
      <c r="K3079" t="s">
        <v>17615</v>
      </c>
      <c r="L3079" s="26"/>
    </row>
    <row r="3080" spans="1:12" ht="15" x14ac:dyDescent="0.35">
      <c r="A3080" s="6"/>
      <c r="B3080" t="s">
        <v>5472</v>
      </c>
      <c r="C3080"/>
      <c r="D3080" t="s">
        <v>557</v>
      </c>
      <c r="E3080" t="s">
        <v>5473</v>
      </c>
      <c r="F3080" t="s">
        <v>656</v>
      </c>
      <c r="G3080" t="s">
        <v>24</v>
      </c>
      <c r="H3080"/>
      <c r="I3080"/>
      <c r="J3080"/>
      <c r="K3080" t="s">
        <v>17615</v>
      </c>
      <c r="L3080" s="26"/>
    </row>
    <row r="3081" spans="1:12" ht="15" x14ac:dyDescent="0.35">
      <c r="A3081" s="6"/>
      <c r="B3081" t="s">
        <v>5474</v>
      </c>
      <c r="C3081"/>
      <c r="D3081" t="s">
        <v>5475</v>
      </c>
      <c r="E3081">
        <v>49</v>
      </c>
      <c r="F3081" t="s">
        <v>656</v>
      </c>
      <c r="G3081" t="s">
        <v>49</v>
      </c>
      <c r="H3081"/>
      <c r="I3081"/>
      <c r="J3081"/>
      <c r="K3081" t="s">
        <v>17611</v>
      </c>
      <c r="L3081" s="26"/>
    </row>
    <row r="3082" spans="1:12" ht="15" x14ac:dyDescent="0.35">
      <c r="A3082" s="6"/>
      <c r="B3082" t="s">
        <v>5476</v>
      </c>
      <c r="C3082"/>
      <c r="D3082" t="s">
        <v>5477</v>
      </c>
      <c r="E3082">
        <v>49</v>
      </c>
      <c r="F3082" t="s">
        <v>656</v>
      </c>
      <c r="G3082" t="s">
        <v>49</v>
      </c>
      <c r="H3082"/>
      <c r="I3082"/>
      <c r="J3082"/>
      <c r="K3082" t="s">
        <v>17611</v>
      </c>
      <c r="L3082" s="26"/>
    </row>
    <row r="3083" spans="1:12" ht="15" x14ac:dyDescent="0.35">
      <c r="A3083" s="6"/>
      <c r="B3083" t="s">
        <v>5478</v>
      </c>
      <c r="C3083"/>
      <c r="D3083" t="s">
        <v>5469</v>
      </c>
      <c r="E3083" t="s">
        <v>5479</v>
      </c>
      <c r="F3083" t="s">
        <v>656</v>
      </c>
      <c r="G3083" t="s">
        <v>49</v>
      </c>
      <c r="H3083"/>
      <c r="I3083"/>
      <c r="J3083"/>
      <c r="K3083" t="s">
        <v>17611</v>
      </c>
      <c r="L3083" s="26"/>
    </row>
    <row r="3084" spans="1:12" ht="15" x14ac:dyDescent="0.35">
      <c r="A3084" s="6"/>
      <c r="B3084" t="s">
        <v>5480</v>
      </c>
      <c r="C3084"/>
      <c r="D3084" t="s">
        <v>5481</v>
      </c>
      <c r="E3084">
        <v>49</v>
      </c>
      <c r="F3084" t="s">
        <v>656</v>
      </c>
      <c r="G3084"/>
      <c r="H3084"/>
      <c r="I3084"/>
      <c r="J3084"/>
      <c r="K3084" t="s">
        <v>17615</v>
      </c>
      <c r="L3084" s="26"/>
    </row>
    <row r="3085" spans="1:12" ht="15" x14ac:dyDescent="0.35">
      <c r="A3085" s="6"/>
      <c r="B3085" t="s">
        <v>5482</v>
      </c>
      <c r="C3085"/>
      <c r="D3085" t="s">
        <v>5483</v>
      </c>
      <c r="E3085" t="s">
        <v>5484</v>
      </c>
      <c r="F3085" t="s">
        <v>656</v>
      </c>
      <c r="G3085" t="s">
        <v>49</v>
      </c>
      <c r="H3085"/>
      <c r="I3085"/>
      <c r="J3085"/>
      <c r="K3085" t="s">
        <v>17615</v>
      </c>
      <c r="L3085" s="26"/>
    </row>
    <row r="3086" spans="1:12" ht="15" x14ac:dyDescent="0.35">
      <c r="A3086" s="6"/>
      <c r="B3086" t="s">
        <v>5485</v>
      </c>
      <c r="C3086"/>
      <c r="D3086" t="s">
        <v>1012</v>
      </c>
      <c r="E3086">
        <v>49</v>
      </c>
      <c r="F3086" t="s">
        <v>656</v>
      </c>
      <c r="G3086" t="s">
        <v>49</v>
      </c>
      <c r="H3086"/>
      <c r="I3086"/>
      <c r="J3086"/>
      <c r="K3086" t="s">
        <v>17611</v>
      </c>
      <c r="L3086" s="26"/>
    </row>
    <row r="3087" spans="1:12" ht="15" x14ac:dyDescent="0.35">
      <c r="A3087" s="6"/>
      <c r="B3087" t="s">
        <v>5486</v>
      </c>
      <c r="C3087"/>
      <c r="D3087" t="s">
        <v>5487</v>
      </c>
      <c r="E3087" t="s">
        <v>5488</v>
      </c>
      <c r="F3087" t="s">
        <v>656</v>
      </c>
      <c r="G3087" t="s">
        <v>49</v>
      </c>
      <c r="H3087"/>
      <c r="I3087"/>
      <c r="J3087"/>
      <c r="K3087" t="s">
        <v>17615</v>
      </c>
      <c r="L3087" s="26"/>
    </row>
    <row r="3088" spans="1:12" ht="15" x14ac:dyDescent="0.35">
      <c r="A3088" s="6"/>
      <c r="B3088" t="s">
        <v>5489</v>
      </c>
      <c r="C3088"/>
      <c r="D3088" t="s">
        <v>5490</v>
      </c>
      <c r="E3088">
        <v>49</v>
      </c>
      <c r="F3088" t="s">
        <v>656</v>
      </c>
      <c r="G3088" t="s">
        <v>58</v>
      </c>
      <c r="H3088"/>
      <c r="I3088"/>
      <c r="J3088"/>
      <c r="K3088" t="s">
        <v>17611</v>
      </c>
      <c r="L3088" s="26"/>
    </row>
    <row r="3089" spans="1:12" ht="15" x14ac:dyDescent="0.35">
      <c r="A3089" s="6"/>
      <c r="B3089" t="s">
        <v>5491</v>
      </c>
      <c r="C3089" t="s">
        <v>5492</v>
      </c>
      <c r="D3089" t="s">
        <v>5493</v>
      </c>
      <c r="E3089" t="s">
        <v>5494</v>
      </c>
      <c r="F3089">
        <v>36</v>
      </c>
      <c r="G3089" t="s">
        <v>24</v>
      </c>
      <c r="H3089" t="s">
        <v>17696</v>
      </c>
      <c r="I3089"/>
      <c r="J3089" t="s">
        <v>28</v>
      </c>
      <c r="K3089" t="s">
        <v>17610</v>
      </c>
      <c r="L3089" s="26"/>
    </row>
    <row r="3090" spans="1:12" ht="15" x14ac:dyDescent="0.35">
      <c r="A3090" s="6"/>
      <c r="B3090" t="s">
        <v>5495</v>
      </c>
      <c r="C3090" t="s">
        <v>5492</v>
      </c>
      <c r="D3090" t="s">
        <v>5493</v>
      </c>
      <c r="E3090" t="s">
        <v>5494</v>
      </c>
      <c r="F3090">
        <v>36</v>
      </c>
      <c r="G3090" t="s">
        <v>24</v>
      </c>
      <c r="H3090" t="s">
        <v>17696</v>
      </c>
      <c r="I3090"/>
      <c r="J3090" t="s">
        <v>28</v>
      </c>
      <c r="K3090" t="s">
        <v>17610</v>
      </c>
      <c r="L3090" s="26"/>
    </row>
    <row r="3091" spans="1:12" ht="15" x14ac:dyDescent="0.35">
      <c r="A3091" s="6"/>
      <c r="B3091" t="s">
        <v>5496</v>
      </c>
      <c r="C3091"/>
      <c r="D3091" t="s">
        <v>5497</v>
      </c>
      <c r="E3091">
        <v>49</v>
      </c>
      <c r="F3091" t="s">
        <v>656</v>
      </c>
      <c r="G3091" t="s">
        <v>24</v>
      </c>
      <c r="H3091"/>
      <c r="I3091"/>
      <c r="J3091"/>
      <c r="K3091" t="s">
        <v>17615</v>
      </c>
      <c r="L3091" s="26"/>
    </row>
    <row r="3092" spans="1:12" ht="15" x14ac:dyDescent="0.35">
      <c r="A3092" s="6"/>
      <c r="B3092" t="s">
        <v>5498</v>
      </c>
      <c r="C3092"/>
      <c r="D3092" t="s">
        <v>5497</v>
      </c>
      <c r="E3092">
        <v>49</v>
      </c>
      <c r="F3092" t="s">
        <v>656</v>
      </c>
      <c r="G3092" t="s">
        <v>24</v>
      </c>
      <c r="H3092"/>
      <c r="I3092"/>
      <c r="J3092"/>
      <c r="K3092" t="s">
        <v>17615</v>
      </c>
      <c r="L3092" s="26"/>
    </row>
    <row r="3093" spans="1:12" ht="15" x14ac:dyDescent="0.35">
      <c r="A3093" s="6"/>
      <c r="B3093" t="s">
        <v>5499</v>
      </c>
      <c r="C3093"/>
      <c r="D3093" t="s">
        <v>5497</v>
      </c>
      <c r="E3093" t="s">
        <v>5500</v>
      </c>
      <c r="F3093" t="s">
        <v>656</v>
      </c>
      <c r="G3093" t="s">
        <v>24</v>
      </c>
      <c r="H3093"/>
      <c r="I3093"/>
      <c r="J3093"/>
      <c r="K3093" t="s">
        <v>17615</v>
      </c>
      <c r="L3093" s="26"/>
    </row>
    <row r="3094" spans="1:12" ht="15" x14ac:dyDescent="0.35">
      <c r="A3094" s="6"/>
      <c r="B3094" t="s">
        <v>5501</v>
      </c>
      <c r="C3094"/>
      <c r="D3094" t="s">
        <v>5502</v>
      </c>
      <c r="E3094">
        <v>49</v>
      </c>
      <c r="F3094" t="s">
        <v>656</v>
      </c>
      <c r="G3094" t="s">
        <v>101</v>
      </c>
      <c r="H3094"/>
      <c r="I3094"/>
      <c r="J3094"/>
      <c r="K3094" t="s">
        <v>17611</v>
      </c>
      <c r="L3094" s="26"/>
    </row>
    <row r="3095" spans="1:12" ht="15" x14ac:dyDescent="0.35">
      <c r="A3095" s="6"/>
      <c r="B3095" t="s">
        <v>5503</v>
      </c>
      <c r="C3095"/>
      <c r="D3095" t="s">
        <v>5504</v>
      </c>
      <c r="E3095">
        <v>49</v>
      </c>
      <c r="F3095" t="s">
        <v>656</v>
      </c>
      <c r="G3095" t="s">
        <v>24</v>
      </c>
      <c r="H3095"/>
      <c r="I3095"/>
      <c r="J3095"/>
      <c r="K3095" t="s">
        <v>17611</v>
      </c>
      <c r="L3095" s="26"/>
    </row>
    <row r="3096" spans="1:12" ht="15" customHeight="1" x14ac:dyDescent="0.35">
      <c r="A3096" s="6"/>
      <c r="B3096" t="s">
        <v>5505</v>
      </c>
      <c r="C3096"/>
      <c r="D3096" t="s">
        <v>5506</v>
      </c>
      <c r="E3096">
        <v>49</v>
      </c>
      <c r="F3096" t="s">
        <v>656</v>
      </c>
      <c r="G3096" t="s">
        <v>88</v>
      </c>
      <c r="H3096"/>
      <c r="I3096"/>
      <c r="J3096"/>
      <c r="K3096" t="s">
        <v>17611</v>
      </c>
      <c r="L3096" s="26"/>
    </row>
    <row r="3097" spans="1:12" ht="15" x14ac:dyDescent="0.35">
      <c r="A3097" s="6"/>
      <c r="B3097" t="s">
        <v>5507</v>
      </c>
      <c r="C3097"/>
      <c r="D3097" t="s">
        <v>5508</v>
      </c>
      <c r="E3097">
        <v>49</v>
      </c>
      <c r="F3097" t="s">
        <v>656</v>
      </c>
      <c r="G3097" t="s">
        <v>88</v>
      </c>
      <c r="H3097"/>
      <c r="I3097"/>
      <c r="J3097"/>
      <c r="K3097" t="s">
        <v>17611</v>
      </c>
      <c r="L3097" s="26"/>
    </row>
    <row r="3098" spans="1:12" ht="15" x14ac:dyDescent="0.35">
      <c r="A3098" s="6"/>
      <c r="B3098" t="s">
        <v>5509</v>
      </c>
      <c r="C3098"/>
      <c r="D3098" t="s">
        <v>5510</v>
      </c>
      <c r="E3098" t="s">
        <v>5511</v>
      </c>
      <c r="F3098" t="s">
        <v>656</v>
      </c>
      <c r="G3098" t="s">
        <v>19</v>
      </c>
      <c r="H3098"/>
      <c r="I3098"/>
      <c r="J3098"/>
      <c r="K3098" t="s">
        <v>17611</v>
      </c>
      <c r="L3098" s="26"/>
    </row>
    <row r="3099" spans="1:12" ht="15" x14ac:dyDescent="0.35">
      <c r="A3099" s="6"/>
      <c r="B3099" t="s">
        <v>5512</v>
      </c>
      <c r="C3099" t="s">
        <v>5513</v>
      </c>
      <c r="D3099" t="s">
        <v>5514</v>
      </c>
      <c r="E3099" t="s">
        <v>5515</v>
      </c>
      <c r="F3099">
        <v>49</v>
      </c>
      <c r="G3099" t="s">
        <v>5362</v>
      </c>
      <c r="H3099" t="s">
        <v>17696</v>
      </c>
      <c r="I3099" t="s">
        <v>17606</v>
      </c>
      <c r="J3099" t="s">
        <v>28</v>
      </c>
      <c r="K3099" t="s">
        <v>17610</v>
      </c>
      <c r="L3099" s="26"/>
    </row>
    <row r="3100" spans="1:12" ht="15" x14ac:dyDescent="0.35">
      <c r="A3100" s="6"/>
      <c r="B3100" t="s">
        <v>5516</v>
      </c>
      <c r="C3100" t="s">
        <v>5513</v>
      </c>
      <c r="D3100" t="s">
        <v>5514</v>
      </c>
      <c r="E3100" t="s">
        <v>5515</v>
      </c>
      <c r="F3100">
        <v>49</v>
      </c>
      <c r="G3100" t="s">
        <v>5362</v>
      </c>
      <c r="H3100" t="s">
        <v>17696</v>
      </c>
      <c r="I3100" t="s">
        <v>17606</v>
      </c>
      <c r="J3100" t="s">
        <v>28</v>
      </c>
      <c r="K3100" t="s">
        <v>17610</v>
      </c>
      <c r="L3100" s="26"/>
    </row>
    <row r="3101" spans="1:12" ht="15" x14ac:dyDescent="0.35">
      <c r="A3101" s="6"/>
      <c r="B3101" t="s">
        <v>5517</v>
      </c>
      <c r="C3101" t="s">
        <v>5513</v>
      </c>
      <c r="D3101" t="s">
        <v>5514</v>
      </c>
      <c r="E3101" t="s">
        <v>5515</v>
      </c>
      <c r="F3101">
        <v>49</v>
      </c>
      <c r="G3101" t="s">
        <v>5362</v>
      </c>
      <c r="H3101" t="s">
        <v>17696</v>
      </c>
      <c r="I3101" t="s">
        <v>17606</v>
      </c>
      <c r="J3101" t="s">
        <v>28</v>
      </c>
      <c r="K3101" t="s">
        <v>17610</v>
      </c>
      <c r="L3101" s="26"/>
    </row>
    <row r="3102" spans="1:12" ht="15" x14ac:dyDescent="0.35">
      <c r="A3102" s="6"/>
      <c r="B3102" t="s">
        <v>5518</v>
      </c>
      <c r="C3102" t="s">
        <v>5513</v>
      </c>
      <c r="D3102" t="s">
        <v>5514</v>
      </c>
      <c r="E3102" t="s">
        <v>5515</v>
      </c>
      <c r="F3102">
        <v>49</v>
      </c>
      <c r="G3102" t="s">
        <v>1466</v>
      </c>
      <c r="H3102" t="s">
        <v>17696</v>
      </c>
      <c r="I3102"/>
      <c r="J3102" t="s">
        <v>28</v>
      </c>
      <c r="K3102" t="s">
        <v>17610</v>
      </c>
      <c r="L3102" s="26"/>
    </row>
    <row r="3103" spans="1:12" ht="15" x14ac:dyDescent="0.35">
      <c r="A3103" s="6"/>
      <c r="B3103" t="s">
        <v>5519</v>
      </c>
      <c r="C3103"/>
      <c r="D3103" t="s">
        <v>5520</v>
      </c>
      <c r="E3103">
        <v>49</v>
      </c>
      <c r="F3103" t="s">
        <v>656</v>
      </c>
      <c r="G3103" t="s">
        <v>105</v>
      </c>
      <c r="H3103"/>
      <c r="I3103"/>
      <c r="J3103"/>
      <c r="K3103" t="s">
        <v>17615</v>
      </c>
      <c r="L3103" s="26"/>
    </row>
    <row r="3104" spans="1:12" ht="15" x14ac:dyDescent="0.35">
      <c r="A3104" s="6"/>
      <c r="B3104" t="s">
        <v>5521</v>
      </c>
      <c r="C3104"/>
      <c r="D3104" t="s">
        <v>711</v>
      </c>
      <c r="E3104">
        <v>49</v>
      </c>
      <c r="F3104" t="s">
        <v>656</v>
      </c>
      <c r="G3104" t="s">
        <v>105</v>
      </c>
      <c r="H3104"/>
      <c r="I3104"/>
      <c r="J3104"/>
      <c r="K3104" t="s">
        <v>17615</v>
      </c>
      <c r="L3104" s="26"/>
    </row>
    <row r="3105" spans="1:12" ht="15" x14ac:dyDescent="0.35">
      <c r="A3105" s="6"/>
      <c r="B3105" t="s">
        <v>5522</v>
      </c>
      <c r="C3105"/>
      <c r="D3105" t="s">
        <v>711</v>
      </c>
      <c r="E3105" t="s">
        <v>52</v>
      </c>
      <c r="F3105" t="s">
        <v>52</v>
      </c>
      <c r="G3105" t="s">
        <v>105</v>
      </c>
      <c r="H3105"/>
      <c r="I3105"/>
      <c r="J3105"/>
      <c r="K3105" t="s">
        <v>17615</v>
      </c>
      <c r="L3105" s="26"/>
    </row>
    <row r="3106" spans="1:12" ht="15" x14ac:dyDescent="0.35">
      <c r="A3106" s="6"/>
      <c r="B3106" t="s">
        <v>5523</v>
      </c>
      <c r="C3106"/>
      <c r="D3106" t="s">
        <v>5524</v>
      </c>
      <c r="E3106">
        <v>49</v>
      </c>
      <c r="F3106" t="s">
        <v>656</v>
      </c>
      <c r="G3106" t="s">
        <v>105</v>
      </c>
      <c r="H3106"/>
      <c r="I3106"/>
      <c r="J3106"/>
      <c r="K3106" t="s">
        <v>17615</v>
      </c>
      <c r="L3106" s="26"/>
    </row>
    <row r="3107" spans="1:12" ht="15" x14ac:dyDescent="0.35">
      <c r="A3107" s="6"/>
      <c r="B3107" t="s">
        <v>5525</v>
      </c>
      <c r="C3107"/>
      <c r="D3107" t="s">
        <v>5526</v>
      </c>
      <c r="E3107">
        <v>49</v>
      </c>
      <c r="F3107" t="s">
        <v>656</v>
      </c>
      <c r="G3107" t="s">
        <v>105</v>
      </c>
      <c r="H3107"/>
      <c r="I3107"/>
      <c r="J3107"/>
      <c r="K3107" t="s">
        <v>17615</v>
      </c>
      <c r="L3107" s="26"/>
    </row>
    <row r="3108" spans="1:12" ht="15" x14ac:dyDescent="0.35">
      <c r="A3108" s="6"/>
      <c r="B3108" t="s">
        <v>5527</v>
      </c>
      <c r="C3108"/>
      <c r="D3108" t="s">
        <v>5528</v>
      </c>
      <c r="E3108" t="s">
        <v>52</v>
      </c>
      <c r="F3108" t="s">
        <v>52</v>
      </c>
      <c r="G3108" t="s">
        <v>58</v>
      </c>
      <c r="H3108"/>
      <c r="I3108"/>
      <c r="J3108"/>
      <c r="K3108" t="s">
        <v>17611</v>
      </c>
      <c r="L3108" s="26"/>
    </row>
    <row r="3109" spans="1:12" ht="15" x14ac:dyDescent="0.35">
      <c r="A3109" s="6"/>
      <c r="B3109" t="s">
        <v>5529</v>
      </c>
      <c r="C3109" t="s">
        <v>5342</v>
      </c>
      <c r="D3109" t="s">
        <v>5343</v>
      </c>
      <c r="E3109" t="s">
        <v>5344</v>
      </c>
      <c r="F3109">
        <v>49</v>
      </c>
      <c r="G3109" t="s">
        <v>88</v>
      </c>
      <c r="H3109" t="s">
        <v>17696</v>
      </c>
      <c r="I3109" t="s">
        <v>17606</v>
      </c>
      <c r="J3109" t="s">
        <v>28</v>
      </c>
      <c r="K3109" t="s">
        <v>17610</v>
      </c>
      <c r="L3109" s="26"/>
    </row>
    <row r="3110" spans="1:12" ht="15" x14ac:dyDescent="0.35">
      <c r="A3110" s="6"/>
      <c r="B3110" t="s">
        <v>5530</v>
      </c>
      <c r="C3110"/>
      <c r="D3110" t="s">
        <v>5531</v>
      </c>
      <c r="E3110" t="s">
        <v>5532</v>
      </c>
      <c r="F3110" t="s">
        <v>656</v>
      </c>
      <c r="G3110" t="s">
        <v>49</v>
      </c>
      <c r="H3110"/>
      <c r="I3110"/>
      <c r="J3110"/>
      <c r="K3110" t="s">
        <v>17615</v>
      </c>
      <c r="L3110" s="26"/>
    </row>
    <row r="3111" spans="1:12" ht="15" x14ac:dyDescent="0.35">
      <c r="A3111" s="6"/>
      <c r="B3111" t="s">
        <v>5533</v>
      </c>
      <c r="C3111"/>
      <c r="D3111" t="s">
        <v>5534</v>
      </c>
      <c r="E3111" t="s">
        <v>5532</v>
      </c>
      <c r="F3111" t="s">
        <v>656</v>
      </c>
      <c r="G3111" t="s">
        <v>19</v>
      </c>
      <c r="H3111"/>
      <c r="I3111"/>
      <c r="J3111"/>
      <c r="K3111" t="s">
        <v>17615</v>
      </c>
      <c r="L3111" s="26"/>
    </row>
    <row r="3112" spans="1:12" ht="15" x14ac:dyDescent="0.35">
      <c r="A3112" s="6"/>
      <c r="B3112" t="s">
        <v>5535</v>
      </c>
      <c r="C3112"/>
      <c r="D3112" t="s">
        <v>5536</v>
      </c>
      <c r="E3112" t="s">
        <v>5537</v>
      </c>
      <c r="F3112" t="s">
        <v>656</v>
      </c>
      <c r="G3112" t="s">
        <v>49</v>
      </c>
      <c r="H3112"/>
      <c r="I3112"/>
      <c r="J3112"/>
      <c r="K3112" t="s">
        <v>17611</v>
      </c>
      <c r="L3112" s="26"/>
    </row>
    <row r="3113" spans="1:12" ht="15" x14ac:dyDescent="0.35">
      <c r="A3113" s="6"/>
      <c r="B3113" t="s">
        <v>5538</v>
      </c>
      <c r="C3113"/>
      <c r="D3113" t="s">
        <v>5536</v>
      </c>
      <c r="E3113" t="s">
        <v>5537</v>
      </c>
      <c r="F3113" t="s">
        <v>656</v>
      </c>
      <c r="G3113" t="s">
        <v>58</v>
      </c>
      <c r="H3113"/>
      <c r="I3113"/>
      <c r="J3113"/>
      <c r="K3113" t="s">
        <v>17611</v>
      </c>
      <c r="L3113" s="26"/>
    </row>
    <row r="3114" spans="1:12" ht="15" x14ac:dyDescent="0.35">
      <c r="A3114" s="6"/>
      <c r="B3114" t="s">
        <v>5539</v>
      </c>
      <c r="C3114"/>
      <c r="D3114" t="s">
        <v>5540</v>
      </c>
      <c r="E3114" t="s">
        <v>5541</v>
      </c>
      <c r="F3114" t="s">
        <v>656</v>
      </c>
      <c r="G3114" t="s">
        <v>24</v>
      </c>
      <c r="H3114"/>
      <c r="I3114"/>
      <c r="J3114"/>
      <c r="K3114" t="s">
        <v>17611</v>
      </c>
      <c r="L3114" s="26"/>
    </row>
    <row r="3115" spans="1:12" ht="15" x14ac:dyDescent="0.35">
      <c r="A3115" s="6"/>
      <c r="B3115" t="s">
        <v>5542</v>
      </c>
      <c r="C3115"/>
      <c r="D3115" t="s">
        <v>5543</v>
      </c>
      <c r="E3115">
        <v>49</v>
      </c>
      <c r="F3115" t="s">
        <v>656</v>
      </c>
      <c r="G3115" t="s">
        <v>105</v>
      </c>
      <c r="H3115"/>
      <c r="I3115"/>
      <c r="J3115"/>
      <c r="K3115" t="s">
        <v>17615</v>
      </c>
      <c r="L3115" s="26"/>
    </row>
    <row r="3116" spans="1:12" ht="15" x14ac:dyDescent="0.35">
      <c r="A3116" s="6"/>
      <c r="B3116" t="s">
        <v>5544</v>
      </c>
      <c r="C3116"/>
      <c r="D3116" t="s">
        <v>5545</v>
      </c>
      <c r="E3116">
        <v>49</v>
      </c>
      <c r="F3116" t="s">
        <v>656</v>
      </c>
      <c r="G3116" t="s">
        <v>105</v>
      </c>
      <c r="H3116"/>
      <c r="I3116"/>
      <c r="J3116"/>
      <c r="K3116" t="s">
        <v>17615</v>
      </c>
      <c r="L3116" s="26"/>
    </row>
    <row r="3117" spans="1:12" ht="15" x14ac:dyDescent="0.35">
      <c r="A3117" s="6"/>
      <c r="B3117" t="s">
        <v>5546</v>
      </c>
      <c r="C3117"/>
      <c r="D3117" t="s">
        <v>5547</v>
      </c>
      <c r="E3117">
        <v>49</v>
      </c>
      <c r="F3117" t="s">
        <v>656</v>
      </c>
      <c r="G3117" t="s">
        <v>105</v>
      </c>
      <c r="H3117"/>
      <c r="I3117"/>
      <c r="J3117"/>
      <c r="K3117" t="s">
        <v>17615</v>
      </c>
      <c r="L3117" s="26"/>
    </row>
    <row r="3118" spans="1:12" ht="15" x14ac:dyDescent="0.35">
      <c r="A3118" s="6"/>
      <c r="B3118" t="s">
        <v>5548</v>
      </c>
      <c r="C3118"/>
      <c r="D3118" t="s">
        <v>4098</v>
      </c>
      <c r="E3118" t="s">
        <v>5549</v>
      </c>
      <c r="F3118" t="s">
        <v>656</v>
      </c>
      <c r="G3118" t="s">
        <v>19</v>
      </c>
      <c r="H3118"/>
      <c r="I3118"/>
      <c r="J3118"/>
      <c r="K3118" t="s">
        <v>17611</v>
      </c>
      <c r="L3118" s="26"/>
    </row>
    <row r="3119" spans="1:12" ht="15" x14ac:dyDescent="0.35">
      <c r="A3119" s="6"/>
      <c r="B3119" t="s">
        <v>5550</v>
      </c>
      <c r="C3119" t="s">
        <v>5551</v>
      </c>
      <c r="D3119" t="s">
        <v>4102</v>
      </c>
      <c r="E3119" t="s">
        <v>5552</v>
      </c>
      <c r="F3119">
        <v>49</v>
      </c>
      <c r="G3119" t="s">
        <v>24</v>
      </c>
      <c r="H3119"/>
      <c r="I3119"/>
      <c r="J3119"/>
      <c r="K3119" t="s">
        <v>17611</v>
      </c>
      <c r="L3119" s="26"/>
    </row>
    <row r="3120" spans="1:12" ht="15" x14ac:dyDescent="0.35">
      <c r="A3120" s="6"/>
      <c r="B3120" t="s">
        <v>5553</v>
      </c>
      <c r="C3120" t="s">
        <v>5551</v>
      </c>
      <c r="D3120" t="s">
        <v>4102</v>
      </c>
      <c r="E3120" t="s">
        <v>5552</v>
      </c>
      <c r="F3120">
        <v>49</v>
      </c>
      <c r="G3120" t="s">
        <v>5554</v>
      </c>
      <c r="H3120"/>
      <c r="I3120"/>
      <c r="J3120"/>
      <c r="K3120" t="s">
        <v>17611</v>
      </c>
      <c r="L3120" s="26"/>
    </row>
    <row r="3121" spans="1:12" ht="15" x14ac:dyDescent="0.35">
      <c r="A3121" s="6"/>
      <c r="B3121" t="s">
        <v>5555</v>
      </c>
      <c r="C3121" t="s">
        <v>5551</v>
      </c>
      <c r="D3121" t="s">
        <v>4102</v>
      </c>
      <c r="E3121" t="s">
        <v>5552</v>
      </c>
      <c r="F3121">
        <v>49</v>
      </c>
      <c r="G3121" t="s">
        <v>24</v>
      </c>
      <c r="H3121" t="s">
        <v>17696</v>
      </c>
      <c r="I3121" t="s">
        <v>17606</v>
      </c>
      <c r="J3121" t="s">
        <v>28</v>
      </c>
      <c r="K3121" t="s">
        <v>17610</v>
      </c>
      <c r="L3121" s="26"/>
    </row>
    <row r="3122" spans="1:12" ht="15" x14ac:dyDescent="0.35">
      <c r="A3122" s="6"/>
      <c r="B3122" t="s">
        <v>5556</v>
      </c>
      <c r="C3122"/>
      <c r="D3122" t="s">
        <v>4098</v>
      </c>
      <c r="E3122" t="s">
        <v>5549</v>
      </c>
      <c r="F3122" t="s">
        <v>656</v>
      </c>
      <c r="G3122" t="s">
        <v>19</v>
      </c>
      <c r="H3122"/>
      <c r="I3122"/>
      <c r="J3122"/>
      <c r="K3122" t="s">
        <v>17611</v>
      </c>
      <c r="L3122" s="26"/>
    </row>
    <row r="3123" spans="1:12" ht="15" x14ac:dyDescent="0.35">
      <c r="A3123" s="6"/>
      <c r="B3123" t="s">
        <v>5557</v>
      </c>
      <c r="C3123"/>
      <c r="D3123" t="s">
        <v>4098</v>
      </c>
      <c r="E3123" t="s">
        <v>5549</v>
      </c>
      <c r="F3123" t="s">
        <v>656</v>
      </c>
      <c r="G3123" t="s">
        <v>19</v>
      </c>
      <c r="H3123"/>
      <c r="I3123"/>
      <c r="J3123"/>
      <c r="K3123" t="s">
        <v>17611</v>
      </c>
      <c r="L3123" s="26"/>
    </row>
    <row r="3124" spans="1:12" ht="15" x14ac:dyDescent="0.35">
      <c r="A3124" s="6"/>
      <c r="B3124" t="s">
        <v>5558</v>
      </c>
      <c r="C3124"/>
      <c r="D3124" t="s">
        <v>4098</v>
      </c>
      <c r="E3124" t="s">
        <v>5549</v>
      </c>
      <c r="F3124" t="s">
        <v>656</v>
      </c>
      <c r="G3124" t="s">
        <v>19</v>
      </c>
      <c r="H3124"/>
      <c r="I3124"/>
      <c r="J3124"/>
      <c r="K3124" t="s">
        <v>17611</v>
      </c>
      <c r="L3124" s="26"/>
    </row>
    <row r="3125" spans="1:12" ht="15" x14ac:dyDescent="0.35">
      <c r="A3125" s="6"/>
      <c r="B3125" t="s">
        <v>5559</v>
      </c>
      <c r="C3125"/>
      <c r="D3125" t="s">
        <v>4098</v>
      </c>
      <c r="E3125" t="s">
        <v>5549</v>
      </c>
      <c r="F3125" t="s">
        <v>656</v>
      </c>
      <c r="G3125" t="s">
        <v>19</v>
      </c>
      <c r="H3125"/>
      <c r="I3125"/>
      <c r="J3125"/>
      <c r="K3125" t="s">
        <v>17611</v>
      </c>
      <c r="L3125" s="26"/>
    </row>
    <row r="3126" spans="1:12" ht="15" x14ac:dyDescent="0.35">
      <c r="A3126" s="6"/>
      <c r="B3126" t="s">
        <v>5560</v>
      </c>
      <c r="C3126" t="s">
        <v>5561</v>
      </c>
      <c r="D3126" t="s">
        <v>5493</v>
      </c>
      <c r="E3126" t="s">
        <v>5562</v>
      </c>
      <c r="F3126">
        <v>36</v>
      </c>
      <c r="G3126" t="s">
        <v>24</v>
      </c>
      <c r="H3126" t="s">
        <v>17696</v>
      </c>
      <c r="I3126"/>
      <c r="J3126" t="s">
        <v>28</v>
      </c>
      <c r="K3126" t="s">
        <v>17610</v>
      </c>
      <c r="L3126" s="26"/>
    </row>
    <row r="3127" spans="1:12" ht="15" x14ac:dyDescent="0.35">
      <c r="A3127" s="6"/>
      <c r="B3127" t="s">
        <v>5563</v>
      </c>
      <c r="C3127"/>
      <c r="D3127" t="s">
        <v>5564</v>
      </c>
      <c r="E3127" t="s">
        <v>5565</v>
      </c>
      <c r="F3127" t="s">
        <v>87</v>
      </c>
      <c r="G3127" t="s">
        <v>58</v>
      </c>
      <c r="H3127"/>
      <c r="I3127"/>
      <c r="J3127"/>
      <c r="K3127" t="s">
        <v>17611</v>
      </c>
      <c r="L3127" s="26"/>
    </row>
    <row r="3128" spans="1:12" ht="15" x14ac:dyDescent="0.35">
      <c r="A3128" s="6"/>
      <c r="B3128" t="s">
        <v>5566</v>
      </c>
      <c r="C3128" t="s">
        <v>5567</v>
      </c>
      <c r="D3128" t="s">
        <v>5568</v>
      </c>
      <c r="E3128" t="s">
        <v>5569</v>
      </c>
      <c r="F3128">
        <v>30</v>
      </c>
      <c r="G3128" t="s">
        <v>19</v>
      </c>
      <c r="H3128" t="s">
        <v>17696</v>
      </c>
      <c r="I3128"/>
      <c r="J3128" t="s">
        <v>28</v>
      </c>
      <c r="K3128" t="s">
        <v>17610</v>
      </c>
      <c r="L3128" s="26"/>
    </row>
    <row r="3129" spans="1:12" ht="15" x14ac:dyDescent="0.35">
      <c r="A3129" s="6"/>
      <c r="B3129" t="s">
        <v>5570</v>
      </c>
      <c r="C3129" t="s">
        <v>5567</v>
      </c>
      <c r="D3129" t="s">
        <v>5568</v>
      </c>
      <c r="E3129" t="s">
        <v>5569</v>
      </c>
      <c r="F3129">
        <v>30</v>
      </c>
      <c r="G3129" t="s">
        <v>19</v>
      </c>
      <c r="H3129" t="s">
        <v>17696</v>
      </c>
      <c r="I3129"/>
      <c r="J3129" t="s">
        <v>28</v>
      </c>
      <c r="K3129" t="s">
        <v>17610</v>
      </c>
      <c r="L3129" s="26"/>
    </row>
    <row r="3130" spans="1:12" ht="15" x14ac:dyDescent="0.35">
      <c r="A3130" s="6"/>
      <c r="B3130" t="s">
        <v>5571</v>
      </c>
      <c r="C3130" t="s">
        <v>5567</v>
      </c>
      <c r="D3130" t="s">
        <v>5568</v>
      </c>
      <c r="E3130" t="s">
        <v>5569</v>
      </c>
      <c r="F3130">
        <v>30</v>
      </c>
      <c r="G3130" t="s">
        <v>19</v>
      </c>
      <c r="H3130" t="s">
        <v>17696</v>
      </c>
      <c r="I3130"/>
      <c r="J3130" t="s">
        <v>28</v>
      </c>
      <c r="K3130" t="s">
        <v>17610</v>
      </c>
      <c r="L3130" s="26"/>
    </row>
    <row r="3131" spans="1:12" ht="15" x14ac:dyDescent="0.35">
      <c r="A3131" s="6"/>
      <c r="B3131" t="s">
        <v>5572</v>
      </c>
      <c r="C3131"/>
      <c r="D3131" t="s">
        <v>5573</v>
      </c>
      <c r="E3131">
        <v>28</v>
      </c>
      <c r="F3131" t="s">
        <v>112</v>
      </c>
      <c r="G3131" t="s">
        <v>95</v>
      </c>
      <c r="H3131"/>
      <c r="I3131"/>
      <c r="J3131"/>
      <c r="K3131" t="s">
        <v>17611</v>
      </c>
      <c r="L3131" s="26"/>
    </row>
    <row r="3132" spans="1:12" ht="15" x14ac:dyDescent="0.35">
      <c r="A3132" s="6"/>
      <c r="B3132" t="s">
        <v>5574</v>
      </c>
      <c r="C3132"/>
      <c r="D3132" t="s">
        <v>394</v>
      </c>
      <c r="E3132">
        <v>49</v>
      </c>
      <c r="F3132" t="s">
        <v>656</v>
      </c>
      <c r="G3132" t="s">
        <v>342</v>
      </c>
      <c r="H3132"/>
      <c r="I3132"/>
      <c r="J3132"/>
      <c r="K3132" t="s">
        <v>17611</v>
      </c>
      <c r="L3132" s="26"/>
    </row>
    <row r="3133" spans="1:12" ht="15" x14ac:dyDescent="0.35">
      <c r="A3133" s="6"/>
      <c r="B3133" t="s">
        <v>5575</v>
      </c>
      <c r="C3133"/>
      <c r="D3133" t="s">
        <v>5576</v>
      </c>
      <c r="E3133" t="s">
        <v>5577</v>
      </c>
      <c r="F3133" t="s">
        <v>112</v>
      </c>
      <c r="G3133" t="s">
        <v>49</v>
      </c>
      <c r="H3133"/>
      <c r="I3133"/>
      <c r="J3133"/>
      <c r="K3133" t="s">
        <v>17611</v>
      </c>
      <c r="L3133" s="26"/>
    </row>
    <row r="3134" spans="1:12" ht="15" x14ac:dyDescent="0.35">
      <c r="A3134" s="6"/>
      <c r="B3134" t="s">
        <v>5578</v>
      </c>
      <c r="C3134"/>
      <c r="D3134" t="s">
        <v>394</v>
      </c>
      <c r="E3134">
        <v>49</v>
      </c>
      <c r="F3134" t="s">
        <v>656</v>
      </c>
      <c r="G3134" t="s">
        <v>342</v>
      </c>
      <c r="H3134"/>
      <c r="I3134"/>
      <c r="J3134"/>
      <c r="K3134" t="s">
        <v>17611</v>
      </c>
      <c r="L3134" s="26"/>
    </row>
    <row r="3135" spans="1:12" ht="15" x14ac:dyDescent="0.35">
      <c r="A3135" s="6"/>
      <c r="B3135" t="s">
        <v>5579</v>
      </c>
      <c r="C3135"/>
      <c r="D3135" t="s">
        <v>5580</v>
      </c>
      <c r="E3135">
        <v>73</v>
      </c>
      <c r="F3135" t="s">
        <v>67</v>
      </c>
      <c r="G3135" t="s">
        <v>19</v>
      </c>
      <c r="H3135"/>
      <c r="I3135"/>
      <c r="J3135"/>
      <c r="K3135" t="s">
        <v>17611</v>
      </c>
      <c r="L3135" s="26"/>
    </row>
    <row r="3136" spans="1:12" ht="15" x14ac:dyDescent="0.35">
      <c r="A3136" s="6"/>
      <c r="B3136" t="s">
        <v>5581</v>
      </c>
      <c r="C3136" t="s">
        <v>5582</v>
      </c>
      <c r="D3136" t="s">
        <v>5583</v>
      </c>
      <c r="E3136" t="s">
        <v>5584</v>
      </c>
      <c r="F3136">
        <v>31</v>
      </c>
      <c r="G3136" t="s">
        <v>19</v>
      </c>
      <c r="H3136" t="s">
        <v>17696</v>
      </c>
      <c r="I3136" t="s">
        <v>17606</v>
      </c>
      <c r="J3136" t="s">
        <v>28</v>
      </c>
      <c r="K3136" t="s">
        <v>17610</v>
      </c>
      <c r="L3136" s="26"/>
    </row>
    <row r="3137" spans="1:12" ht="15" x14ac:dyDescent="0.35">
      <c r="A3137" s="6"/>
      <c r="B3137" t="s">
        <v>5585</v>
      </c>
      <c r="C3137" t="s">
        <v>5582</v>
      </c>
      <c r="D3137" t="s">
        <v>5583</v>
      </c>
      <c r="E3137" t="s">
        <v>5584</v>
      </c>
      <c r="F3137">
        <v>31</v>
      </c>
      <c r="G3137" t="s">
        <v>19</v>
      </c>
      <c r="H3137" t="s">
        <v>17696</v>
      </c>
      <c r="I3137" t="s">
        <v>17606</v>
      </c>
      <c r="J3137" t="s">
        <v>28</v>
      </c>
      <c r="K3137" t="s">
        <v>17610</v>
      </c>
      <c r="L3137" s="26"/>
    </row>
    <row r="3138" spans="1:12" ht="15" x14ac:dyDescent="0.35">
      <c r="A3138" s="6"/>
      <c r="B3138" t="s">
        <v>5586</v>
      </c>
      <c r="C3138" t="s">
        <v>5587</v>
      </c>
      <c r="D3138" t="s">
        <v>5583</v>
      </c>
      <c r="E3138" t="s">
        <v>5584</v>
      </c>
      <c r="F3138">
        <v>31</v>
      </c>
      <c r="G3138" t="s">
        <v>19</v>
      </c>
      <c r="H3138" t="s">
        <v>17696</v>
      </c>
      <c r="I3138" t="s">
        <v>17606</v>
      </c>
      <c r="J3138" t="s">
        <v>28</v>
      </c>
      <c r="K3138" t="s">
        <v>17610</v>
      </c>
      <c r="L3138" s="26"/>
    </row>
    <row r="3139" spans="1:12" ht="15" x14ac:dyDescent="0.35">
      <c r="A3139" s="6"/>
      <c r="B3139" t="s">
        <v>5588</v>
      </c>
      <c r="C3139" t="s">
        <v>5587</v>
      </c>
      <c r="D3139" t="s">
        <v>5583</v>
      </c>
      <c r="E3139" t="s">
        <v>5584</v>
      </c>
      <c r="F3139">
        <v>31</v>
      </c>
      <c r="G3139" t="s">
        <v>19</v>
      </c>
      <c r="H3139" t="s">
        <v>17696</v>
      </c>
      <c r="I3139" t="s">
        <v>17606</v>
      </c>
      <c r="J3139" t="s">
        <v>28</v>
      </c>
      <c r="K3139" t="s">
        <v>17610</v>
      </c>
      <c r="L3139" s="26"/>
    </row>
    <row r="3140" spans="1:12" ht="15" customHeight="1" x14ac:dyDescent="0.35">
      <c r="A3140" s="6"/>
      <c r="B3140" t="s">
        <v>5589</v>
      </c>
      <c r="C3140"/>
      <c r="D3140" t="s">
        <v>5590</v>
      </c>
      <c r="E3140">
        <v>32</v>
      </c>
      <c r="F3140" t="s">
        <v>41</v>
      </c>
      <c r="G3140" t="s">
        <v>105</v>
      </c>
      <c r="H3140"/>
      <c r="I3140"/>
      <c r="J3140"/>
      <c r="K3140" t="s">
        <v>17611</v>
      </c>
      <c r="L3140" s="26"/>
    </row>
    <row r="3141" spans="1:12" ht="15" x14ac:dyDescent="0.35">
      <c r="A3141" s="6"/>
      <c r="B3141" t="s">
        <v>5591</v>
      </c>
      <c r="C3141"/>
      <c r="D3141" t="s">
        <v>5592</v>
      </c>
      <c r="E3141">
        <v>32</v>
      </c>
      <c r="F3141" t="s">
        <v>41</v>
      </c>
      <c r="G3141" t="s">
        <v>105</v>
      </c>
      <c r="H3141"/>
      <c r="I3141"/>
      <c r="J3141"/>
      <c r="K3141" t="s">
        <v>17611</v>
      </c>
      <c r="L3141" s="26"/>
    </row>
    <row r="3142" spans="1:12" ht="15" customHeight="1" x14ac:dyDescent="0.35">
      <c r="A3142" s="6"/>
      <c r="B3142" t="s">
        <v>5593</v>
      </c>
      <c r="C3142"/>
      <c r="D3142" t="s">
        <v>5594</v>
      </c>
      <c r="E3142">
        <v>28</v>
      </c>
      <c r="F3142" t="s">
        <v>112</v>
      </c>
      <c r="G3142" t="s">
        <v>293</v>
      </c>
      <c r="H3142"/>
      <c r="I3142"/>
      <c r="J3142"/>
      <c r="K3142" t="s">
        <v>17611</v>
      </c>
      <c r="L3142" s="26"/>
    </row>
    <row r="3143" spans="1:12" ht="15" customHeight="1" x14ac:dyDescent="0.35">
      <c r="A3143" s="6"/>
      <c r="B3143" t="s">
        <v>5595</v>
      </c>
      <c r="C3143"/>
      <c r="D3143" t="s">
        <v>5594</v>
      </c>
      <c r="E3143">
        <v>28</v>
      </c>
      <c r="F3143" t="s">
        <v>112</v>
      </c>
      <c r="G3143" t="s">
        <v>101</v>
      </c>
      <c r="H3143"/>
      <c r="I3143"/>
      <c r="J3143"/>
      <c r="K3143" t="s">
        <v>17611</v>
      </c>
      <c r="L3143" s="26"/>
    </row>
    <row r="3144" spans="1:12" ht="15" customHeight="1" x14ac:dyDescent="0.35">
      <c r="A3144" s="6"/>
      <c r="B3144" t="s">
        <v>5596</v>
      </c>
      <c r="C3144"/>
      <c r="D3144" t="s">
        <v>5594</v>
      </c>
      <c r="E3144">
        <v>28</v>
      </c>
      <c r="F3144" t="s">
        <v>112</v>
      </c>
      <c r="G3144" t="s">
        <v>101</v>
      </c>
      <c r="H3144"/>
      <c r="I3144"/>
      <c r="J3144"/>
      <c r="K3144" t="s">
        <v>17611</v>
      </c>
      <c r="L3144" s="26"/>
    </row>
    <row r="3145" spans="1:12" ht="15" x14ac:dyDescent="0.35">
      <c r="A3145" s="6"/>
      <c r="B3145" t="s">
        <v>5597</v>
      </c>
      <c r="C3145" t="s">
        <v>5598</v>
      </c>
      <c r="D3145" t="s">
        <v>5599</v>
      </c>
      <c r="E3145" t="s">
        <v>5600</v>
      </c>
      <c r="F3145">
        <v>21</v>
      </c>
      <c r="G3145" t="s">
        <v>317</v>
      </c>
      <c r="H3145" t="s">
        <v>17696</v>
      </c>
      <c r="I3145" t="s">
        <v>17606</v>
      </c>
      <c r="J3145" t="s">
        <v>28</v>
      </c>
      <c r="K3145" t="s">
        <v>17610</v>
      </c>
      <c r="L3145" s="26"/>
    </row>
    <row r="3146" spans="1:12" ht="15" x14ac:dyDescent="0.35">
      <c r="A3146" s="6"/>
      <c r="B3146" t="s">
        <v>5601</v>
      </c>
      <c r="C3146" t="s">
        <v>5598</v>
      </c>
      <c r="D3146" t="s">
        <v>5599</v>
      </c>
      <c r="E3146" t="s">
        <v>5600</v>
      </c>
      <c r="F3146">
        <v>21</v>
      </c>
      <c r="G3146" t="s">
        <v>317</v>
      </c>
      <c r="H3146" t="s">
        <v>17696</v>
      </c>
      <c r="I3146" t="s">
        <v>17606</v>
      </c>
      <c r="J3146" t="s">
        <v>28</v>
      </c>
      <c r="K3146" t="s">
        <v>17610</v>
      </c>
      <c r="L3146" s="26"/>
    </row>
    <row r="3147" spans="1:12" ht="15" x14ac:dyDescent="0.35">
      <c r="A3147" s="6"/>
      <c r="B3147" t="s">
        <v>5602</v>
      </c>
      <c r="C3147"/>
      <c r="D3147" t="s">
        <v>5603</v>
      </c>
      <c r="E3147">
        <v>32</v>
      </c>
      <c r="F3147" t="s">
        <v>41</v>
      </c>
      <c r="G3147" t="s">
        <v>105</v>
      </c>
      <c r="H3147"/>
      <c r="I3147"/>
      <c r="J3147"/>
      <c r="K3147" t="s">
        <v>17611</v>
      </c>
      <c r="L3147" s="26"/>
    </row>
    <row r="3148" spans="1:12" ht="15" x14ac:dyDescent="0.35">
      <c r="A3148" s="6"/>
      <c r="B3148" t="s">
        <v>5604</v>
      </c>
      <c r="C3148"/>
      <c r="D3148" t="s">
        <v>5605</v>
      </c>
      <c r="E3148" t="s">
        <v>5606</v>
      </c>
      <c r="F3148" t="s">
        <v>41</v>
      </c>
      <c r="G3148" t="s">
        <v>58</v>
      </c>
      <c r="H3148"/>
      <c r="I3148"/>
      <c r="J3148"/>
      <c r="K3148" t="s">
        <v>17611</v>
      </c>
      <c r="L3148" s="26"/>
    </row>
    <row r="3149" spans="1:12" ht="15" x14ac:dyDescent="0.35">
      <c r="A3149" s="6"/>
      <c r="B3149" t="s">
        <v>5607</v>
      </c>
      <c r="C3149"/>
      <c r="D3149" t="s">
        <v>5608</v>
      </c>
      <c r="E3149" t="s">
        <v>5609</v>
      </c>
      <c r="F3149" t="s">
        <v>104</v>
      </c>
      <c r="G3149" t="s">
        <v>58</v>
      </c>
      <c r="H3149"/>
      <c r="I3149"/>
      <c r="J3149"/>
      <c r="K3149" t="s">
        <v>17611</v>
      </c>
      <c r="L3149" s="26"/>
    </row>
    <row r="3150" spans="1:12" ht="15" x14ac:dyDescent="0.35">
      <c r="A3150" s="6"/>
      <c r="B3150" t="s">
        <v>5610</v>
      </c>
      <c r="C3150"/>
      <c r="D3150" t="s">
        <v>5611</v>
      </c>
      <c r="E3150" t="s">
        <v>5612</v>
      </c>
      <c r="F3150" t="s">
        <v>104</v>
      </c>
      <c r="G3150" t="s">
        <v>19</v>
      </c>
      <c r="H3150"/>
      <c r="I3150"/>
      <c r="J3150"/>
      <c r="K3150" t="s">
        <v>17615</v>
      </c>
      <c r="L3150" s="26"/>
    </row>
    <row r="3151" spans="1:12" ht="15" x14ac:dyDescent="0.35">
      <c r="A3151" s="6"/>
      <c r="B3151" t="s">
        <v>5613</v>
      </c>
      <c r="C3151"/>
      <c r="D3151" t="s">
        <v>5611</v>
      </c>
      <c r="E3151">
        <v>27</v>
      </c>
      <c r="F3151" t="s">
        <v>104</v>
      </c>
      <c r="G3151" t="s">
        <v>19</v>
      </c>
      <c r="H3151"/>
      <c r="I3151"/>
      <c r="J3151"/>
      <c r="K3151" t="s">
        <v>17615</v>
      </c>
      <c r="L3151" s="26"/>
    </row>
    <row r="3152" spans="1:12" ht="15" x14ac:dyDescent="0.35">
      <c r="A3152" s="6"/>
      <c r="B3152" t="s">
        <v>5614</v>
      </c>
      <c r="C3152"/>
      <c r="D3152" t="s">
        <v>5611</v>
      </c>
      <c r="E3152">
        <v>27</v>
      </c>
      <c r="F3152" t="s">
        <v>104</v>
      </c>
      <c r="G3152" t="s">
        <v>19</v>
      </c>
      <c r="H3152"/>
      <c r="I3152"/>
      <c r="J3152"/>
      <c r="K3152" t="s">
        <v>17615</v>
      </c>
      <c r="L3152" s="26"/>
    </row>
    <row r="3153" spans="1:12" ht="15" x14ac:dyDescent="0.35">
      <c r="A3153" s="6"/>
      <c r="B3153" t="s">
        <v>5615</v>
      </c>
      <c r="C3153"/>
      <c r="D3153" t="s">
        <v>5611</v>
      </c>
      <c r="E3153" t="s">
        <v>5612</v>
      </c>
      <c r="F3153" t="s">
        <v>104</v>
      </c>
      <c r="G3153" t="s">
        <v>19</v>
      </c>
      <c r="H3153"/>
      <c r="I3153"/>
      <c r="J3153"/>
      <c r="K3153" t="s">
        <v>17615</v>
      </c>
      <c r="L3153" s="26"/>
    </row>
    <row r="3154" spans="1:12" ht="15" x14ac:dyDescent="0.35">
      <c r="A3154" s="6"/>
      <c r="B3154" t="s">
        <v>5616</v>
      </c>
      <c r="C3154"/>
      <c r="D3154" t="s">
        <v>5611</v>
      </c>
      <c r="E3154" t="s">
        <v>5612</v>
      </c>
      <c r="F3154" t="s">
        <v>104</v>
      </c>
      <c r="G3154" t="s">
        <v>19</v>
      </c>
      <c r="H3154"/>
      <c r="I3154"/>
      <c r="J3154"/>
      <c r="K3154" t="s">
        <v>17615</v>
      </c>
      <c r="L3154" s="26"/>
    </row>
    <row r="3155" spans="1:12" ht="15" x14ac:dyDescent="0.35">
      <c r="A3155" s="6"/>
      <c r="B3155" t="s">
        <v>5617</v>
      </c>
      <c r="C3155"/>
      <c r="D3155" t="s">
        <v>5611</v>
      </c>
      <c r="E3155" t="s">
        <v>5612</v>
      </c>
      <c r="F3155" t="s">
        <v>104</v>
      </c>
      <c r="G3155" t="s">
        <v>19</v>
      </c>
      <c r="H3155"/>
      <c r="I3155"/>
      <c r="J3155"/>
      <c r="K3155" t="s">
        <v>17615</v>
      </c>
      <c r="L3155" s="26"/>
    </row>
    <row r="3156" spans="1:12" ht="15" x14ac:dyDescent="0.35">
      <c r="A3156" s="6"/>
      <c r="B3156" t="s">
        <v>5618</v>
      </c>
      <c r="C3156"/>
      <c r="D3156" t="s">
        <v>5611</v>
      </c>
      <c r="E3156" t="s">
        <v>5612</v>
      </c>
      <c r="F3156" t="s">
        <v>104</v>
      </c>
      <c r="G3156" t="s">
        <v>19</v>
      </c>
      <c r="H3156"/>
      <c r="I3156"/>
      <c r="J3156"/>
      <c r="K3156" t="s">
        <v>17615</v>
      </c>
      <c r="L3156" s="26"/>
    </row>
    <row r="3157" spans="1:12" ht="15" x14ac:dyDescent="0.35">
      <c r="A3157" s="6"/>
      <c r="B3157" t="s">
        <v>5619</v>
      </c>
      <c r="C3157"/>
      <c r="D3157" t="s">
        <v>5611</v>
      </c>
      <c r="E3157">
        <v>27</v>
      </c>
      <c r="F3157" t="s">
        <v>104</v>
      </c>
      <c r="G3157" t="s">
        <v>19</v>
      </c>
      <c r="H3157"/>
      <c r="I3157"/>
      <c r="J3157"/>
      <c r="K3157" t="s">
        <v>17615</v>
      </c>
      <c r="L3157" s="26"/>
    </row>
    <row r="3158" spans="1:12" ht="15" x14ac:dyDescent="0.35">
      <c r="A3158" s="6"/>
      <c r="B3158" t="s">
        <v>5620</v>
      </c>
      <c r="C3158"/>
      <c r="D3158" t="s">
        <v>5611</v>
      </c>
      <c r="E3158" t="s">
        <v>5612</v>
      </c>
      <c r="F3158" t="s">
        <v>104</v>
      </c>
      <c r="G3158" t="s">
        <v>19</v>
      </c>
      <c r="H3158"/>
      <c r="I3158"/>
      <c r="J3158"/>
      <c r="K3158" t="s">
        <v>17615</v>
      </c>
      <c r="L3158" s="26"/>
    </row>
    <row r="3159" spans="1:12" ht="15" x14ac:dyDescent="0.35">
      <c r="A3159" s="6"/>
      <c r="B3159" t="s">
        <v>5621</v>
      </c>
      <c r="C3159"/>
      <c r="D3159" t="s">
        <v>5611</v>
      </c>
      <c r="E3159" t="s">
        <v>5612</v>
      </c>
      <c r="F3159" t="s">
        <v>104</v>
      </c>
      <c r="G3159" t="s">
        <v>19</v>
      </c>
      <c r="H3159"/>
      <c r="I3159"/>
      <c r="J3159"/>
      <c r="K3159" t="s">
        <v>17615</v>
      </c>
      <c r="L3159" s="26"/>
    </row>
    <row r="3160" spans="1:12" ht="15" x14ac:dyDescent="0.35">
      <c r="A3160" s="6"/>
      <c r="B3160" t="s">
        <v>5622</v>
      </c>
      <c r="C3160"/>
      <c r="D3160" t="s">
        <v>5611</v>
      </c>
      <c r="E3160" t="s">
        <v>5612</v>
      </c>
      <c r="F3160" t="s">
        <v>104</v>
      </c>
      <c r="G3160" t="s">
        <v>19</v>
      </c>
      <c r="H3160"/>
      <c r="I3160"/>
      <c r="J3160"/>
      <c r="K3160" t="s">
        <v>17615</v>
      </c>
      <c r="L3160" s="26"/>
    </row>
    <row r="3161" spans="1:12" ht="15" x14ac:dyDescent="0.35">
      <c r="A3161" s="6"/>
      <c r="B3161" t="s">
        <v>5623</v>
      </c>
      <c r="C3161"/>
      <c r="D3161" t="s">
        <v>5611</v>
      </c>
      <c r="E3161" t="s">
        <v>5612</v>
      </c>
      <c r="F3161" t="s">
        <v>104</v>
      </c>
      <c r="G3161" t="s">
        <v>19</v>
      </c>
      <c r="H3161"/>
      <c r="I3161"/>
      <c r="J3161"/>
      <c r="K3161" t="s">
        <v>17615</v>
      </c>
      <c r="L3161" s="26"/>
    </row>
    <row r="3162" spans="1:12" ht="15" x14ac:dyDescent="0.35">
      <c r="A3162" s="6"/>
      <c r="B3162" t="s">
        <v>5624</v>
      </c>
      <c r="C3162"/>
      <c r="D3162" t="s">
        <v>5611</v>
      </c>
      <c r="E3162" t="s">
        <v>5612</v>
      </c>
      <c r="F3162" t="s">
        <v>104</v>
      </c>
      <c r="G3162" t="s">
        <v>19</v>
      </c>
      <c r="H3162"/>
      <c r="I3162"/>
      <c r="J3162"/>
      <c r="K3162" t="s">
        <v>17615</v>
      </c>
      <c r="L3162" s="26"/>
    </row>
    <row r="3163" spans="1:12" ht="15" customHeight="1" x14ac:dyDescent="0.35">
      <c r="A3163" s="6"/>
      <c r="B3163" t="s">
        <v>5625</v>
      </c>
      <c r="C3163"/>
      <c r="D3163" t="s">
        <v>5626</v>
      </c>
      <c r="E3163">
        <v>73</v>
      </c>
      <c r="F3163" t="s">
        <v>67</v>
      </c>
      <c r="G3163" t="s">
        <v>19</v>
      </c>
      <c r="H3163"/>
      <c r="I3163"/>
      <c r="J3163"/>
      <c r="K3163" t="s">
        <v>17615</v>
      </c>
      <c r="L3163" s="26"/>
    </row>
    <row r="3164" spans="1:12" ht="15" x14ac:dyDescent="0.35">
      <c r="A3164" s="6"/>
      <c r="B3164" t="s">
        <v>5627</v>
      </c>
      <c r="C3164"/>
      <c r="D3164" t="s">
        <v>5626</v>
      </c>
      <c r="E3164" t="s">
        <v>5628</v>
      </c>
      <c r="F3164" t="s">
        <v>67</v>
      </c>
      <c r="G3164" t="s">
        <v>19</v>
      </c>
      <c r="H3164"/>
      <c r="I3164"/>
      <c r="J3164"/>
      <c r="K3164" t="s">
        <v>17615</v>
      </c>
      <c r="L3164" s="26"/>
    </row>
    <row r="3165" spans="1:12" ht="15" x14ac:dyDescent="0.35">
      <c r="A3165" s="6"/>
      <c r="B3165" t="s">
        <v>5629</v>
      </c>
      <c r="C3165"/>
      <c r="D3165" t="s">
        <v>5626</v>
      </c>
      <c r="E3165" t="s">
        <v>5628</v>
      </c>
      <c r="F3165" t="s">
        <v>67</v>
      </c>
      <c r="G3165" t="s">
        <v>19</v>
      </c>
      <c r="H3165"/>
      <c r="I3165"/>
      <c r="J3165"/>
      <c r="K3165" t="s">
        <v>17615</v>
      </c>
      <c r="L3165" s="26"/>
    </row>
    <row r="3166" spans="1:12" ht="15" customHeight="1" x14ac:dyDescent="0.35">
      <c r="A3166" s="6"/>
      <c r="B3166" t="s">
        <v>5630</v>
      </c>
      <c r="C3166"/>
      <c r="D3166" t="s">
        <v>5626</v>
      </c>
      <c r="E3166" t="s">
        <v>5628</v>
      </c>
      <c r="F3166" t="s">
        <v>67</v>
      </c>
      <c r="G3166" t="s">
        <v>19</v>
      </c>
      <c r="H3166"/>
      <c r="I3166"/>
      <c r="J3166"/>
      <c r="K3166" t="s">
        <v>17615</v>
      </c>
      <c r="L3166" s="26"/>
    </row>
    <row r="3167" spans="1:12" ht="15" x14ac:dyDescent="0.35">
      <c r="A3167" s="6"/>
      <c r="B3167" t="s">
        <v>5631</v>
      </c>
      <c r="C3167"/>
      <c r="D3167" t="s">
        <v>5632</v>
      </c>
      <c r="E3167" t="s">
        <v>5628</v>
      </c>
      <c r="F3167" t="s">
        <v>67</v>
      </c>
      <c r="G3167" t="s">
        <v>19</v>
      </c>
      <c r="H3167"/>
      <c r="I3167"/>
      <c r="J3167"/>
      <c r="K3167" t="s">
        <v>17615</v>
      </c>
      <c r="L3167" s="26"/>
    </row>
    <row r="3168" spans="1:12" ht="15" x14ac:dyDescent="0.35">
      <c r="A3168" s="6"/>
      <c r="B3168" t="s">
        <v>5633</v>
      </c>
      <c r="C3168"/>
      <c r="D3168" t="s">
        <v>5626</v>
      </c>
      <c r="E3168" t="s">
        <v>5628</v>
      </c>
      <c r="F3168" t="s">
        <v>67</v>
      </c>
      <c r="G3168" t="s">
        <v>19</v>
      </c>
      <c r="H3168"/>
      <c r="I3168"/>
      <c r="J3168"/>
      <c r="K3168" t="s">
        <v>17615</v>
      </c>
      <c r="L3168" s="26"/>
    </row>
    <row r="3169" spans="1:12" ht="15" x14ac:dyDescent="0.35">
      <c r="A3169" s="6"/>
      <c r="B3169" t="s">
        <v>5634</v>
      </c>
      <c r="C3169"/>
      <c r="D3169" t="s">
        <v>1234</v>
      </c>
      <c r="E3169" t="s">
        <v>5635</v>
      </c>
      <c r="F3169" t="s">
        <v>57</v>
      </c>
      <c r="G3169" t="s">
        <v>49</v>
      </c>
      <c r="H3169"/>
      <c r="I3169"/>
      <c r="J3169"/>
      <c r="K3169" t="s">
        <v>17615</v>
      </c>
      <c r="L3169" s="26"/>
    </row>
    <row r="3170" spans="1:12" ht="15" x14ac:dyDescent="0.35">
      <c r="A3170" s="6"/>
      <c r="B3170" t="s">
        <v>5636</v>
      </c>
      <c r="C3170"/>
      <c r="D3170" t="s">
        <v>1234</v>
      </c>
      <c r="E3170" t="s">
        <v>5635</v>
      </c>
      <c r="F3170" t="s">
        <v>57</v>
      </c>
      <c r="G3170" t="s">
        <v>49</v>
      </c>
      <c r="H3170"/>
      <c r="I3170"/>
      <c r="J3170"/>
      <c r="K3170" t="s">
        <v>17615</v>
      </c>
      <c r="L3170" s="26"/>
    </row>
    <row r="3171" spans="1:12" ht="15" x14ac:dyDescent="0.35">
      <c r="A3171" s="6"/>
      <c r="B3171" t="s">
        <v>5637</v>
      </c>
      <c r="C3171"/>
      <c r="D3171" t="s">
        <v>5638</v>
      </c>
      <c r="E3171" t="s">
        <v>5639</v>
      </c>
      <c r="F3171" t="s">
        <v>57</v>
      </c>
      <c r="G3171" t="s">
        <v>49</v>
      </c>
      <c r="H3171"/>
      <c r="I3171"/>
      <c r="J3171"/>
      <c r="K3171" t="s">
        <v>17615</v>
      </c>
      <c r="L3171" s="26"/>
    </row>
    <row r="3172" spans="1:12" ht="15" x14ac:dyDescent="0.35">
      <c r="A3172" s="6"/>
      <c r="B3172" t="s">
        <v>5640</v>
      </c>
      <c r="C3172"/>
      <c r="D3172" t="s">
        <v>5641</v>
      </c>
      <c r="E3172" t="s">
        <v>5642</v>
      </c>
      <c r="F3172" t="s">
        <v>57</v>
      </c>
      <c r="G3172" t="s">
        <v>19</v>
      </c>
      <c r="H3172"/>
      <c r="I3172"/>
      <c r="J3172"/>
      <c r="K3172" t="s">
        <v>17615</v>
      </c>
      <c r="L3172" s="26"/>
    </row>
    <row r="3173" spans="1:12" ht="15" x14ac:dyDescent="0.35">
      <c r="A3173" s="6"/>
      <c r="B3173" t="s">
        <v>5643</v>
      </c>
      <c r="C3173"/>
      <c r="D3173" t="s">
        <v>5641</v>
      </c>
      <c r="E3173" t="s">
        <v>5642</v>
      </c>
      <c r="F3173" t="s">
        <v>57</v>
      </c>
      <c r="G3173" t="s">
        <v>19</v>
      </c>
      <c r="H3173"/>
      <c r="I3173"/>
      <c r="J3173"/>
      <c r="K3173" t="s">
        <v>17615</v>
      </c>
      <c r="L3173" s="26"/>
    </row>
    <row r="3174" spans="1:12" ht="15" x14ac:dyDescent="0.35">
      <c r="A3174" s="6"/>
      <c r="B3174" t="s">
        <v>5644</v>
      </c>
      <c r="C3174"/>
      <c r="D3174" t="s">
        <v>5641</v>
      </c>
      <c r="E3174" t="s">
        <v>5642</v>
      </c>
      <c r="F3174" t="s">
        <v>57</v>
      </c>
      <c r="G3174" t="s">
        <v>19</v>
      </c>
      <c r="H3174"/>
      <c r="I3174"/>
      <c r="J3174"/>
      <c r="K3174" t="s">
        <v>17615</v>
      </c>
      <c r="L3174" s="26"/>
    </row>
    <row r="3175" spans="1:12" ht="15" x14ac:dyDescent="0.35">
      <c r="A3175" s="6"/>
      <c r="B3175" t="s">
        <v>5645</v>
      </c>
      <c r="C3175"/>
      <c r="D3175" t="s">
        <v>5641</v>
      </c>
      <c r="E3175" t="s">
        <v>5642</v>
      </c>
      <c r="F3175" t="s">
        <v>57</v>
      </c>
      <c r="G3175" t="s">
        <v>19</v>
      </c>
      <c r="H3175"/>
      <c r="I3175"/>
      <c r="J3175"/>
      <c r="K3175" t="s">
        <v>17615</v>
      </c>
      <c r="L3175" s="26"/>
    </row>
    <row r="3176" spans="1:12" ht="15" x14ac:dyDescent="0.35">
      <c r="A3176" s="6"/>
      <c r="B3176" t="s">
        <v>5646</v>
      </c>
      <c r="C3176"/>
      <c r="D3176" t="s">
        <v>5641</v>
      </c>
      <c r="E3176" t="s">
        <v>5642</v>
      </c>
      <c r="F3176" t="s">
        <v>57</v>
      </c>
      <c r="G3176" t="s">
        <v>19</v>
      </c>
      <c r="H3176"/>
      <c r="I3176"/>
      <c r="J3176"/>
      <c r="K3176" t="s">
        <v>17615</v>
      </c>
      <c r="L3176" s="26"/>
    </row>
    <row r="3177" spans="1:12" ht="15" x14ac:dyDescent="0.35">
      <c r="A3177" s="6"/>
      <c r="B3177" t="s">
        <v>5647</v>
      </c>
      <c r="C3177"/>
      <c r="D3177" t="s">
        <v>5648</v>
      </c>
      <c r="E3177" t="s">
        <v>5649</v>
      </c>
      <c r="F3177" t="s">
        <v>57</v>
      </c>
      <c r="G3177" t="s">
        <v>49</v>
      </c>
      <c r="H3177"/>
      <c r="I3177"/>
      <c r="J3177"/>
      <c r="K3177" t="s">
        <v>17615</v>
      </c>
      <c r="L3177" s="26"/>
    </row>
    <row r="3178" spans="1:12" ht="15" x14ac:dyDescent="0.35">
      <c r="A3178" s="6"/>
      <c r="B3178" t="s">
        <v>5650</v>
      </c>
      <c r="C3178"/>
      <c r="D3178" t="s">
        <v>2629</v>
      </c>
      <c r="E3178" t="s">
        <v>5651</v>
      </c>
      <c r="F3178" t="s">
        <v>57</v>
      </c>
      <c r="G3178" t="s">
        <v>49</v>
      </c>
      <c r="H3178"/>
      <c r="I3178"/>
      <c r="J3178"/>
      <c r="K3178" t="s">
        <v>17615</v>
      </c>
      <c r="L3178" s="26"/>
    </row>
    <row r="3179" spans="1:12" ht="15" x14ac:dyDescent="0.35">
      <c r="A3179" s="6"/>
      <c r="B3179" t="s">
        <v>5652</v>
      </c>
      <c r="C3179" t="s">
        <v>5653</v>
      </c>
      <c r="D3179" t="s">
        <v>5654</v>
      </c>
      <c r="E3179" t="s">
        <v>5655</v>
      </c>
      <c r="F3179">
        <v>21</v>
      </c>
      <c r="G3179" t="s">
        <v>84</v>
      </c>
      <c r="H3179" t="s">
        <v>17696</v>
      </c>
      <c r="I3179" t="s">
        <v>17606</v>
      </c>
      <c r="J3179" t="s">
        <v>28</v>
      </c>
      <c r="K3179" t="s">
        <v>17610</v>
      </c>
      <c r="L3179" s="26"/>
    </row>
    <row r="3180" spans="1:12" ht="15" x14ac:dyDescent="0.35">
      <c r="A3180" s="6"/>
      <c r="B3180" t="s">
        <v>5656</v>
      </c>
      <c r="C3180" t="s">
        <v>5653</v>
      </c>
      <c r="D3180" t="s">
        <v>5654</v>
      </c>
      <c r="E3180" t="s">
        <v>5655</v>
      </c>
      <c r="F3180">
        <v>21</v>
      </c>
      <c r="G3180" t="s">
        <v>2029</v>
      </c>
      <c r="H3180" t="s">
        <v>17696</v>
      </c>
      <c r="I3180" t="s">
        <v>17606</v>
      </c>
      <c r="J3180" t="s">
        <v>28</v>
      </c>
      <c r="K3180" t="s">
        <v>17610</v>
      </c>
      <c r="L3180" s="26"/>
    </row>
    <row r="3181" spans="1:12" ht="15" x14ac:dyDescent="0.35">
      <c r="A3181" s="6"/>
      <c r="B3181" t="s">
        <v>5657</v>
      </c>
      <c r="C3181" t="s">
        <v>5653</v>
      </c>
      <c r="D3181" t="s">
        <v>5654</v>
      </c>
      <c r="E3181" t="s">
        <v>5655</v>
      </c>
      <c r="F3181">
        <v>21</v>
      </c>
      <c r="G3181" t="s">
        <v>2029</v>
      </c>
      <c r="H3181" t="s">
        <v>17696</v>
      </c>
      <c r="I3181" t="s">
        <v>17606</v>
      </c>
      <c r="J3181" t="s">
        <v>28</v>
      </c>
      <c r="K3181" t="s">
        <v>17610</v>
      </c>
      <c r="L3181" s="26"/>
    </row>
    <row r="3182" spans="1:12" ht="15" x14ac:dyDescent="0.35">
      <c r="A3182" s="6"/>
      <c r="B3182" t="s">
        <v>5658</v>
      </c>
      <c r="C3182" t="s">
        <v>5653</v>
      </c>
      <c r="D3182" t="s">
        <v>5654</v>
      </c>
      <c r="E3182" t="s">
        <v>5655</v>
      </c>
      <c r="F3182">
        <v>21</v>
      </c>
      <c r="G3182" t="s">
        <v>84</v>
      </c>
      <c r="H3182" t="s">
        <v>17696</v>
      </c>
      <c r="I3182" t="s">
        <v>17606</v>
      </c>
      <c r="J3182" t="s">
        <v>28</v>
      </c>
      <c r="K3182" t="s">
        <v>17610</v>
      </c>
      <c r="L3182" s="26"/>
    </row>
    <row r="3183" spans="1:12" ht="15" x14ac:dyDescent="0.35">
      <c r="A3183" s="6"/>
      <c r="B3183" t="s">
        <v>5659</v>
      </c>
      <c r="C3183" t="s">
        <v>5653</v>
      </c>
      <c r="D3183" t="s">
        <v>5654</v>
      </c>
      <c r="E3183" t="s">
        <v>5655</v>
      </c>
      <c r="F3183">
        <v>21</v>
      </c>
      <c r="G3183" t="s">
        <v>84</v>
      </c>
      <c r="H3183" t="s">
        <v>17696</v>
      </c>
      <c r="I3183" t="s">
        <v>17606</v>
      </c>
      <c r="J3183" t="s">
        <v>28</v>
      </c>
      <c r="K3183" t="s">
        <v>17610</v>
      </c>
      <c r="L3183" s="26"/>
    </row>
    <row r="3184" spans="1:12" ht="15" x14ac:dyDescent="0.35">
      <c r="A3184" s="6"/>
      <c r="B3184" t="s">
        <v>5660</v>
      </c>
      <c r="C3184" t="s">
        <v>5653</v>
      </c>
      <c r="D3184" t="s">
        <v>5654</v>
      </c>
      <c r="E3184" t="s">
        <v>5655</v>
      </c>
      <c r="F3184">
        <v>21</v>
      </c>
      <c r="G3184" t="s">
        <v>2029</v>
      </c>
      <c r="H3184" t="s">
        <v>17696</v>
      </c>
      <c r="I3184" t="s">
        <v>17606</v>
      </c>
      <c r="J3184" t="s">
        <v>28</v>
      </c>
      <c r="K3184" t="s">
        <v>17610</v>
      </c>
      <c r="L3184" s="26"/>
    </row>
    <row r="3185" spans="1:12" ht="15" x14ac:dyDescent="0.35">
      <c r="A3185" s="6"/>
      <c r="B3185" t="s">
        <v>5661</v>
      </c>
      <c r="C3185" t="s">
        <v>5662</v>
      </c>
      <c r="D3185" t="s">
        <v>5663</v>
      </c>
      <c r="E3185" t="s">
        <v>5664</v>
      </c>
      <c r="F3185">
        <v>21</v>
      </c>
      <c r="G3185" t="s">
        <v>101</v>
      </c>
      <c r="H3185" t="s">
        <v>17696</v>
      </c>
      <c r="I3185"/>
      <c r="J3185" t="s">
        <v>28</v>
      </c>
      <c r="K3185" t="s">
        <v>17610</v>
      </c>
      <c r="L3185" s="26"/>
    </row>
    <row r="3186" spans="1:12" ht="15" x14ac:dyDescent="0.35">
      <c r="A3186" s="6"/>
      <c r="B3186" t="s">
        <v>5665</v>
      </c>
      <c r="C3186" t="s">
        <v>5653</v>
      </c>
      <c r="D3186" t="s">
        <v>5654</v>
      </c>
      <c r="E3186" t="s">
        <v>5655</v>
      </c>
      <c r="F3186">
        <v>21</v>
      </c>
      <c r="G3186" t="s">
        <v>2029</v>
      </c>
      <c r="H3186" t="s">
        <v>17696</v>
      </c>
      <c r="I3186" t="s">
        <v>17606</v>
      </c>
      <c r="J3186" t="s">
        <v>28</v>
      </c>
      <c r="K3186" t="s">
        <v>17610</v>
      </c>
      <c r="L3186" s="26"/>
    </row>
    <row r="3187" spans="1:12" ht="15" x14ac:dyDescent="0.35">
      <c r="A3187" s="6"/>
      <c r="B3187" t="s">
        <v>5666</v>
      </c>
      <c r="C3187" t="s">
        <v>5653</v>
      </c>
      <c r="D3187" t="s">
        <v>5654</v>
      </c>
      <c r="E3187" t="s">
        <v>5655</v>
      </c>
      <c r="F3187">
        <v>21</v>
      </c>
      <c r="G3187" t="s">
        <v>84</v>
      </c>
      <c r="H3187" t="s">
        <v>17696</v>
      </c>
      <c r="I3187" t="s">
        <v>17606</v>
      </c>
      <c r="J3187" t="s">
        <v>28</v>
      </c>
      <c r="K3187" t="s">
        <v>17610</v>
      </c>
      <c r="L3187" s="26"/>
    </row>
    <row r="3188" spans="1:12" ht="15" x14ac:dyDescent="0.35">
      <c r="A3188" s="6"/>
      <c r="B3188" t="s">
        <v>5667</v>
      </c>
      <c r="C3188" t="s">
        <v>5662</v>
      </c>
      <c r="D3188" t="s">
        <v>5663</v>
      </c>
      <c r="E3188" t="s">
        <v>5664</v>
      </c>
      <c r="F3188">
        <v>21</v>
      </c>
      <c r="G3188"/>
      <c r="H3188" t="s">
        <v>17696</v>
      </c>
      <c r="I3188"/>
      <c r="J3188" t="s">
        <v>28</v>
      </c>
      <c r="K3188" t="s">
        <v>17610</v>
      </c>
      <c r="L3188" s="26"/>
    </row>
    <row r="3189" spans="1:12" ht="15" x14ac:dyDescent="0.35">
      <c r="A3189" s="6"/>
      <c r="B3189" t="s">
        <v>5668</v>
      </c>
      <c r="C3189" t="s">
        <v>5662</v>
      </c>
      <c r="D3189" t="s">
        <v>5663</v>
      </c>
      <c r="E3189" t="s">
        <v>5664</v>
      </c>
      <c r="F3189">
        <v>21</v>
      </c>
      <c r="G3189" t="s">
        <v>105</v>
      </c>
      <c r="H3189" t="s">
        <v>17696</v>
      </c>
      <c r="I3189"/>
      <c r="J3189" t="s">
        <v>28</v>
      </c>
      <c r="K3189" t="s">
        <v>17610</v>
      </c>
      <c r="L3189" s="26"/>
    </row>
    <row r="3190" spans="1:12" ht="15" customHeight="1" x14ac:dyDescent="0.35">
      <c r="A3190" s="6"/>
      <c r="B3190" t="s">
        <v>5669</v>
      </c>
      <c r="C3190"/>
      <c r="D3190" t="s">
        <v>2291</v>
      </c>
      <c r="E3190" t="s">
        <v>5670</v>
      </c>
      <c r="F3190" t="s">
        <v>57</v>
      </c>
      <c r="G3190" t="s">
        <v>49</v>
      </c>
      <c r="H3190"/>
      <c r="I3190"/>
      <c r="J3190"/>
      <c r="K3190" t="s">
        <v>17615</v>
      </c>
      <c r="L3190" s="26"/>
    </row>
    <row r="3191" spans="1:12" ht="15" x14ac:dyDescent="0.35">
      <c r="A3191" s="6"/>
      <c r="B3191" t="s">
        <v>5671</v>
      </c>
      <c r="C3191" t="s">
        <v>5672</v>
      </c>
      <c r="D3191" t="s">
        <v>1311</v>
      </c>
      <c r="E3191" t="s">
        <v>5673</v>
      </c>
      <c r="F3191">
        <v>21</v>
      </c>
      <c r="G3191" t="s">
        <v>101</v>
      </c>
      <c r="H3191" t="s">
        <v>17696</v>
      </c>
      <c r="I3191"/>
      <c r="J3191" t="s">
        <v>28</v>
      </c>
      <c r="K3191" t="s">
        <v>17610</v>
      </c>
      <c r="L3191" s="26"/>
    </row>
    <row r="3192" spans="1:12" ht="15" x14ac:dyDescent="0.35">
      <c r="A3192" s="6"/>
      <c r="B3192" t="s">
        <v>5674</v>
      </c>
      <c r="C3192"/>
      <c r="D3192" t="s">
        <v>5675</v>
      </c>
      <c r="E3192" t="s">
        <v>5676</v>
      </c>
      <c r="F3192" t="s">
        <v>62</v>
      </c>
      <c r="G3192" t="s">
        <v>1128</v>
      </c>
      <c r="H3192"/>
      <c r="I3192"/>
      <c r="J3192"/>
      <c r="K3192" t="s">
        <v>17611</v>
      </c>
      <c r="L3192" s="26"/>
    </row>
    <row r="3193" spans="1:12" ht="15" x14ac:dyDescent="0.35">
      <c r="A3193" s="6"/>
      <c r="B3193" t="s">
        <v>5677</v>
      </c>
      <c r="C3193"/>
      <c r="D3193" t="s">
        <v>5678</v>
      </c>
      <c r="E3193" t="s">
        <v>5649</v>
      </c>
      <c r="F3193" t="s">
        <v>57</v>
      </c>
      <c r="G3193" t="s">
        <v>24</v>
      </c>
      <c r="H3193"/>
      <c r="I3193"/>
      <c r="J3193"/>
      <c r="K3193" t="s">
        <v>17611</v>
      </c>
      <c r="L3193" s="26"/>
    </row>
    <row r="3194" spans="1:12" ht="15" x14ac:dyDescent="0.35">
      <c r="A3194" s="6"/>
      <c r="B3194" t="s">
        <v>5679</v>
      </c>
      <c r="C3194"/>
      <c r="D3194" t="s">
        <v>2629</v>
      </c>
      <c r="E3194" t="s">
        <v>5680</v>
      </c>
      <c r="F3194" t="s">
        <v>57</v>
      </c>
      <c r="G3194" t="s">
        <v>24</v>
      </c>
      <c r="H3194"/>
      <c r="I3194"/>
      <c r="J3194"/>
      <c r="K3194" t="s">
        <v>17615</v>
      </c>
      <c r="L3194" s="26"/>
    </row>
    <row r="3195" spans="1:12" ht="15" x14ac:dyDescent="0.35">
      <c r="A3195" s="6"/>
      <c r="B3195" t="s">
        <v>5681</v>
      </c>
      <c r="C3195"/>
      <c r="D3195" t="s">
        <v>5682</v>
      </c>
      <c r="E3195">
        <v>36</v>
      </c>
      <c r="F3195" t="s">
        <v>844</v>
      </c>
      <c r="G3195" t="s">
        <v>24</v>
      </c>
      <c r="H3195"/>
      <c r="I3195"/>
      <c r="J3195"/>
      <c r="K3195" t="s">
        <v>17615</v>
      </c>
      <c r="L3195" s="26"/>
    </row>
    <row r="3196" spans="1:12" ht="15" x14ac:dyDescent="0.35">
      <c r="A3196" s="6"/>
      <c r="B3196" t="s">
        <v>5683</v>
      </c>
      <c r="C3196"/>
      <c r="D3196" t="s">
        <v>5682</v>
      </c>
      <c r="E3196" t="s">
        <v>5684</v>
      </c>
      <c r="F3196" t="s">
        <v>844</v>
      </c>
      <c r="G3196" t="s">
        <v>24</v>
      </c>
      <c r="H3196"/>
      <c r="I3196"/>
      <c r="J3196"/>
      <c r="K3196" t="s">
        <v>17615</v>
      </c>
      <c r="L3196" s="26"/>
    </row>
    <row r="3197" spans="1:12" ht="15" x14ac:dyDescent="0.35">
      <c r="A3197" s="6"/>
      <c r="B3197" t="s">
        <v>5685</v>
      </c>
      <c r="C3197" t="s">
        <v>5686</v>
      </c>
      <c r="D3197" t="s">
        <v>5687</v>
      </c>
      <c r="E3197" t="s">
        <v>5688</v>
      </c>
      <c r="F3197">
        <v>21</v>
      </c>
      <c r="G3197" t="s">
        <v>84</v>
      </c>
      <c r="H3197" t="s">
        <v>17696</v>
      </c>
      <c r="I3197" t="s">
        <v>17606</v>
      </c>
      <c r="J3197" t="s">
        <v>28</v>
      </c>
      <c r="K3197" t="s">
        <v>17610</v>
      </c>
      <c r="L3197" s="26"/>
    </row>
    <row r="3198" spans="1:12" ht="15" x14ac:dyDescent="0.35">
      <c r="A3198" s="6"/>
      <c r="B3198" t="s">
        <v>5689</v>
      </c>
      <c r="C3198" t="s">
        <v>5686</v>
      </c>
      <c r="D3198" t="s">
        <v>5687</v>
      </c>
      <c r="E3198" t="s">
        <v>5688</v>
      </c>
      <c r="F3198">
        <v>21</v>
      </c>
      <c r="G3198" t="s">
        <v>84</v>
      </c>
      <c r="H3198" t="s">
        <v>17696</v>
      </c>
      <c r="I3198" t="s">
        <v>17606</v>
      </c>
      <c r="J3198" t="s">
        <v>28</v>
      </c>
      <c r="K3198" t="s">
        <v>17610</v>
      </c>
      <c r="L3198" s="26"/>
    </row>
    <row r="3199" spans="1:12" ht="15" x14ac:dyDescent="0.35">
      <c r="A3199" s="6"/>
      <c r="B3199" t="s">
        <v>5690</v>
      </c>
      <c r="C3199" t="s">
        <v>5686</v>
      </c>
      <c r="D3199" t="s">
        <v>5687</v>
      </c>
      <c r="E3199" t="s">
        <v>5688</v>
      </c>
      <c r="F3199">
        <v>21</v>
      </c>
      <c r="G3199" t="s">
        <v>84</v>
      </c>
      <c r="H3199" t="s">
        <v>17696</v>
      </c>
      <c r="I3199" t="s">
        <v>17606</v>
      </c>
      <c r="J3199" t="s">
        <v>28</v>
      </c>
      <c r="K3199" t="s">
        <v>17610</v>
      </c>
      <c r="L3199" s="26"/>
    </row>
    <row r="3200" spans="1:12" ht="15" x14ac:dyDescent="0.35">
      <c r="A3200" s="6"/>
      <c r="B3200" t="s">
        <v>5691</v>
      </c>
      <c r="C3200" t="s">
        <v>5686</v>
      </c>
      <c r="D3200" t="s">
        <v>5687</v>
      </c>
      <c r="E3200" t="s">
        <v>5688</v>
      </c>
      <c r="F3200">
        <v>21</v>
      </c>
      <c r="G3200" t="s">
        <v>84</v>
      </c>
      <c r="H3200" t="s">
        <v>17696</v>
      </c>
      <c r="I3200" t="s">
        <v>17606</v>
      </c>
      <c r="J3200" t="s">
        <v>28</v>
      </c>
      <c r="K3200" t="s">
        <v>17610</v>
      </c>
      <c r="L3200" s="26"/>
    </row>
    <row r="3201" spans="1:12" ht="15" x14ac:dyDescent="0.35">
      <c r="A3201" s="6"/>
      <c r="B3201" t="s">
        <v>5692</v>
      </c>
      <c r="C3201" t="s">
        <v>5693</v>
      </c>
      <c r="D3201" t="s">
        <v>5694</v>
      </c>
      <c r="E3201" t="s">
        <v>5695</v>
      </c>
      <c r="F3201">
        <v>21</v>
      </c>
      <c r="G3201" t="s">
        <v>84</v>
      </c>
      <c r="H3201" t="s">
        <v>17696</v>
      </c>
      <c r="I3201" t="s">
        <v>17606</v>
      </c>
      <c r="J3201" t="s">
        <v>28</v>
      </c>
      <c r="K3201" t="s">
        <v>17610</v>
      </c>
      <c r="L3201" s="26"/>
    </row>
    <row r="3202" spans="1:12" ht="15" x14ac:dyDescent="0.35">
      <c r="A3202" s="6"/>
      <c r="B3202" t="s">
        <v>5696</v>
      </c>
      <c r="C3202" t="s">
        <v>5693</v>
      </c>
      <c r="D3202" t="s">
        <v>5694</v>
      </c>
      <c r="E3202" t="s">
        <v>5695</v>
      </c>
      <c r="F3202">
        <v>21</v>
      </c>
      <c r="G3202" t="s">
        <v>84</v>
      </c>
      <c r="H3202" t="s">
        <v>17696</v>
      </c>
      <c r="I3202" t="s">
        <v>17606</v>
      </c>
      <c r="J3202" t="s">
        <v>28</v>
      </c>
      <c r="K3202" t="s">
        <v>17610</v>
      </c>
      <c r="L3202" s="26"/>
    </row>
    <row r="3203" spans="1:12" ht="15" x14ac:dyDescent="0.35">
      <c r="A3203" s="6"/>
      <c r="B3203" t="s">
        <v>5697</v>
      </c>
      <c r="C3203" t="s">
        <v>5693</v>
      </c>
      <c r="D3203" t="s">
        <v>5694</v>
      </c>
      <c r="E3203" t="s">
        <v>5695</v>
      </c>
      <c r="F3203">
        <v>21</v>
      </c>
      <c r="G3203" t="s">
        <v>84</v>
      </c>
      <c r="H3203" t="s">
        <v>17696</v>
      </c>
      <c r="I3203" t="s">
        <v>17606</v>
      </c>
      <c r="J3203" t="s">
        <v>28</v>
      </c>
      <c r="K3203" t="s">
        <v>17610</v>
      </c>
      <c r="L3203" s="26"/>
    </row>
    <row r="3204" spans="1:12" ht="15" x14ac:dyDescent="0.35">
      <c r="A3204" s="6"/>
      <c r="B3204" t="s">
        <v>5698</v>
      </c>
      <c r="C3204" t="s">
        <v>5693</v>
      </c>
      <c r="D3204" t="s">
        <v>5694</v>
      </c>
      <c r="E3204" t="s">
        <v>5695</v>
      </c>
      <c r="F3204">
        <v>21</v>
      </c>
      <c r="G3204" t="s">
        <v>84</v>
      </c>
      <c r="H3204" t="s">
        <v>17696</v>
      </c>
      <c r="I3204" t="s">
        <v>17606</v>
      </c>
      <c r="J3204" t="s">
        <v>28</v>
      </c>
      <c r="K3204" t="s">
        <v>17610</v>
      </c>
      <c r="L3204" s="26"/>
    </row>
    <row r="3205" spans="1:12" ht="15" x14ac:dyDescent="0.35">
      <c r="A3205" s="6"/>
      <c r="B3205" t="s">
        <v>5699</v>
      </c>
      <c r="C3205"/>
      <c r="D3205" t="s">
        <v>1516</v>
      </c>
      <c r="E3205">
        <v>36</v>
      </c>
      <c r="F3205" t="s">
        <v>844</v>
      </c>
      <c r="G3205" t="s">
        <v>19</v>
      </c>
      <c r="H3205"/>
      <c r="I3205"/>
      <c r="J3205"/>
      <c r="K3205" t="s">
        <v>17611</v>
      </c>
      <c r="L3205" s="26"/>
    </row>
    <row r="3206" spans="1:12" ht="15" x14ac:dyDescent="0.35">
      <c r="A3206" s="6"/>
      <c r="B3206" t="s">
        <v>5700</v>
      </c>
      <c r="C3206" t="s">
        <v>5701</v>
      </c>
      <c r="D3206" t="s">
        <v>5687</v>
      </c>
      <c r="E3206" t="s">
        <v>5702</v>
      </c>
      <c r="F3206">
        <v>21</v>
      </c>
      <c r="G3206" t="s">
        <v>317</v>
      </c>
      <c r="H3206" t="s">
        <v>17696</v>
      </c>
      <c r="I3206" t="s">
        <v>17606</v>
      </c>
      <c r="J3206" t="s">
        <v>28</v>
      </c>
      <c r="K3206" t="s">
        <v>17610</v>
      </c>
      <c r="L3206" s="26"/>
    </row>
    <row r="3207" spans="1:12" ht="15" x14ac:dyDescent="0.35">
      <c r="A3207" s="6"/>
      <c r="B3207" t="s">
        <v>5703</v>
      </c>
      <c r="C3207" t="s">
        <v>5701</v>
      </c>
      <c r="D3207" t="s">
        <v>5687</v>
      </c>
      <c r="E3207" t="s">
        <v>5702</v>
      </c>
      <c r="F3207">
        <v>21</v>
      </c>
      <c r="G3207" t="s">
        <v>317</v>
      </c>
      <c r="H3207" t="s">
        <v>17696</v>
      </c>
      <c r="I3207" t="s">
        <v>17606</v>
      </c>
      <c r="J3207" t="s">
        <v>28</v>
      </c>
      <c r="K3207" t="s">
        <v>17610</v>
      </c>
      <c r="L3207" s="26"/>
    </row>
    <row r="3208" spans="1:12" ht="15" x14ac:dyDescent="0.35">
      <c r="A3208" s="6"/>
      <c r="B3208" t="s">
        <v>5704</v>
      </c>
      <c r="C3208" t="s">
        <v>5701</v>
      </c>
      <c r="D3208" t="s">
        <v>5687</v>
      </c>
      <c r="E3208" t="s">
        <v>5702</v>
      </c>
      <c r="F3208">
        <v>21</v>
      </c>
      <c r="G3208" t="s">
        <v>317</v>
      </c>
      <c r="H3208" t="s">
        <v>17696</v>
      </c>
      <c r="I3208" t="s">
        <v>17606</v>
      </c>
      <c r="J3208" t="s">
        <v>28</v>
      </c>
      <c r="K3208" t="s">
        <v>17610</v>
      </c>
      <c r="L3208" s="26"/>
    </row>
    <row r="3209" spans="1:12" ht="15" x14ac:dyDescent="0.35">
      <c r="A3209" s="6"/>
      <c r="B3209" t="s">
        <v>5705</v>
      </c>
      <c r="C3209" t="s">
        <v>5701</v>
      </c>
      <c r="D3209" t="s">
        <v>5687</v>
      </c>
      <c r="E3209" t="s">
        <v>5702</v>
      </c>
      <c r="F3209">
        <v>21</v>
      </c>
      <c r="G3209" t="s">
        <v>101</v>
      </c>
      <c r="H3209" t="s">
        <v>17696</v>
      </c>
      <c r="I3209" t="s">
        <v>17606</v>
      </c>
      <c r="J3209" t="s">
        <v>28</v>
      </c>
      <c r="K3209" t="s">
        <v>17610</v>
      </c>
      <c r="L3209" s="26"/>
    </row>
    <row r="3210" spans="1:12" ht="15" x14ac:dyDescent="0.35">
      <c r="A3210" s="6"/>
      <c r="B3210" t="s">
        <v>5706</v>
      </c>
      <c r="C3210" t="s">
        <v>5701</v>
      </c>
      <c r="D3210" t="s">
        <v>5687</v>
      </c>
      <c r="E3210" t="s">
        <v>5702</v>
      </c>
      <c r="F3210">
        <v>21</v>
      </c>
      <c r="G3210" t="s">
        <v>317</v>
      </c>
      <c r="H3210" t="s">
        <v>17696</v>
      </c>
      <c r="I3210"/>
      <c r="J3210" t="s">
        <v>28</v>
      </c>
      <c r="K3210" t="s">
        <v>17610</v>
      </c>
      <c r="L3210" s="26"/>
    </row>
    <row r="3211" spans="1:12" ht="15" x14ac:dyDescent="0.35">
      <c r="A3211" s="6"/>
      <c r="B3211" t="s">
        <v>5708</v>
      </c>
      <c r="C3211" t="s">
        <v>5709</v>
      </c>
      <c r="D3211" t="s">
        <v>5493</v>
      </c>
      <c r="E3211" t="s">
        <v>5710</v>
      </c>
      <c r="F3211">
        <v>36</v>
      </c>
      <c r="G3211" t="s">
        <v>24</v>
      </c>
      <c r="H3211" t="s">
        <v>17696</v>
      </c>
      <c r="I3211"/>
      <c r="J3211" t="s">
        <v>28</v>
      </c>
      <c r="K3211" t="s">
        <v>17610</v>
      </c>
      <c r="L3211" s="26"/>
    </row>
    <row r="3212" spans="1:12" ht="15" x14ac:dyDescent="0.35">
      <c r="A3212" s="6"/>
      <c r="B3212" t="s">
        <v>5711</v>
      </c>
      <c r="C3212" t="s">
        <v>5709</v>
      </c>
      <c r="D3212" t="s">
        <v>5493</v>
      </c>
      <c r="E3212" t="s">
        <v>5710</v>
      </c>
      <c r="F3212">
        <v>36</v>
      </c>
      <c r="G3212" t="s">
        <v>24</v>
      </c>
      <c r="H3212" t="s">
        <v>17696</v>
      </c>
      <c r="I3212"/>
      <c r="J3212" t="s">
        <v>28</v>
      </c>
      <c r="K3212" t="s">
        <v>17610</v>
      </c>
      <c r="L3212" s="26"/>
    </row>
    <row r="3213" spans="1:12" ht="15" x14ac:dyDescent="0.35">
      <c r="A3213" s="6"/>
      <c r="B3213" t="s">
        <v>5712</v>
      </c>
      <c r="C3213" t="s">
        <v>5709</v>
      </c>
      <c r="D3213" t="s">
        <v>5493</v>
      </c>
      <c r="E3213" t="s">
        <v>5710</v>
      </c>
      <c r="F3213">
        <v>36</v>
      </c>
      <c r="G3213" t="s">
        <v>24</v>
      </c>
      <c r="H3213" t="s">
        <v>17696</v>
      </c>
      <c r="I3213"/>
      <c r="J3213" t="s">
        <v>28</v>
      </c>
      <c r="K3213" t="s">
        <v>17610</v>
      </c>
      <c r="L3213" s="26"/>
    </row>
    <row r="3214" spans="1:12" ht="15" x14ac:dyDescent="0.35">
      <c r="A3214" s="6"/>
      <c r="B3214" t="s">
        <v>5713</v>
      </c>
      <c r="C3214" t="s">
        <v>5709</v>
      </c>
      <c r="D3214" t="s">
        <v>5493</v>
      </c>
      <c r="E3214" t="s">
        <v>5710</v>
      </c>
      <c r="F3214">
        <v>36</v>
      </c>
      <c r="G3214" t="s">
        <v>24</v>
      </c>
      <c r="H3214" t="s">
        <v>17696</v>
      </c>
      <c r="I3214"/>
      <c r="J3214" t="s">
        <v>28</v>
      </c>
      <c r="K3214" t="s">
        <v>17610</v>
      </c>
      <c r="L3214" s="26"/>
    </row>
    <row r="3215" spans="1:12" ht="15" x14ac:dyDescent="0.35">
      <c r="A3215" s="6"/>
      <c r="B3215" t="s">
        <v>5714</v>
      </c>
      <c r="C3215"/>
      <c r="D3215" t="s">
        <v>5715</v>
      </c>
      <c r="E3215" t="s">
        <v>5716</v>
      </c>
      <c r="F3215" t="s">
        <v>23</v>
      </c>
      <c r="G3215" t="s">
        <v>101</v>
      </c>
      <c r="H3215"/>
      <c r="I3215"/>
      <c r="J3215"/>
      <c r="K3215" t="s">
        <v>17611</v>
      </c>
      <c r="L3215" s="26"/>
    </row>
    <row r="3216" spans="1:12" ht="15" x14ac:dyDescent="0.35">
      <c r="A3216" s="6"/>
      <c r="B3216" t="s">
        <v>5717</v>
      </c>
      <c r="C3216"/>
      <c r="D3216" t="s">
        <v>5718</v>
      </c>
      <c r="E3216" t="s">
        <v>52</v>
      </c>
      <c r="F3216" t="s">
        <v>52</v>
      </c>
      <c r="G3216" t="s">
        <v>5719</v>
      </c>
      <c r="H3216"/>
      <c r="I3216"/>
      <c r="J3216"/>
      <c r="K3216" t="s">
        <v>17611</v>
      </c>
      <c r="L3216" s="26"/>
    </row>
    <row r="3217" spans="1:12" ht="15" x14ac:dyDescent="0.35">
      <c r="A3217" s="6"/>
      <c r="B3217" t="s">
        <v>5720</v>
      </c>
      <c r="C3217"/>
      <c r="D3217" t="s">
        <v>5721</v>
      </c>
      <c r="E3217" t="s">
        <v>52</v>
      </c>
      <c r="F3217" t="s">
        <v>52</v>
      </c>
      <c r="G3217" t="s">
        <v>5719</v>
      </c>
      <c r="H3217"/>
      <c r="I3217"/>
      <c r="J3217"/>
      <c r="K3217" t="s">
        <v>17611</v>
      </c>
      <c r="L3217" s="26"/>
    </row>
    <row r="3218" spans="1:12" ht="15" x14ac:dyDescent="0.35">
      <c r="A3218" s="6"/>
      <c r="B3218" t="s">
        <v>5722</v>
      </c>
      <c r="C3218"/>
      <c r="D3218" t="s">
        <v>5723</v>
      </c>
      <c r="E3218">
        <v>25</v>
      </c>
      <c r="F3218" t="s">
        <v>23</v>
      </c>
      <c r="G3218" t="s">
        <v>105</v>
      </c>
      <c r="H3218"/>
      <c r="I3218"/>
      <c r="J3218"/>
      <c r="K3218" t="s">
        <v>17611</v>
      </c>
      <c r="L3218" s="26"/>
    </row>
    <row r="3219" spans="1:12" ht="15" x14ac:dyDescent="0.35">
      <c r="A3219" s="6"/>
      <c r="B3219" t="s">
        <v>5724</v>
      </c>
      <c r="C3219"/>
      <c r="D3219" t="s">
        <v>5725</v>
      </c>
      <c r="E3219">
        <v>25</v>
      </c>
      <c r="F3219" t="s">
        <v>23</v>
      </c>
      <c r="G3219" t="s">
        <v>105</v>
      </c>
      <c r="H3219"/>
      <c r="I3219"/>
      <c r="J3219"/>
      <c r="K3219" t="s">
        <v>17611</v>
      </c>
      <c r="L3219" s="26"/>
    </row>
    <row r="3220" spans="1:12" ht="15" x14ac:dyDescent="0.35">
      <c r="A3220" s="6"/>
      <c r="B3220" t="s">
        <v>5726</v>
      </c>
      <c r="C3220"/>
      <c r="D3220" t="s">
        <v>5727</v>
      </c>
      <c r="E3220">
        <v>25</v>
      </c>
      <c r="F3220" t="s">
        <v>23</v>
      </c>
      <c r="G3220" t="s">
        <v>105</v>
      </c>
      <c r="H3220"/>
      <c r="I3220"/>
      <c r="J3220"/>
      <c r="K3220" t="s">
        <v>17611</v>
      </c>
      <c r="L3220" s="26"/>
    </row>
    <row r="3221" spans="1:12" ht="15" x14ac:dyDescent="0.35">
      <c r="A3221" s="6"/>
      <c r="B3221" t="s">
        <v>5728</v>
      </c>
      <c r="C3221"/>
      <c r="D3221" t="s">
        <v>5729</v>
      </c>
      <c r="E3221">
        <v>25</v>
      </c>
      <c r="F3221" t="s">
        <v>23</v>
      </c>
      <c r="G3221" t="s">
        <v>88</v>
      </c>
      <c r="H3221"/>
      <c r="I3221"/>
      <c r="J3221"/>
      <c r="K3221" t="s">
        <v>17611</v>
      </c>
      <c r="L3221" s="26"/>
    </row>
    <row r="3222" spans="1:12" ht="15" x14ac:dyDescent="0.35">
      <c r="A3222" s="6"/>
      <c r="B3222" t="s">
        <v>5730</v>
      </c>
      <c r="C3222"/>
      <c r="D3222" t="s">
        <v>922</v>
      </c>
      <c r="E3222" t="s">
        <v>52</v>
      </c>
      <c r="F3222" t="s">
        <v>52</v>
      </c>
      <c r="G3222" t="s">
        <v>105</v>
      </c>
      <c r="H3222"/>
      <c r="I3222"/>
      <c r="J3222"/>
      <c r="K3222" t="s">
        <v>17611</v>
      </c>
      <c r="L3222" s="26"/>
    </row>
    <row r="3223" spans="1:12" ht="15" x14ac:dyDescent="0.35">
      <c r="A3223" s="6"/>
      <c r="B3223" t="s">
        <v>5731</v>
      </c>
      <c r="C3223"/>
      <c r="D3223" t="s">
        <v>5732</v>
      </c>
      <c r="E3223">
        <v>25</v>
      </c>
      <c r="F3223" t="s">
        <v>23</v>
      </c>
      <c r="G3223" t="s">
        <v>105</v>
      </c>
      <c r="H3223"/>
      <c r="I3223"/>
      <c r="J3223"/>
      <c r="K3223" t="s">
        <v>17611</v>
      </c>
      <c r="L3223" s="26"/>
    </row>
    <row r="3224" spans="1:12" ht="15" x14ac:dyDescent="0.35">
      <c r="A3224" s="6"/>
      <c r="B3224" t="s">
        <v>5733</v>
      </c>
      <c r="C3224"/>
      <c r="D3224" t="s">
        <v>5732</v>
      </c>
      <c r="E3224">
        <v>25</v>
      </c>
      <c r="F3224" t="s">
        <v>23</v>
      </c>
      <c r="G3224" t="s">
        <v>105</v>
      </c>
      <c r="H3224"/>
      <c r="I3224"/>
      <c r="J3224"/>
      <c r="K3224" t="s">
        <v>17611</v>
      </c>
      <c r="L3224" s="26"/>
    </row>
    <row r="3225" spans="1:12" ht="15" x14ac:dyDescent="0.35">
      <c r="A3225" s="6"/>
      <c r="B3225" t="s">
        <v>5734</v>
      </c>
      <c r="C3225"/>
      <c r="D3225" t="s">
        <v>5723</v>
      </c>
      <c r="E3225" t="s">
        <v>5716</v>
      </c>
      <c r="F3225" t="s">
        <v>23</v>
      </c>
      <c r="G3225" t="s">
        <v>58</v>
      </c>
      <c r="H3225"/>
      <c r="I3225"/>
      <c r="J3225"/>
      <c r="K3225" t="s">
        <v>17611</v>
      </c>
      <c r="L3225" s="26"/>
    </row>
    <row r="3226" spans="1:12" ht="15" x14ac:dyDescent="0.35">
      <c r="A3226" s="6"/>
      <c r="B3226" t="s">
        <v>5735</v>
      </c>
      <c r="C3226"/>
      <c r="D3226" t="s">
        <v>5736</v>
      </c>
      <c r="E3226" t="s">
        <v>5737</v>
      </c>
      <c r="F3226" t="s">
        <v>23</v>
      </c>
      <c r="G3226" t="s">
        <v>58</v>
      </c>
      <c r="H3226"/>
      <c r="I3226"/>
      <c r="J3226"/>
      <c r="K3226" t="s">
        <v>17611</v>
      </c>
      <c r="L3226" s="26"/>
    </row>
    <row r="3227" spans="1:12" ht="15" x14ac:dyDescent="0.35">
      <c r="A3227" s="6"/>
      <c r="B3227" t="s">
        <v>5738</v>
      </c>
      <c r="C3227"/>
      <c r="D3227" t="s">
        <v>5739</v>
      </c>
      <c r="E3227">
        <v>25</v>
      </c>
      <c r="F3227" t="s">
        <v>23</v>
      </c>
      <c r="G3227" t="s">
        <v>95</v>
      </c>
      <c r="H3227"/>
      <c r="I3227"/>
      <c r="J3227"/>
      <c r="K3227" t="s">
        <v>17611</v>
      </c>
      <c r="L3227" s="26"/>
    </row>
    <row r="3228" spans="1:12" ht="15" x14ac:dyDescent="0.35">
      <c r="A3228" s="6"/>
      <c r="B3228" t="s">
        <v>5740</v>
      </c>
      <c r="C3228"/>
      <c r="D3228" t="s">
        <v>5741</v>
      </c>
      <c r="E3228">
        <v>24</v>
      </c>
      <c r="F3228" t="s">
        <v>367</v>
      </c>
      <c r="G3228" t="s">
        <v>88</v>
      </c>
      <c r="H3228"/>
      <c r="I3228"/>
      <c r="J3228"/>
      <c r="K3228" t="s">
        <v>17611</v>
      </c>
      <c r="L3228" s="26"/>
    </row>
    <row r="3229" spans="1:12" ht="15" x14ac:dyDescent="0.35">
      <c r="A3229" s="6"/>
      <c r="B3229" t="s">
        <v>5742</v>
      </c>
      <c r="C3229"/>
      <c r="D3229" t="s">
        <v>5743</v>
      </c>
      <c r="E3229">
        <v>29</v>
      </c>
      <c r="F3229" t="s">
        <v>87</v>
      </c>
      <c r="G3229" t="s">
        <v>88</v>
      </c>
      <c r="H3229"/>
      <c r="I3229"/>
      <c r="J3229"/>
      <c r="K3229" t="s">
        <v>17611</v>
      </c>
      <c r="L3229" s="26"/>
    </row>
    <row r="3230" spans="1:12" ht="15" x14ac:dyDescent="0.35">
      <c r="A3230" s="6"/>
      <c r="B3230" t="s">
        <v>5744</v>
      </c>
      <c r="C3230"/>
      <c r="D3230" t="s">
        <v>5745</v>
      </c>
      <c r="E3230" t="s">
        <v>5746</v>
      </c>
      <c r="F3230" t="s">
        <v>23</v>
      </c>
      <c r="G3230" t="s">
        <v>19</v>
      </c>
      <c r="H3230"/>
      <c r="I3230"/>
      <c r="J3230"/>
      <c r="K3230" t="s">
        <v>17611</v>
      </c>
      <c r="L3230" s="26"/>
    </row>
    <row r="3231" spans="1:12" ht="15" x14ac:dyDescent="0.35">
      <c r="A3231" s="6"/>
      <c r="B3231" t="s">
        <v>5747</v>
      </c>
      <c r="C3231" t="s">
        <v>5748</v>
      </c>
      <c r="D3231" t="s">
        <v>5749</v>
      </c>
      <c r="E3231" t="s">
        <v>5750</v>
      </c>
      <c r="F3231">
        <v>25</v>
      </c>
      <c r="G3231"/>
      <c r="H3231" t="s">
        <v>17696</v>
      </c>
      <c r="I3231"/>
      <c r="J3231" t="s">
        <v>28</v>
      </c>
      <c r="K3231" t="s">
        <v>17610</v>
      </c>
      <c r="L3231" s="26"/>
    </row>
    <row r="3232" spans="1:12" ht="15" x14ac:dyDescent="0.35">
      <c r="A3232" s="6"/>
      <c r="B3232" t="s">
        <v>5751</v>
      </c>
      <c r="C3232"/>
      <c r="D3232" t="s">
        <v>1142</v>
      </c>
      <c r="E3232">
        <v>25</v>
      </c>
      <c r="F3232" t="s">
        <v>23</v>
      </c>
      <c r="G3232" t="s">
        <v>133</v>
      </c>
      <c r="H3232"/>
      <c r="I3232"/>
      <c r="J3232"/>
      <c r="K3232" t="s">
        <v>17611</v>
      </c>
      <c r="L3232" s="26"/>
    </row>
    <row r="3233" spans="1:12" ht="15" x14ac:dyDescent="0.35">
      <c r="A3233" s="6"/>
      <c r="B3233" t="s">
        <v>5752</v>
      </c>
      <c r="C3233" t="s">
        <v>5753</v>
      </c>
      <c r="D3233" t="s">
        <v>5754</v>
      </c>
      <c r="E3233" t="s">
        <v>5755</v>
      </c>
      <c r="F3233">
        <v>25</v>
      </c>
      <c r="G3233" t="s">
        <v>1036</v>
      </c>
      <c r="H3233" t="s">
        <v>17696</v>
      </c>
      <c r="I3233"/>
      <c r="J3233" t="s">
        <v>28</v>
      </c>
      <c r="K3233" t="s">
        <v>17610</v>
      </c>
      <c r="L3233" s="26"/>
    </row>
    <row r="3234" spans="1:12" ht="15" x14ac:dyDescent="0.35">
      <c r="A3234" s="6"/>
      <c r="B3234" t="s">
        <v>5756</v>
      </c>
      <c r="C3234"/>
      <c r="D3234" t="s">
        <v>5757</v>
      </c>
      <c r="E3234">
        <v>25</v>
      </c>
      <c r="F3234" t="s">
        <v>23</v>
      </c>
      <c r="G3234" t="s">
        <v>19</v>
      </c>
      <c r="H3234"/>
      <c r="I3234"/>
      <c r="J3234"/>
      <c r="K3234" t="s">
        <v>17611</v>
      </c>
      <c r="L3234" s="26"/>
    </row>
    <row r="3235" spans="1:12" ht="15" x14ac:dyDescent="0.35">
      <c r="A3235" s="6"/>
      <c r="B3235" t="s">
        <v>5758</v>
      </c>
      <c r="C3235"/>
      <c r="D3235" t="s">
        <v>5759</v>
      </c>
      <c r="E3235" t="s">
        <v>52</v>
      </c>
      <c r="F3235" t="s">
        <v>52</v>
      </c>
      <c r="G3235" t="s">
        <v>588</v>
      </c>
      <c r="H3235"/>
      <c r="I3235"/>
      <c r="J3235"/>
      <c r="K3235" t="s">
        <v>17615</v>
      </c>
      <c r="L3235" s="26"/>
    </row>
    <row r="3236" spans="1:12" ht="15" x14ac:dyDescent="0.35">
      <c r="A3236" s="6"/>
      <c r="B3236" t="s">
        <v>5760</v>
      </c>
      <c r="C3236"/>
      <c r="D3236" t="s">
        <v>5759</v>
      </c>
      <c r="E3236" t="s">
        <v>52</v>
      </c>
      <c r="F3236" t="s">
        <v>52</v>
      </c>
      <c r="G3236" t="s">
        <v>4826</v>
      </c>
      <c r="H3236"/>
      <c r="I3236"/>
      <c r="J3236"/>
      <c r="K3236" t="s">
        <v>17615</v>
      </c>
      <c r="L3236" s="26"/>
    </row>
    <row r="3237" spans="1:12" ht="15" x14ac:dyDescent="0.35">
      <c r="A3237" s="6"/>
      <c r="B3237" t="s">
        <v>17640</v>
      </c>
      <c r="C3237" t="s">
        <v>17641</v>
      </c>
      <c r="D3237" t="s">
        <v>11</v>
      </c>
      <c r="E3237" t="s">
        <v>17642</v>
      </c>
      <c r="F3237">
        <v>24</v>
      </c>
      <c r="G3237"/>
      <c r="H3237" t="s">
        <v>14</v>
      </c>
      <c r="I3237"/>
      <c r="J3237" t="s">
        <v>15</v>
      </c>
      <c r="K3237" t="s">
        <v>17610</v>
      </c>
      <c r="L3237" s="26"/>
    </row>
    <row r="3238" spans="1:12" ht="15" x14ac:dyDescent="0.35">
      <c r="A3238" s="6"/>
      <c r="B3238" t="s">
        <v>17643</v>
      </c>
      <c r="C3238" t="s">
        <v>17641</v>
      </c>
      <c r="D3238" t="s">
        <v>11</v>
      </c>
      <c r="E3238" t="s">
        <v>17642</v>
      </c>
      <c r="F3238">
        <v>24</v>
      </c>
      <c r="G3238"/>
      <c r="H3238" t="s">
        <v>14</v>
      </c>
      <c r="I3238"/>
      <c r="J3238" t="s">
        <v>15</v>
      </c>
      <c r="K3238" t="s">
        <v>17610</v>
      </c>
      <c r="L3238" s="26"/>
    </row>
    <row r="3239" spans="1:12" ht="15" x14ac:dyDescent="0.35">
      <c r="A3239" s="6"/>
      <c r="B3239" t="s">
        <v>5761</v>
      </c>
      <c r="C3239" t="s">
        <v>5762</v>
      </c>
      <c r="D3239" t="s">
        <v>11</v>
      </c>
      <c r="E3239" t="s">
        <v>144</v>
      </c>
      <c r="F3239">
        <v>24</v>
      </c>
      <c r="G3239"/>
      <c r="H3239" t="s">
        <v>14</v>
      </c>
      <c r="I3239"/>
      <c r="J3239" t="s">
        <v>15</v>
      </c>
      <c r="K3239" t="s">
        <v>17610</v>
      </c>
      <c r="L3239" s="26"/>
    </row>
    <row r="3240" spans="1:12" ht="15" x14ac:dyDescent="0.35">
      <c r="A3240" s="6"/>
      <c r="B3240" t="s">
        <v>17644</v>
      </c>
      <c r="C3240" t="s">
        <v>5762</v>
      </c>
      <c r="D3240" t="s">
        <v>11</v>
      </c>
      <c r="E3240" t="s">
        <v>144</v>
      </c>
      <c r="F3240">
        <v>24</v>
      </c>
      <c r="G3240"/>
      <c r="H3240" t="s">
        <v>14</v>
      </c>
      <c r="I3240"/>
      <c r="J3240" t="s">
        <v>15</v>
      </c>
      <c r="K3240" t="s">
        <v>17610</v>
      </c>
      <c r="L3240" s="26"/>
    </row>
    <row r="3241" spans="1:12" ht="15" x14ac:dyDescent="0.35">
      <c r="A3241" s="6"/>
      <c r="B3241" t="s">
        <v>5763</v>
      </c>
      <c r="C3241"/>
      <c r="D3241" t="s">
        <v>5764</v>
      </c>
      <c r="E3241" t="s">
        <v>5765</v>
      </c>
      <c r="F3241" t="s">
        <v>2047</v>
      </c>
      <c r="G3241" t="s">
        <v>24</v>
      </c>
      <c r="H3241"/>
      <c r="I3241"/>
      <c r="J3241"/>
      <c r="K3241" t="s">
        <v>17611</v>
      </c>
      <c r="L3241" s="26"/>
    </row>
    <row r="3242" spans="1:12" ht="15" x14ac:dyDescent="0.35">
      <c r="A3242" s="6"/>
      <c r="B3242" t="s">
        <v>5766</v>
      </c>
      <c r="C3242"/>
      <c r="D3242" t="s">
        <v>5764</v>
      </c>
      <c r="E3242" t="s">
        <v>5765</v>
      </c>
      <c r="F3242" t="s">
        <v>2047</v>
      </c>
      <c r="G3242" t="s">
        <v>24</v>
      </c>
      <c r="H3242"/>
      <c r="I3242"/>
      <c r="J3242"/>
      <c r="K3242" t="s">
        <v>17611</v>
      </c>
      <c r="L3242" s="26"/>
    </row>
    <row r="3243" spans="1:12" ht="15" x14ac:dyDescent="0.35">
      <c r="A3243" s="6"/>
      <c r="B3243" t="s">
        <v>5767</v>
      </c>
      <c r="C3243"/>
      <c r="D3243" t="s">
        <v>5764</v>
      </c>
      <c r="E3243" t="s">
        <v>5765</v>
      </c>
      <c r="F3243" t="s">
        <v>2047</v>
      </c>
      <c r="G3243" t="s">
        <v>19</v>
      </c>
      <c r="H3243"/>
      <c r="I3243"/>
      <c r="J3243"/>
      <c r="K3243" t="s">
        <v>17611</v>
      </c>
      <c r="L3243" s="26"/>
    </row>
    <row r="3244" spans="1:12" ht="15" customHeight="1" x14ac:dyDescent="0.35">
      <c r="A3244" s="6"/>
      <c r="B3244" t="s">
        <v>5768</v>
      </c>
      <c r="C3244"/>
      <c r="D3244" t="s">
        <v>5764</v>
      </c>
      <c r="E3244" t="s">
        <v>5765</v>
      </c>
      <c r="F3244" t="s">
        <v>2047</v>
      </c>
      <c r="G3244" t="s">
        <v>19</v>
      </c>
      <c r="H3244"/>
      <c r="I3244"/>
      <c r="J3244"/>
      <c r="K3244" t="s">
        <v>17611</v>
      </c>
      <c r="L3244" s="26"/>
    </row>
    <row r="3245" spans="1:12" ht="15" x14ac:dyDescent="0.35">
      <c r="A3245" s="6"/>
      <c r="B3245" t="s">
        <v>5769</v>
      </c>
      <c r="C3245"/>
      <c r="D3245" t="s">
        <v>5770</v>
      </c>
      <c r="E3245" t="s">
        <v>5771</v>
      </c>
      <c r="F3245" t="s">
        <v>87</v>
      </c>
      <c r="G3245" t="s">
        <v>24</v>
      </c>
      <c r="H3245"/>
      <c r="I3245"/>
      <c r="J3245"/>
      <c r="K3245" t="s">
        <v>17611</v>
      </c>
      <c r="L3245" s="26"/>
    </row>
    <row r="3246" spans="1:12" ht="15" customHeight="1" x14ac:dyDescent="0.35">
      <c r="A3246" s="6"/>
      <c r="B3246" t="s">
        <v>5772</v>
      </c>
      <c r="C3246" t="s">
        <v>5773</v>
      </c>
      <c r="D3246" t="s">
        <v>5774</v>
      </c>
      <c r="E3246" t="s">
        <v>5775</v>
      </c>
      <c r="F3246">
        <v>29</v>
      </c>
      <c r="G3246"/>
      <c r="H3246" t="s">
        <v>17696</v>
      </c>
      <c r="I3246"/>
      <c r="J3246" t="s">
        <v>28</v>
      </c>
      <c r="K3246" t="s">
        <v>17610</v>
      </c>
      <c r="L3246" s="26"/>
    </row>
    <row r="3247" spans="1:12" ht="15" customHeight="1" x14ac:dyDescent="0.35">
      <c r="A3247" s="6"/>
      <c r="B3247" t="s">
        <v>5776</v>
      </c>
      <c r="C3247" t="s">
        <v>5773</v>
      </c>
      <c r="D3247" t="s">
        <v>5774</v>
      </c>
      <c r="E3247" t="s">
        <v>5775</v>
      </c>
      <c r="F3247">
        <v>29</v>
      </c>
      <c r="G3247" t="s">
        <v>24</v>
      </c>
      <c r="H3247" t="s">
        <v>17696</v>
      </c>
      <c r="I3247"/>
      <c r="J3247" t="s">
        <v>28</v>
      </c>
      <c r="K3247" t="s">
        <v>17610</v>
      </c>
      <c r="L3247" s="26"/>
    </row>
    <row r="3248" spans="1:12" ht="15" customHeight="1" x14ac:dyDescent="0.35">
      <c r="A3248" s="6"/>
      <c r="B3248" t="s">
        <v>5777</v>
      </c>
      <c r="C3248" t="s">
        <v>5773</v>
      </c>
      <c r="D3248" t="s">
        <v>5774</v>
      </c>
      <c r="E3248" t="s">
        <v>5775</v>
      </c>
      <c r="F3248">
        <v>29</v>
      </c>
      <c r="G3248" t="s">
        <v>24</v>
      </c>
      <c r="H3248" t="s">
        <v>17696</v>
      </c>
      <c r="I3248"/>
      <c r="J3248" t="s">
        <v>28</v>
      </c>
      <c r="K3248" t="s">
        <v>17610</v>
      </c>
      <c r="L3248" s="26"/>
    </row>
    <row r="3249" spans="1:12" ht="15" x14ac:dyDescent="0.35">
      <c r="A3249" s="6"/>
      <c r="B3249" t="s">
        <v>5778</v>
      </c>
      <c r="C3249" t="s">
        <v>5773</v>
      </c>
      <c r="D3249" t="s">
        <v>5774</v>
      </c>
      <c r="E3249" t="s">
        <v>5775</v>
      </c>
      <c r="F3249">
        <v>29</v>
      </c>
      <c r="G3249"/>
      <c r="H3249" t="s">
        <v>17696</v>
      </c>
      <c r="I3249"/>
      <c r="J3249" t="s">
        <v>28</v>
      </c>
      <c r="K3249" t="s">
        <v>17610</v>
      </c>
      <c r="L3249" s="26"/>
    </row>
    <row r="3250" spans="1:12" ht="15" x14ac:dyDescent="0.35">
      <c r="A3250" s="6"/>
      <c r="B3250" t="s">
        <v>5779</v>
      </c>
      <c r="C3250"/>
      <c r="D3250" t="s">
        <v>5780</v>
      </c>
      <c r="E3250" t="s">
        <v>5781</v>
      </c>
      <c r="F3250" t="s">
        <v>100</v>
      </c>
      <c r="G3250" t="s">
        <v>49</v>
      </c>
      <c r="H3250"/>
      <c r="I3250"/>
      <c r="J3250"/>
      <c r="K3250" t="s">
        <v>17611</v>
      </c>
      <c r="L3250" s="26"/>
    </row>
    <row r="3251" spans="1:12" ht="15" x14ac:dyDescent="0.35">
      <c r="A3251" s="6"/>
      <c r="B3251" t="s">
        <v>5782</v>
      </c>
      <c r="C3251"/>
      <c r="D3251" t="s">
        <v>5783</v>
      </c>
      <c r="E3251" t="s">
        <v>5784</v>
      </c>
      <c r="F3251" t="s">
        <v>47</v>
      </c>
      <c r="G3251" t="s">
        <v>58</v>
      </c>
      <c r="H3251"/>
      <c r="I3251"/>
      <c r="J3251"/>
      <c r="K3251" t="s">
        <v>17611</v>
      </c>
      <c r="L3251" s="26"/>
    </row>
    <row r="3252" spans="1:12" ht="15" x14ac:dyDescent="0.35">
      <c r="A3252" s="6"/>
      <c r="B3252" t="s">
        <v>5785</v>
      </c>
      <c r="C3252"/>
      <c r="D3252" t="s">
        <v>2158</v>
      </c>
      <c r="E3252" t="s">
        <v>5786</v>
      </c>
      <c r="F3252" t="s">
        <v>47</v>
      </c>
      <c r="G3252" t="s">
        <v>58</v>
      </c>
      <c r="H3252"/>
      <c r="I3252"/>
      <c r="J3252"/>
      <c r="K3252" t="s">
        <v>17611</v>
      </c>
      <c r="L3252" s="26"/>
    </row>
    <row r="3253" spans="1:12" ht="15" x14ac:dyDescent="0.35">
      <c r="A3253" s="6"/>
      <c r="B3253" t="s">
        <v>5787</v>
      </c>
      <c r="C3253"/>
      <c r="D3253" t="s">
        <v>394</v>
      </c>
      <c r="E3253">
        <v>27</v>
      </c>
      <c r="F3253" t="s">
        <v>104</v>
      </c>
      <c r="G3253" t="s">
        <v>105</v>
      </c>
      <c r="H3253"/>
      <c r="I3253"/>
      <c r="J3253"/>
      <c r="K3253" t="s">
        <v>17611</v>
      </c>
      <c r="L3253" s="26"/>
    </row>
    <row r="3254" spans="1:12" ht="15" x14ac:dyDescent="0.35">
      <c r="A3254" s="6"/>
      <c r="B3254" t="s">
        <v>5788</v>
      </c>
      <c r="C3254"/>
      <c r="D3254" t="s">
        <v>5789</v>
      </c>
      <c r="E3254">
        <v>22</v>
      </c>
      <c r="F3254" t="s">
        <v>925</v>
      </c>
      <c r="G3254" t="s">
        <v>178</v>
      </c>
      <c r="H3254"/>
      <c r="I3254"/>
      <c r="J3254"/>
      <c r="K3254" t="s">
        <v>17611</v>
      </c>
      <c r="L3254" s="26"/>
    </row>
    <row r="3255" spans="1:12" ht="15" x14ac:dyDescent="0.35">
      <c r="A3255" s="6"/>
      <c r="B3255" t="s">
        <v>5790</v>
      </c>
      <c r="C3255"/>
      <c r="D3255" t="s">
        <v>5791</v>
      </c>
      <c r="E3255">
        <v>34</v>
      </c>
      <c r="F3255" t="s">
        <v>47</v>
      </c>
      <c r="G3255" t="s">
        <v>293</v>
      </c>
      <c r="H3255"/>
      <c r="I3255"/>
      <c r="J3255"/>
      <c r="K3255" t="s">
        <v>17611</v>
      </c>
      <c r="L3255" s="26"/>
    </row>
    <row r="3256" spans="1:12" ht="15" x14ac:dyDescent="0.35">
      <c r="A3256" s="6"/>
      <c r="B3256" t="s">
        <v>5792</v>
      </c>
      <c r="C3256" t="s">
        <v>5793</v>
      </c>
      <c r="D3256" t="s">
        <v>5794</v>
      </c>
      <c r="E3256" t="s">
        <v>5795</v>
      </c>
      <c r="F3256">
        <v>34</v>
      </c>
      <c r="G3256" t="s">
        <v>84</v>
      </c>
      <c r="H3256" t="s">
        <v>17696</v>
      </c>
      <c r="I3256" t="s">
        <v>17606</v>
      </c>
      <c r="J3256" t="s">
        <v>28</v>
      </c>
      <c r="K3256" t="s">
        <v>17610</v>
      </c>
      <c r="L3256" s="26"/>
    </row>
    <row r="3257" spans="1:12" ht="15" x14ac:dyDescent="0.35">
      <c r="A3257" s="6"/>
      <c r="B3257" t="s">
        <v>5796</v>
      </c>
      <c r="C3257" t="s">
        <v>5793</v>
      </c>
      <c r="D3257" t="s">
        <v>5794</v>
      </c>
      <c r="E3257" t="s">
        <v>5795</v>
      </c>
      <c r="F3257">
        <v>34</v>
      </c>
      <c r="G3257" t="s">
        <v>84</v>
      </c>
      <c r="H3257" t="s">
        <v>17696</v>
      </c>
      <c r="I3257" t="s">
        <v>17606</v>
      </c>
      <c r="J3257" t="s">
        <v>28</v>
      </c>
      <c r="K3257" t="s">
        <v>17610</v>
      </c>
      <c r="L3257" s="26"/>
    </row>
    <row r="3258" spans="1:12" ht="15" x14ac:dyDescent="0.35">
      <c r="A3258" s="6"/>
      <c r="B3258" t="s">
        <v>5797</v>
      </c>
      <c r="C3258"/>
      <c r="D3258" t="s">
        <v>5798</v>
      </c>
      <c r="E3258">
        <v>34</v>
      </c>
      <c r="F3258" t="s">
        <v>47</v>
      </c>
      <c r="G3258" t="s">
        <v>88</v>
      </c>
      <c r="H3258"/>
      <c r="I3258"/>
      <c r="J3258"/>
      <c r="K3258" t="s">
        <v>17611</v>
      </c>
      <c r="L3258" s="26"/>
    </row>
    <row r="3259" spans="1:12" ht="15" x14ac:dyDescent="0.35">
      <c r="A3259" s="6"/>
      <c r="B3259" t="s">
        <v>5799</v>
      </c>
      <c r="C3259"/>
      <c r="D3259" t="s">
        <v>5800</v>
      </c>
      <c r="E3259">
        <v>34</v>
      </c>
      <c r="F3259" t="s">
        <v>47</v>
      </c>
      <c r="G3259" t="s">
        <v>88</v>
      </c>
      <c r="H3259"/>
      <c r="I3259"/>
      <c r="J3259"/>
      <c r="K3259" t="s">
        <v>17611</v>
      </c>
      <c r="L3259" s="26"/>
    </row>
    <row r="3260" spans="1:12" ht="15" x14ac:dyDescent="0.35">
      <c r="A3260" s="6"/>
      <c r="B3260" t="s">
        <v>5801</v>
      </c>
      <c r="C3260"/>
      <c r="D3260" t="s">
        <v>5802</v>
      </c>
      <c r="E3260">
        <v>34</v>
      </c>
      <c r="F3260" t="s">
        <v>47</v>
      </c>
      <c r="G3260" t="s">
        <v>88</v>
      </c>
      <c r="H3260"/>
      <c r="I3260"/>
      <c r="J3260"/>
      <c r="K3260" t="s">
        <v>17611</v>
      </c>
      <c r="L3260" s="26"/>
    </row>
    <row r="3261" spans="1:12" ht="15" x14ac:dyDescent="0.35">
      <c r="A3261" s="6"/>
      <c r="B3261" t="s">
        <v>5803</v>
      </c>
      <c r="C3261"/>
      <c r="D3261" t="s">
        <v>5804</v>
      </c>
      <c r="E3261">
        <v>34</v>
      </c>
      <c r="F3261" t="s">
        <v>47</v>
      </c>
      <c r="G3261" t="s">
        <v>150</v>
      </c>
      <c r="H3261"/>
      <c r="I3261"/>
      <c r="J3261"/>
      <c r="K3261" t="s">
        <v>17611</v>
      </c>
      <c r="L3261" s="26"/>
    </row>
    <row r="3262" spans="1:12" ht="15" x14ac:dyDescent="0.35">
      <c r="A3262" s="6"/>
      <c r="B3262" t="s">
        <v>5805</v>
      </c>
      <c r="C3262"/>
      <c r="D3262" t="s">
        <v>5804</v>
      </c>
      <c r="E3262">
        <v>34</v>
      </c>
      <c r="F3262" t="s">
        <v>47</v>
      </c>
      <c r="G3262" t="s">
        <v>150</v>
      </c>
      <c r="H3262"/>
      <c r="I3262"/>
      <c r="J3262"/>
      <c r="K3262" t="s">
        <v>17611</v>
      </c>
      <c r="L3262" s="26"/>
    </row>
    <row r="3263" spans="1:12" ht="15" x14ac:dyDescent="0.35">
      <c r="A3263" s="6"/>
      <c r="B3263" t="s">
        <v>5806</v>
      </c>
      <c r="C3263"/>
      <c r="D3263" t="s">
        <v>5804</v>
      </c>
      <c r="E3263">
        <v>34</v>
      </c>
      <c r="F3263" t="s">
        <v>47</v>
      </c>
      <c r="G3263" t="s">
        <v>88</v>
      </c>
      <c r="H3263"/>
      <c r="I3263"/>
      <c r="J3263"/>
      <c r="K3263" t="s">
        <v>17611</v>
      </c>
      <c r="L3263" s="26"/>
    </row>
    <row r="3264" spans="1:12" ht="15" x14ac:dyDescent="0.35">
      <c r="A3264" s="6"/>
      <c r="B3264" t="s">
        <v>5807</v>
      </c>
      <c r="C3264"/>
      <c r="D3264" t="s">
        <v>5808</v>
      </c>
      <c r="E3264">
        <v>34</v>
      </c>
      <c r="F3264" t="s">
        <v>47</v>
      </c>
      <c r="G3264" t="s">
        <v>293</v>
      </c>
      <c r="H3264"/>
      <c r="I3264"/>
      <c r="J3264"/>
      <c r="K3264" t="s">
        <v>17611</v>
      </c>
      <c r="L3264" s="26"/>
    </row>
    <row r="3265" spans="1:12" ht="15" x14ac:dyDescent="0.35">
      <c r="A3265" s="6"/>
      <c r="B3265" t="s">
        <v>5809</v>
      </c>
      <c r="C3265"/>
      <c r="D3265" t="s">
        <v>5810</v>
      </c>
      <c r="E3265">
        <v>22</v>
      </c>
      <c r="F3265" t="s">
        <v>925</v>
      </c>
      <c r="G3265" t="s">
        <v>293</v>
      </c>
      <c r="H3265"/>
      <c r="I3265"/>
      <c r="J3265"/>
      <c r="K3265" t="s">
        <v>17611</v>
      </c>
      <c r="L3265" s="26"/>
    </row>
    <row r="3266" spans="1:12" ht="15" x14ac:dyDescent="0.35">
      <c r="A3266" s="6"/>
      <c r="B3266" t="s">
        <v>5811</v>
      </c>
      <c r="C3266"/>
      <c r="D3266" t="s">
        <v>5812</v>
      </c>
      <c r="E3266">
        <v>22</v>
      </c>
      <c r="F3266" t="s">
        <v>925</v>
      </c>
      <c r="G3266" t="s">
        <v>293</v>
      </c>
      <c r="H3266"/>
      <c r="I3266"/>
      <c r="J3266"/>
      <c r="K3266" t="s">
        <v>17611</v>
      </c>
      <c r="L3266" s="26"/>
    </row>
    <row r="3267" spans="1:12" ht="15" x14ac:dyDescent="0.35">
      <c r="A3267" s="6"/>
      <c r="B3267" t="s">
        <v>5813</v>
      </c>
      <c r="C3267"/>
      <c r="D3267" t="s">
        <v>5812</v>
      </c>
      <c r="E3267">
        <v>22</v>
      </c>
      <c r="F3267" t="s">
        <v>925</v>
      </c>
      <c r="G3267" t="s">
        <v>293</v>
      </c>
      <c r="H3267"/>
      <c r="I3267"/>
      <c r="J3267"/>
      <c r="K3267" t="s">
        <v>17611</v>
      </c>
      <c r="L3267" s="26"/>
    </row>
    <row r="3268" spans="1:12" ht="15" x14ac:dyDescent="0.35">
      <c r="A3268" s="6"/>
      <c r="B3268" t="s">
        <v>5814</v>
      </c>
      <c r="C3268"/>
      <c r="D3268" t="s">
        <v>5812</v>
      </c>
      <c r="E3268">
        <v>22</v>
      </c>
      <c r="F3268" t="s">
        <v>925</v>
      </c>
      <c r="G3268" t="s">
        <v>293</v>
      </c>
      <c r="H3268"/>
      <c r="I3268"/>
      <c r="J3268"/>
      <c r="K3268" t="s">
        <v>17611</v>
      </c>
      <c r="L3268" s="26"/>
    </row>
    <row r="3269" spans="1:12" ht="15" x14ac:dyDescent="0.35">
      <c r="A3269" s="6"/>
      <c r="B3269" t="s">
        <v>5815</v>
      </c>
      <c r="C3269"/>
      <c r="D3269" t="s">
        <v>5812</v>
      </c>
      <c r="E3269">
        <v>22</v>
      </c>
      <c r="F3269" t="s">
        <v>925</v>
      </c>
      <c r="G3269" t="s">
        <v>293</v>
      </c>
      <c r="H3269"/>
      <c r="I3269"/>
      <c r="J3269"/>
      <c r="K3269" t="s">
        <v>17611</v>
      </c>
      <c r="L3269" s="26"/>
    </row>
    <row r="3270" spans="1:12" ht="15" x14ac:dyDescent="0.35">
      <c r="A3270" s="6"/>
      <c r="B3270" t="s">
        <v>5816</v>
      </c>
      <c r="C3270"/>
      <c r="D3270" t="s">
        <v>5817</v>
      </c>
      <c r="E3270">
        <v>32</v>
      </c>
      <c r="F3270" t="s">
        <v>41</v>
      </c>
      <c r="G3270" t="s">
        <v>105</v>
      </c>
      <c r="H3270"/>
      <c r="I3270"/>
      <c r="J3270"/>
      <c r="K3270" t="s">
        <v>17611</v>
      </c>
      <c r="L3270" s="26"/>
    </row>
    <row r="3271" spans="1:12" ht="15" x14ac:dyDescent="0.35">
      <c r="A3271" s="6"/>
      <c r="B3271" t="s">
        <v>5818</v>
      </c>
      <c r="C3271"/>
      <c r="D3271" t="s">
        <v>1893</v>
      </c>
      <c r="E3271">
        <v>34</v>
      </c>
      <c r="F3271" t="s">
        <v>47</v>
      </c>
      <c r="G3271" t="s">
        <v>88</v>
      </c>
      <c r="H3271"/>
      <c r="I3271"/>
      <c r="J3271"/>
      <c r="K3271" t="s">
        <v>17611</v>
      </c>
      <c r="L3271" s="26"/>
    </row>
    <row r="3272" spans="1:12" ht="15" x14ac:dyDescent="0.35">
      <c r="A3272" s="6"/>
      <c r="B3272" t="s">
        <v>5819</v>
      </c>
      <c r="C3272"/>
      <c r="D3272" t="s">
        <v>1893</v>
      </c>
      <c r="E3272">
        <v>34</v>
      </c>
      <c r="F3272" t="s">
        <v>47</v>
      </c>
      <c r="G3272" t="s">
        <v>342</v>
      </c>
      <c r="H3272"/>
      <c r="I3272"/>
      <c r="J3272"/>
      <c r="K3272" t="s">
        <v>17611</v>
      </c>
      <c r="L3272" s="26"/>
    </row>
    <row r="3273" spans="1:12" ht="15" x14ac:dyDescent="0.35">
      <c r="A3273" s="6"/>
      <c r="B3273" t="s">
        <v>5820</v>
      </c>
      <c r="C3273" t="s">
        <v>5821</v>
      </c>
      <c r="D3273" t="s">
        <v>5822</v>
      </c>
      <c r="E3273" t="s">
        <v>5823</v>
      </c>
      <c r="F3273">
        <v>22</v>
      </c>
      <c r="G3273" t="s">
        <v>19</v>
      </c>
      <c r="H3273" t="s">
        <v>17696</v>
      </c>
      <c r="I3273" t="s">
        <v>17606</v>
      </c>
      <c r="J3273" t="s">
        <v>28</v>
      </c>
      <c r="K3273" t="s">
        <v>17610</v>
      </c>
      <c r="L3273" s="26"/>
    </row>
    <row r="3274" spans="1:12" ht="15" x14ac:dyDescent="0.35">
      <c r="A3274" s="6"/>
      <c r="B3274" t="s">
        <v>5824</v>
      </c>
      <c r="C3274" t="s">
        <v>5821</v>
      </c>
      <c r="D3274" t="s">
        <v>5822</v>
      </c>
      <c r="E3274" t="s">
        <v>5823</v>
      </c>
      <c r="F3274">
        <v>22</v>
      </c>
      <c r="G3274" t="s">
        <v>19</v>
      </c>
      <c r="H3274" t="s">
        <v>17696</v>
      </c>
      <c r="I3274" t="s">
        <v>17606</v>
      </c>
      <c r="J3274" t="s">
        <v>28</v>
      </c>
      <c r="K3274" t="s">
        <v>17610</v>
      </c>
      <c r="L3274" s="26"/>
    </row>
    <row r="3275" spans="1:12" ht="15" x14ac:dyDescent="0.35">
      <c r="A3275" s="6"/>
      <c r="B3275" t="s">
        <v>5825</v>
      </c>
      <c r="C3275" t="s">
        <v>5821</v>
      </c>
      <c r="D3275" t="s">
        <v>5822</v>
      </c>
      <c r="E3275" t="s">
        <v>5823</v>
      </c>
      <c r="F3275">
        <v>22</v>
      </c>
      <c r="G3275" t="s">
        <v>19</v>
      </c>
      <c r="H3275" t="s">
        <v>17696</v>
      </c>
      <c r="I3275" t="s">
        <v>17606</v>
      </c>
      <c r="J3275" t="s">
        <v>28</v>
      </c>
      <c r="K3275" t="s">
        <v>17610</v>
      </c>
      <c r="L3275" s="26"/>
    </row>
    <row r="3276" spans="1:12" ht="15" x14ac:dyDescent="0.35">
      <c r="A3276" s="6"/>
      <c r="B3276" t="s">
        <v>5826</v>
      </c>
      <c r="C3276" t="s">
        <v>5821</v>
      </c>
      <c r="D3276" t="s">
        <v>5822</v>
      </c>
      <c r="E3276" t="s">
        <v>5823</v>
      </c>
      <c r="F3276">
        <v>22</v>
      </c>
      <c r="G3276" t="s">
        <v>19</v>
      </c>
      <c r="H3276" t="s">
        <v>17696</v>
      </c>
      <c r="I3276" t="s">
        <v>17606</v>
      </c>
      <c r="J3276" t="s">
        <v>28</v>
      </c>
      <c r="K3276" t="s">
        <v>17610</v>
      </c>
      <c r="L3276" s="26"/>
    </row>
    <row r="3277" spans="1:12" ht="15" x14ac:dyDescent="0.35">
      <c r="A3277" s="6"/>
      <c r="B3277" t="s">
        <v>5827</v>
      </c>
      <c r="C3277"/>
      <c r="D3277" t="s">
        <v>5828</v>
      </c>
      <c r="E3277">
        <v>34</v>
      </c>
      <c r="F3277" t="s">
        <v>47</v>
      </c>
      <c r="G3277" t="s">
        <v>4826</v>
      </c>
      <c r="H3277"/>
      <c r="I3277"/>
      <c r="J3277"/>
      <c r="K3277" t="s">
        <v>17611</v>
      </c>
      <c r="L3277" s="26"/>
    </row>
    <row r="3278" spans="1:12" ht="15" x14ac:dyDescent="0.35">
      <c r="A3278" s="6"/>
      <c r="B3278" t="s">
        <v>5829</v>
      </c>
      <c r="C3278" t="s">
        <v>5830</v>
      </c>
      <c r="D3278" t="s">
        <v>5822</v>
      </c>
      <c r="E3278" t="s">
        <v>5831</v>
      </c>
      <c r="F3278">
        <v>34</v>
      </c>
      <c r="G3278" t="s">
        <v>88</v>
      </c>
      <c r="H3278" t="s">
        <v>17696</v>
      </c>
      <c r="I3278" t="s">
        <v>17606</v>
      </c>
      <c r="J3278" t="s">
        <v>28</v>
      </c>
      <c r="K3278" t="s">
        <v>17610</v>
      </c>
      <c r="L3278" s="26"/>
    </row>
    <row r="3279" spans="1:12" ht="15" x14ac:dyDescent="0.35">
      <c r="A3279" s="6"/>
      <c r="B3279" t="s">
        <v>5832</v>
      </c>
      <c r="C3279" t="s">
        <v>5830</v>
      </c>
      <c r="D3279" t="s">
        <v>5822</v>
      </c>
      <c r="E3279" t="s">
        <v>5831</v>
      </c>
      <c r="F3279">
        <v>34</v>
      </c>
      <c r="G3279" t="s">
        <v>88</v>
      </c>
      <c r="H3279" t="s">
        <v>17696</v>
      </c>
      <c r="I3279" t="s">
        <v>17606</v>
      </c>
      <c r="J3279" t="s">
        <v>28</v>
      </c>
      <c r="K3279" t="s">
        <v>17610</v>
      </c>
      <c r="L3279" s="26"/>
    </row>
    <row r="3280" spans="1:12" ht="15" x14ac:dyDescent="0.35">
      <c r="A3280" s="6"/>
      <c r="B3280" t="s">
        <v>5833</v>
      </c>
      <c r="C3280" t="s">
        <v>5830</v>
      </c>
      <c r="D3280" t="s">
        <v>5822</v>
      </c>
      <c r="E3280" t="s">
        <v>5831</v>
      </c>
      <c r="F3280">
        <v>34</v>
      </c>
      <c r="G3280" t="s">
        <v>88</v>
      </c>
      <c r="H3280" t="s">
        <v>17696</v>
      </c>
      <c r="I3280" t="s">
        <v>17606</v>
      </c>
      <c r="J3280" t="s">
        <v>28</v>
      </c>
      <c r="K3280" t="s">
        <v>17610</v>
      </c>
      <c r="L3280" s="26"/>
    </row>
    <row r="3281" spans="1:12" ht="15" x14ac:dyDescent="0.35">
      <c r="A3281" s="6"/>
      <c r="B3281" t="s">
        <v>5834</v>
      </c>
      <c r="C3281" t="s">
        <v>5830</v>
      </c>
      <c r="D3281" t="s">
        <v>5822</v>
      </c>
      <c r="E3281" t="s">
        <v>5831</v>
      </c>
      <c r="F3281">
        <v>34</v>
      </c>
      <c r="G3281" t="s">
        <v>2569</v>
      </c>
      <c r="H3281" t="s">
        <v>17696</v>
      </c>
      <c r="I3281" t="s">
        <v>17606</v>
      </c>
      <c r="J3281" t="s">
        <v>28</v>
      </c>
      <c r="K3281" t="s">
        <v>17610</v>
      </c>
      <c r="L3281" s="26"/>
    </row>
    <row r="3282" spans="1:12" ht="15" x14ac:dyDescent="0.35">
      <c r="A3282" s="6"/>
      <c r="B3282" t="s">
        <v>5835</v>
      </c>
      <c r="C3282" t="s">
        <v>5830</v>
      </c>
      <c r="D3282" t="s">
        <v>5822</v>
      </c>
      <c r="E3282" t="s">
        <v>5831</v>
      </c>
      <c r="F3282">
        <v>34</v>
      </c>
      <c r="G3282" t="s">
        <v>2569</v>
      </c>
      <c r="H3282" t="s">
        <v>17696</v>
      </c>
      <c r="I3282" t="s">
        <v>17606</v>
      </c>
      <c r="J3282" t="s">
        <v>28</v>
      </c>
      <c r="K3282" t="s">
        <v>17610</v>
      </c>
      <c r="L3282" s="26"/>
    </row>
    <row r="3283" spans="1:12" ht="15" x14ac:dyDescent="0.35">
      <c r="A3283" s="6"/>
      <c r="B3283" t="s">
        <v>5836</v>
      </c>
      <c r="C3283" t="s">
        <v>5830</v>
      </c>
      <c r="D3283" t="s">
        <v>5822</v>
      </c>
      <c r="E3283" t="s">
        <v>5831</v>
      </c>
      <c r="F3283">
        <v>34</v>
      </c>
      <c r="G3283" t="s">
        <v>88</v>
      </c>
      <c r="H3283" t="s">
        <v>17696</v>
      </c>
      <c r="I3283" t="s">
        <v>17606</v>
      </c>
      <c r="J3283" t="s">
        <v>28</v>
      </c>
      <c r="K3283" t="s">
        <v>17610</v>
      </c>
      <c r="L3283" s="26"/>
    </row>
    <row r="3284" spans="1:12" ht="15" x14ac:dyDescent="0.35">
      <c r="A3284" s="6"/>
      <c r="B3284" t="s">
        <v>5837</v>
      </c>
      <c r="C3284" t="s">
        <v>5830</v>
      </c>
      <c r="D3284" t="s">
        <v>5822</v>
      </c>
      <c r="E3284" t="s">
        <v>5831</v>
      </c>
      <c r="F3284">
        <v>34</v>
      </c>
      <c r="G3284" t="s">
        <v>88</v>
      </c>
      <c r="H3284" t="s">
        <v>17696</v>
      </c>
      <c r="I3284" t="s">
        <v>17606</v>
      </c>
      <c r="J3284" t="s">
        <v>28</v>
      </c>
      <c r="K3284" t="s">
        <v>17610</v>
      </c>
      <c r="L3284" s="26"/>
    </row>
    <row r="3285" spans="1:12" ht="15" x14ac:dyDescent="0.35">
      <c r="A3285" s="6"/>
      <c r="B3285" t="s">
        <v>5838</v>
      </c>
      <c r="C3285" t="s">
        <v>5838</v>
      </c>
      <c r="D3285" t="s">
        <v>83</v>
      </c>
      <c r="E3285" t="s">
        <v>5839</v>
      </c>
      <c r="F3285">
        <v>24</v>
      </c>
      <c r="G3285" t="s">
        <v>24</v>
      </c>
      <c r="H3285" t="s">
        <v>17696</v>
      </c>
      <c r="I3285"/>
      <c r="J3285" t="s">
        <v>28</v>
      </c>
      <c r="K3285" t="s">
        <v>17610</v>
      </c>
      <c r="L3285" s="26"/>
    </row>
    <row r="3286" spans="1:12" ht="15" x14ac:dyDescent="0.35">
      <c r="A3286" s="6"/>
      <c r="B3286" t="s">
        <v>5838</v>
      </c>
      <c r="C3286" t="s">
        <v>5838</v>
      </c>
      <c r="D3286" t="s">
        <v>11</v>
      </c>
      <c r="E3286" t="s">
        <v>5839</v>
      </c>
      <c r="F3286">
        <v>24</v>
      </c>
      <c r="G3286"/>
      <c r="H3286" t="s">
        <v>14</v>
      </c>
      <c r="I3286"/>
      <c r="J3286" t="s">
        <v>15</v>
      </c>
      <c r="K3286" t="s">
        <v>17610</v>
      </c>
      <c r="L3286" s="26"/>
    </row>
    <row r="3287" spans="1:12" ht="15" x14ac:dyDescent="0.35">
      <c r="A3287" s="6"/>
      <c r="B3287" t="s">
        <v>5840</v>
      </c>
      <c r="C3287"/>
      <c r="D3287" t="s">
        <v>5841</v>
      </c>
      <c r="E3287">
        <v>24</v>
      </c>
      <c r="F3287" t="s">
        <v>367</v>
      </c>
      <c r="G3287" t="s">
        <v>24</v>
      </c>
      <c r="H3287"/>
      <c r="I3287"/>
      <c r="J3287"/>
      <c r="K3287" t="s">
        <v>17611</v>
      </c>
      <c r="L3287" s="26"/>
    </row>
    <row r="3288" spans="1:12" ht="15" x14ac:dyDescent="0.35">
      <c r="A3288" s="6"/>
      <c r="B3288" t="s">
        <v>5842</v>
      </c>
      <c r="C3288"/>
      <c r="D3288" t="s">
        <v>5843</v>
      </c>
      <c r="E3288" t="s">
        <v>5844</v>
      </c>
      <c r="F3288" t="s">
        <v>844</v>
      </c>
      <c r="G3288" t="s">
        <v>19</v>
      </c>
      <c r="H3288"/>
      <c r="I3288"/>
      <c r="J3288"/>
      <c r="K3288" t="s">
        <v>17615</v>
      </c>
      <c r="L3288" s="26"/>
    </row>
    <row r="3289" spans="1:12" ht="15" x14ac:dyDescent="0.35">
      <c r="A3289" s="6"/>
      <c r="B3289" t="s">
        <v>5845</v>
      </c>
      <c r="C3289"/>
      <c r="D3289" t="s">
        <v>1234</v>
      </c>
      <c r="E3289" t="s">
        <v>5846</v>
      </c>
      <c r="F3289" t="s">
        <v>57</v>
      </c>
      <c r="G3289" t="s">
        <v>24</v>
      </c>
      <c r="H3289"/>
      <c r="I3289"/>
      <c r="J3289"/>
      <c r="K3289" t="s">
        <v>17615</v>
      </c>
      <c r="L3289" s="26"/>
    </row>
    <row r="3290" spans="1:12" ht="15" x14ac:dyDescent="0.35">
      <c r="A3290" s="6"/>
      <c r="B3290" t="s">
        <v>5847</v>
      </c>
      <c r="C3290"/>
      <c r="D3290" t="s">
        <v>1268</v>
      </c>
      <c r="E3290" t="s">
        <v>5848</v>
      </c>
      <c r="F3290" t="s">
        <v>57</v>
      </c>
      <c r="G3290" t="s">
        <v>24</v>
      </c>
      <c r="H3290"/>
      <c r="I3290"/>
      <c r="J3290"/>
      <c r="K3290" t="s">
        <v>17615</v>
      </c>
      <c r="L3290" s="26"/>
    </row>
    <row r="3291" spans="1:12" ht="15" x14ac:dyDescent="0.35">
      <c r="A3291" s="6"/>
      <c r="B3291" t="s">
        <v>5849</v>
      </c>
      <c r="C3291"/>
      <c r="D3291" t="s">
        <v>1268</v>
      </c>
      <c r="E3291">
        <v>21</v>
      </c>
      <c r="F3291" t="s">
        <v>57</v>
      </c>
      <c r="G3291" t="s">
        <v>24</v>
      </c>
      <c r="H3291"/>
      <c r="I3291"/>
      <c r="J3291"/>
      <c r="K3291" t="s">
        <v>17615</v>
      </c>
      <c r="L3291" s="26"/>
    </row>
    <row r="3292" spans="1:12" ht="15" x14ac:dyDescent="0.35">
      <c r="A3292" s="6"/>
      <c r="B3292" t="s">
        <v>5850</v>
      </c>
      <c r="C3292"/>
      <c r="D3292" t="s">
        <v>1225</v>
      </c>
      <c r="E3292" t="s">
        <v>5851</v>
      </c>
      <c r="F3292" t="s">
        <v>57</v>
      </c>
      <c r="G3292" t="s">
        <v>24</v>
      </c>
      <c r="H3292"/>
      <c r="I3292"/>
      <c r="J3292"/>
      <c r="K3292" t="s">
        <v>17615</v>
      </c>
      <c r="L3292" s="26"/>
    </row>
    <row r="3293" spans="1:12" ht="15" x14ac:dyDescent="0.35">
      <c r="A3293" s="6"/>
      <c r="B3293" t="s">
        <v>5852</v>
      </c>
      <c r="C3293"/>
      <c r="D3293" t="s">
        <v>5853</v>
      </c>
      <c r="E3293" t="s">
        <v>5854</v>
      </c>
      <c r="F3293" t="s">
        <v>57</v>
      </c>
      <c r="G3293" t="s">
        <v>24</v>
      </c>
      <c r="H3293"/>
      <c r="I3293"/>
      <c r="J3293"/>
      <c r="K3293" t="s">
        <v>17615</v>
      </c>
      <c r="L3293" s="26"/>
    </row>
    <row r="3294" spans="1:12" ht="15" x14ac:dyDescent="0.35">
      <c r="A3294" s="6"/>
      <c r="B3294" t="s">
        <v>5855</v>
      </c>
      <c r="C3294"/>
      <c r="D3294" t="s">
        <v>5856</v>
      </c>
      <c r="E3294" t="s">
        <v>5844</v>
      </c>
      <c r="F3294" t="s">
        <v>844</v>
      </c>
      <c r="G3294" t="s">
        <v>24</v>
      </c>
      <c r="H3294"/>
      <c r="I3294"/>
      <c r="J3294"/>
      <c r="K3294" t="s">
        <v>17615</v>
      </c>
      <c r="L3294" s="26"/>
    </row>
    <row r="3295" spans="1:12" ht="15" x14ac:dyDescent="0.35">
      <c r="A3295" s="6"/>
      <c r="B3295" t="s">
        <v>5857</v>
      </c>
      <c r="C3295"/>
      <c r="D3295" t="s">
        <v>5858</v>
      </c>
      <c r="E3295" t="s">
        <v>5859</v>
      </c>
      <c r="F3295" t="s">
        <v>57</v>
      </c>
      <c r="G3295" t="s">
        <v>24</v>
      </c>
      <c r="H3295"/>
      <c r="I3295"/>
      <c r="J3295"/>
      <c r="K3295" t="s">
        <v>17615</v>
      </c>
      <c r="L3295" s="26"/>
    </row>
    <row r="3296" spans="1:12" ht="15" x14ac:dyDescent="0.35">
      <c r="A3296" s="6"/>
      <c r="B3296" t="s">
        <v>5860</v>
      </c>
      <c r="C3296" t="s">
        <v>5861</v>
      </c>
      <c r="D3296" t="s">
        <v>5862</v>
      </c>
      <c r="E3296" t="s">
        <v>5863</v>
      </c>
      <c r="F3296">
        <v>21</v>
      </c>
      <c r="G3296" t="s">
        <v>24</v>
      </c>
      <c r="H3296" t="s">
        <v>17696</v>
      </c>
      <c r="I3296"/>
      <c r="J3296" t="s">
        <v>28</v>
      </c>
      <c r="K3296" t="s">
        <v>17610</v>
      </c>
      <c r="L3296" s="26"/>
    </row>
    <row r="3297" spans="1:12" ht="15" x14ac:dyDescent="0.35">
      <c r="A3297" s="6"/>
      <c r="B3297" t="s">
        <v>5864</v>
      </c>
      <c r="C3297" t="s">
        <v>5861</v>
      </c>
      <c r="D3297" t="s">
        <v>5862</v>
      </c>
      <c r="E3297" t="s">
        <v>5863</v>
      </c>
      <c r="F3297">
        <v>21</v>
      </c>
      <c r="G3297" t="s">
        <v>24</v>
      </c>
      <c r="H3297" t="s">
        <v>17696</v>
      </c>
      <c r="I3297"/>
      <c r="J3297" t="s">
        <v>28</v>
      </c>
      <c r="K3297" t="s">
        <v>17610</v>
      </c>
      <c r="L3297" s="26"/>
    </row>
    <row r="3298" spans="1:12" ht="15" x14ac:dyDescent="0.35">
      <c r="A3298" s="6"/>
      <c r="B3298" t="s">
        <v>5865</v>
      </c>
      <c r="C3298" t="s">
        <v>5861</v>
      </c>
      <c r="D3298" t="s">
        <v>5862</v>
      </c>
      <c r="E3298" t="s">
        <v>5863</v>
      </c>
      <c r="F3298">
        <v>21</v>
      </c>
      <c r="G3298" t="s">
        <v>24</v>
      </c>
      <c r="H3298" t="s">
        <v>17696</v>
      </c>
      <c r="I3298"/>
      <c r="J3298" t="s">
        <v>28</v>
      </c>
      <c r="K3298" t="s">
        <v>17610</v>
      </c>
      <c r="L3298" s="26"/>
    </row>
    <row r="3299" spans="1:12" ht="15" x14ac:dyDescent="0.35">
      <c r="A3299" s="6"/>
      <c r="B3299" t="s">
        <v>5866</v>
      </c>
      <c r="C3299" t="s">
        <v>5861</v>
      </c>
      <c r="D3299" t="s">
        <v>5862</v>
      </c>
      <c r="E3299" t="s">
        <v>5863</v>
      </c>
      <c r="F3299">
        <v>21</v>
      </c>
      <c r="G3299" t="s">
        <v>24</v>
      </c>
      <c r="H3299" t="s">
        <v>17696</v>
      </c>
      <c r="I3299"/>
      <c r="J3299" t="s">
        <v>28</v>
      </c>
      <c r="K3299" t="s">
        <v>17610</v>
      </c>
      <c r="L3299" s="26"/>
    </row>
    <row r="3300" spans="1:12" ht="15" x14ac:dyDescent="0.35">
      <c r="A3300" s="6"/>
      <c r="B3300" t="s">
        <v>5867</v>
      </c>
      <c r="C3300" t="s">
        <v>5861</v>
      </c>
      <c r="D3300" t="s">
        <v>5862</v>
      </c>
      <c r="E3300" t="s">
        <v>5863</v>
      </c>
      <c r="F3300">
        <v>21</v>
      </c>
      <c r="G3300" t="s">
        <v>24</v>
      </c>
      <c r="H3300" t="s">
        <v>17696</v>
      </c>
      <c r="I3300"/>
      <c r="J3300" t="s">
        <v>28</v>
      </c>
      <c r="K3300" t="s">
        <v>17610</v>
      </c>
      <c r="L3300" s="26"/>
    </row>
    <row r="3301" spans="1:12" ht="15" x14ac:dyDescent="0.35">
      <c r="A3301" s="6"/>
      <c r="B3301" t="s">
        <v>5868</v>
      </c>
      <c r="C3301" t="s">
        <v>5861</v>
      </c>
      <c r="D3301" t="s">
        <v>5862</v>
      </c>
      <c r="E3301" t="s">
        <v>5863</v>
      </c>
      <c r="F3301">
        <v>21</v>
      </c>
      <c r="G3301" t="s">
        <v>24</v>
      </c>
      <c r="H3301" t="s">
        <v>17696</v>
      </c>
      <c r="I3301"/>
      <c r="J3301" t="s">
        <v>28</v>
      </c>
      <c r="K3301" t="s">
        <v>17610</v>
      </c>
      <c r="L3301" s="26"/>
    </row>
    <row r="3302" spans="1:12" ht="15" x14ac:dyDescent="0.35">
      <c r="A3302" s="6"/>
      <c r="B3302" t="s">
        <v>5869</v>
      </c>
      <c r="C3302" t="s">
        <v>5861</v>
      </c>
      <c r="D3302" t="s">
        <v>5862</v>
      </c>
      <c r="E3302" t="s">
        <v>5863</v>
      </c>
      <c r="F3302">
        <v>21</v>
      </c>
      <c r="G3302" t="s">
        <v>24</v>
      </c>
      <c r="H3302" t="s">
        <v>17696</v>
      </c>
      <c r="I3302"/>
      <c r="J3302" t="s">
        <v>28</v>
      </c>
      <c r="K3302" t="s">
        <v>17610</v>
      </c>
      <c r="L3302" s="26"/>
    </row>
    <row r="3303" spans="1:12" ht="15" x14ac:dyDescent="0.35">
      <c r="A3303" s="6"/>
      <c r="B3303" t="s">
        <v>5870</v>
      </c>
      <c r="C3303" t="s">
        <v>5861</v>
      </c>
      <c r="D3303" t="s">
        <v>5862</v>
      </c>
      <c r="E3303" t="s">
        <v>5863</v>
      </c>
      <c r="F3303">
        <v>21</v>
      </c>
      <c r="G3303" t="s">
        <v>24</v>
      </c>
      <c r="H3303" t="s">
        <v>17696</v>
      </c>
      <c r="I3303"/>
      <c r="J3303" t="s">
        <v>28</v>
      </c>
      <c r="K3303" t="s">
        <v>17610</v>
      </c>
      <c r="L3303" s="26"/>
    </row>
    <row r="3304" spans="1:12" ht="15" x14ac:dyDescent="0.35">
      <c r="A3304" s="6"/>
      <c r="B3304" t="s">
        <v>5871</v>
      </c>
      <c r="C3304" t="s">
        <v>5861</v>
      </c>
      <c r="D3304" t="s">
        <v>5862</v>
      </c>
      <c r="E3304" t="s">
        <v>5863</v>
      </c>
      <c r="F3304">
        <v>21</v>
      </c>
      <c r="G3304" t="s">
        <v>24</v>
      </c>
      <c r="H3304" t="s">
        <v>17696</v>
      </c>
      <c r="I3304"/>
      <c r="J3304" t="s">
        <v>28</v>
      </c>
      <c r="K3304" t="s">
        <v>17610</v>
      </c>
      <c r="L3304" s="26"/>
    </row>
    <row r="3305" spans="1:12" ht="15" x14ac:dyDescent="0.35">
      <c r="A3305" s="6"/>
      <c r="B3305" t="s">
        <v>5872</v>
      </c>
      <c r="C3305" t="s">
        <v>5861</v>
      </c>
      <c r="D3305" t="s">
        <v>5862</v>
      </c>
      <c r="E3305" t="s">
        <v>5863</v>
      </c>
      <c r="F3305">
        <v>21</v>
      </c>
      <c r="G3305" t="s">
        <v>24</v>
      </c>
      <c r="H3305" t="s">
        <v>17696</v>
      </c>
      <c r="I3305"/>
      <c r="J3305" t="s">
        <v>28</v>
      </c>
      <c r="K3305" t="s">
        <v>17610</v>
      </c>
      <c r="L3305" s="26"/>
    </row>
    <row r="3306" spans="1:12" ht="15" x14ac:dyDescent="0.35">
      <c r="A3306" s="6"/>
      <c r="B3306" t="s">
        <v>5873</v>
      </c>
      <c r="C3306" t="s">
        <v>5861</v>
      </c>
      <c r="D3306" t="s">
        <v>5862</v>
      </c>
      <c r="E3306" t="s">
        <v>5863</v>
      </c>
      <c r="F3306">
        <v>21</v>
      </c>
      <c r="G3306" t="s">
        <v>24</v>
      </c>
      <c r="H3306" t="s">
        <v>17696</v>
      </c>
      <c r="I3306"/>
      <c r="J3306" t="s">
        <v>28</v>
      </c>
      <c r="K3306" t="s">
        <v>17610</v>
      </c>
      <c r="L3306" s="26"/>
    </row>
    <row r="3307" spans="1:12" ht="15" x14ac:dyDescent="0.35">
      <c r="A3307" s="6"/>
      <c r="B3307" t="s">
        <v>5874</v>
      </c>
      <c r="C3307" t="s">
        <v>5861</v>
      </c>
      <c r="D3307" t="s">
        <v>5862</v>
      </c>
      <c r="E3307" t="s">
        <v>5863</v>
      </c>
      <c r="F3307">
        <v>21</v>
      </c>
      <c r="G3307" t="s">
        <v>24</v>
      </c>
      <c r="H3307" t="s">
        <v>17696</v>
      </c>
      <c r="I3307"/>
      <c r="J3307" t="s">
        <v>28</v>
      </c>
      <c r="K3307" t="s">
        <v>17610</v>
      </c>
      <c r="L3307" s="26"/>
    </row>
    <row r="3308" spans="1:12" ht="15" x14ac:dyDescent="0.35">
      <c r="A3308" s="6"/>
      <c r="B3308" t="s">
        <v>5875</v>
      </c>
      <c r="C3308" t="s">
        <v>5861</v>
      </c>
      <c r="D3308" t="s">
        <v>5862</v>
      </c>
      <c r="E3308" t="s">
        <v>5863</v>
      </c>
      <c r="F3308">
        <v>21</v>
      </c>
      <c r="G3308" t="s">
        <v>24</v>
      </c>
      <c r="H3308" t="s">
        <v>17696</v>
      </c>
      <c r="I3308"/>
      <c r="J3308" t="s">
        <v>28</v>
      </c>
      <c r="K3308" t="s">
        <v>17610</v>
      </c>
      <c r="L3308" s="26"/>
    </row>
    <row r="3309" spans="1:12" ht="15" x14ac:dyDescent="0.35">
      <c r="A3309" s="6"/>
      <c r="B3309" t="s">
        <v>5876</v>
      </c>
      <c r="C3309" t="s">
        <v>5861</v>
      </c>
      <c r="D3309" t="s">
        <v>5862</v>
      </c>
      <c r="E3309" t="s">
        <v>5863</v>
      </c>
      <c r="F3309">
        <v>21</v>
      </c>
      <c r="G3309" t="s">
        <v>24</v>
      </c>
      <c r="H3309" t="s">
        <v>17696</v>
      </c>
      <c r="I3309"/>
      <c r="J3309" t="s">
        <v>28</v>
      </c>
      <c r="K3309" t="s">
        <v>17610</v>
      </c>
      <c r="L3309" s="26"/>
    </row>
    <row r="3310" spans="1:12" ht="15" x14ac:dyDescent="0.35">
      <c r="A3310" s="6"/>
      <c r="B3310" t="s">
        <v>5877</v>
      </c>
      <c r="C3310"/>
      <c r="D3310" t="s">
        <v>5878</v>
      </c>
      <c r="E3310" t="s">
        <v>5879</v>
      </c>
      <c r="F3310" t="s">
        <v>57</v>
      </c>
      <c r="G3310" t="s">
        <v>24</v>
      </c>
      <c r="H3310"/>
      <c r="I3310"/>
      <c r="J3310"/>
      <c r="K3310" t="s">
        <v>17615</v>
      </c>
      <c r="L3310" s="26"/>
    </row>
    <row r="3311" spans="1:12" ht="15" x14ac:dyDescent="0.35">
      <c r="A3311" s="6"/>
      <c r="B3311" t="s">
        <v>5880</v>
      </c>
      <c r="C3311"/>
      <c r="D3311" t="s">
        <v>2522</v>
      </c>
      <c r="E3311" t="s">
        <v>52</v>
      </c>
      <c r="F3311" t="s">
        <v>52</v>
      </c>
      <c r="G3311" t="s">
        <v>293</v>
      </c>
      <c r="H3311"/>
      <c r="I3311"/>
      <c r="J3311"/>
      <c r="K3311" t="s">
        <v>17615</v>
      </c>
      <c r="L3311" s="26"/>
    </row>
    <row r="3312" spans="1:12" ht="15" x14ac:dyDescent="0.35">
      <c r="A3312" s="6"/>
      <c r="B3312" t="s">
        <v>5881</v>
      </c>
      <c r="C3312" t="s">
        <v>5882</v>
      </c>
      <c r="D3312" t="s">
        <v>2383</v>
      </c>
      <c r="E3312" t="s">
        <v>5883</v>
      </c>
      <c r="F3312">
        <v>21</v>
      </c>
      <c r="G3312" t="s">
        <v>317</v>
      </c>
      <c r="H3312" t="s">
        <v>17696</v>
      </c>
      <c r="I3312" t="s">
        <v>17606</v>
      </c>
      <c r="J3312" t="s">
        <v>28</v>
      </c>
      <c r="K3312" t="s">
        <v>17610</v>
      </c>
      <c r="L3312" s="26"/>
    </row>
    <row r="3313" spans="1:12" ht="15" x14ac:dyDescent="0.35">
      <c r="A3313" s="6"/>
      <c r="B3313" t="s">
        <v>5884</v>
      </c>
      <c r="C3313" t="s">
        <v>5882</v>
      </c>
      <c r="D3313" t="s">
        <v>2383</v>
      </c>
      <c r="E3313" t="s">
        <v>5883</v>
      </c>
      <c r="F3313">
        <v>21</v>
      </c>
      <c r="G3313" t="s">
        <v>317</v>
      </c>
      <c r="H3313" t="s">
        <v>17696</v>
      </c>
      <c r="I3313" t="s">
        <v>17606</v>
      </c>
      <c r="J3313" t="s">
        <v>28</v>
      </c>
      <c r="K3313" t="s">
        <v>17610</v>
      </c>
      <c r="L3313" s="26"/>
    </row>
    <row r="3314" spans="1:12" ht="15" x14ac:dyDescent="0.35">
      <c r="A3314" s="6"/>
      <c r="B3314" t="s">
        <v>5885</v>
      </c>
      <c r="C3314" t="s">
        <v>5882</v>
      </c>
      <c r="D3314" t="s">
        <v>2383</v>
      </c>
      <c r="E3314" t="s">
        <v>5883</v>
      </c>
      <c r="F3314">
        <v>21</v>
      </c>
      <c r="G3314" t="s">
        <v>317</v>
      </c>
      <c r="H3314" t="s">
        <v>17696</v>
      </c>
      <c r="I3314" t="s">
        <v>17606</v>
      </c>
      <c r="J3314" t="s">
        <v>28</v>
      </c>
      <c r="K3314" t="s">
        <v>17610</v>
      </c>
      <c r="L3314" s="26"/>
    </row>
    <row r="3315" spans="1:12" ht="15" x14ac:dyDescent="0.35">
      <c r="A3315" s="6"/>
      <c r="B3315" t="s">
        <v>5886</v>
      </c>
      <c r="C3315" t="s">
        <v>5882</v>
      </c>
      <c r="D3315" t="s">
        <v>2383</v>
      </c>
      <c r="E3315" t="s">
        <v>5883</v>
      </c>
      <c r="F3315">
        <v>21</v>
      </c>
      <c r="G3315" t="s">
        <v>317</v>
      </c>
      <c r="H3315" t="s">
        <v>17696</v>
      </c>
      <c r="I3315" t="s">
        <v>17606</v>
      </c>
      <c r="J3315" t="s">
        <v>28</v>
      </c>
      <c r="K3315" t="s">
        <v>17610</v>
      </c>
      <c r="L3315" s="26"/>
    </row>
    <row r="3316" spans="1:12" ht="15" x14ac:dyDescent="0.35">
      <c r="A3316" s="6"/>
      <c r="B3316" t="s">
        <v>5887</v>
      </c>
      <c r="C3316"/>
      <c r="D3316" t="s">
        <v>3070</v>
      </c>
      <c r="E3316">
        <v>21</v>
      </c>
      <c r="F3316" t="s">
        <v>57</v>
      </c>
      <c r="G3316" t="s">
        <v>105</v>
      </c>
      <c r="H3316"/>
      <c r="I3316"/>
      <c r="J3316"/>
      <c r="K3316" t="s">
        <v>17611</v>
      </c>
      <c r="L3316" s="26"/>
    </row>
    <row r="3317" spans="1:12" ht="15" x14ac:dyDescent="0.35">
      <c r="A3317" s="6"/>
      <c r="B3317" t="s">
        <v>5888</v>
      </c>
      <c r="C3317"/>
      <c r="D3317" t="s">
        <v>5889</v>
      </c>
      <c r="E3317">
        <v>34</v>
      </c>
      <c r="F3317" t="s">
        <v>47</v>
      </c>
      <c r="G3317" t="s">
        <v>293</v>
      </c>
      <c r="H3317"/>
      <c r="I3317"/>
      <c r="J3317"/>
      <c r="K3317" t="s">
        <v>17611</v>
      </c>
      <c r="L3317" s="26"/>
    </row>
    <row r="3318" spans="1:12" ht="15" x14ac:dyDescent="0.35">
      <c r="A3318" s="6"/>
      <c r="B3318" t="s">
        <v>5890</v>
      </c>
      <c r="C3318"/>
      <c r="D3318" t="s">
        <v>5891</v>
      </c>
      <c r="E3318">
        <v>28</v>
      </c>
      <c r="F3318" t="s">
        <v>112</v>
      </c>
      <c r="G3318" t="s">
        <v>24</v>
      </c>
      <c r="H3318"/>
      <c r="I3318"/>
      <c r="J3318"/>
      <c r="K3318" t="s">
        <v>17615</v>
      </c>
      <c r="L3318" s="26"/>
    </row>
    <row r="3319" spans="1:12" ht="15" x14ac:dyDescent="0.35">
      <c r="A3319" s="6"/>
      <c r="B3319" t="s">
        <v>5892</v>
      </c>
      <c r="C3319"/>
      <c r="D3319" t="s">
        <v>5893</v>
      </c>
      <c r="E3319">
        <v>34</v>
      </c>
      <c r="F3319" t="s">
        <v>47</v>
      </c>
      <c r="G3319" t="s">
        <v>105</v>
      </c>
      <c r="H3319"/>
      <c r="I3319"/>
      <c r="J3319"/>
      <c r="K3319" t="s">
        <v>17611</v>
      </c>
      <c r="L3319" s="26"/>
    </row>
    <row r="3320" spans="1:12" ht="15" x14ac:dyDescent="0.35">
      <c r="A3320" s="6"/>
      <c r="B3320" t="s">
        <v>5894</v>
      </c>
      <c r="C3320"/>
      <c r="D3320" t="s">
        <v>5895</v>
      </c>
      <c r="E3320">
        <v>31</v>
      </c>
      <c r="F3320" t="s">
        <v>538</v>
      </c>
      <c r="G3320" t="s">
        <v>105</v>
      </c>
      <c r="H3320"/>
      <c r="I3320"/>
      <c r="J3320"/>
      <c r="K3320" t="s">
        <v>17611</v>
      </c>
      <c r="L3320" s="26"/>
    </row>
    <row r="3321" spans="1:12" ht="15" x14ac:dyDescent="0.35">
      <c r="A3321" s="6"/>
      <c r="B3321" t="s">
        <v>5896</v>
      </c>
      <c r="C3321"/>
      <c r="D3321" t="s">
        <v>5897</v>
      </c>
      <c r="E3321">
        <v>31</v>
      </c>
      <c r="F3321" t="s">
        <v>538</v>
      </c>
      <c r="G3321" t="s">
        <v>105</v>
      </c>
      <c r="H3321"/>
      <c r="I3321"/>
      <c r="J3321"/>
      <c r="K3321" t="s">
        <v>17611</v>
      </c>
      <c r="L3321" s="26"/>
    </row>
    <row r="3322" spans="1:12" ht="15" x14ac:dyDescent="0.35">
      <c r="A3322" s="6"/>
      <c r="B3322" t="s">
        <v>5898</v>
      </c>
      <c r="C3322"/>
      <c r="D3322" t="s">
        <v>5897</v>
      </c>
      <c r="E3322">
        <v>31</v>
      </c>
      <c r="F3322" t="s">
        <v>538</v>
      </c>
      <c r="G3322" t="s">
        <v>105</v>
      </c>
      <c r="H3322"/>
      <c r="I3322"/>
      <c r="J3322"/>
      <c r="K3322" t="s">
        <v>17611</v>
      </c>
      <c r="L3322" s="26"/>
    </row>
    <row r="3323" spans="1:12" ht="15" x14ac:dyDescent="0.35">
      <c r="A3323" s="6"/>
      <c r="B3323" t="s">
        <v>5899</v>
      </c>
      <c r="C3323"/>
      <c r="D3323" t="s">
        <v>5900</v>
      </c>
      <c r="E3323">
        <v>31</v>
      </c>
      <c r="F3323" t="s">
        <v>538</v>
      </c>
      <c r="G3323" t="s">
        <v>105</v>
      </c>
      <c r="H3323"/>
      <c r="I3323"/>
      <c r="J3323"/>
      <c r="K3323" t="s">
        <v>17611</v>
      </c>
      <c r="L3323" s="26"/>
    </row>
    <row r="3324" spans="1:12" ht="15" x14ac:dyDescent="0.35">
      <c r="A3324" s="6"/>
      <c r="B3324" t="s">
        <v>5901</v>
      </c>
      <c r="C3324"/>
      <c r="D3324" t="s">
        <v>5902</v>
      </c>
      <c r="E3324">
        <v>31</v>
      </c>
      <c r="F3324" t="s">
        <v>538</v>
      </c>
      <c r="G3324" t="s">
        <v>105</v>
      </c>
      <c r="H3324"/>
      <c r="I3324"/>
      <c r="J3324"/>
      <c r="K3324" t="s">
        <v>17611</v>
      </c>
      <c r="L3324" s="26"/>
    </row>
    <row r="3325" spans="1:12" ht="15" x14ac:dyDescent="0.35">
      <c r="A3325" s="6"/>
      <c r="B3325" t="s">
        <v>5903</v>
      </c>
      <c r="C3325"/>
      <c r="D3325" t="s">
        <v>5904</v>
      </c>
      <c r="E3325">
        <v>31</v>
      </c>
      <c r="F3325" t="s">
        <v>538</v>
      </c>
      <c r="G3325" t="s">
        <v>105</v>
      </c>
      <c r="H3325"/>
      <c r="I3325"/>
      <c r="J3325"/>
      <c r="K3325" t="s">
        <v>17611</v>
      </c>
      <c r="L3325" s="26"/>
    </row>
    <row r="3326" spans="1:12" ht="15" x14ac:dyDescent="0.35">
      <c r="A3326" s="6"/>
      <c r="B3326" t="s">
        <v>5905</v>
      </c>
      <c r="C3326"/>
      <c r="D3326" t="s">
        <v>5906</v>
      </c>
      <c r="E3326">
        <v>32</v>
      </c>
      <c r="F3326" t="s">
        <v>41</v>
      </c>
      <c r="G3326" t="s">
        <v>105</v>
      </c>
      <c r="H3326"/>
      <c r="I3326"/>
      <c r="J3326"/>
      <c r="K3326" t="s">
        <v>17611</v>
      </c>
      <c r="L3326" s="26"/>
    </row>
    <row r="3327" spans="1:12" ht="15" x14ac:dyDescent="0.35">
      <c r="A3327" s="6"/>
      <c r="B3327" t="s">
        <v>5907</v>
      </c>
      <c r="C3327"/>
      <c r="D3327" t="s">
        <v>1855</v>
      </c>
      <c r="E3327">
        <v>34</v>
      </c>
      <c r="F3327" t="s">
        <v>47</v>
      </c>
      <c r="G3327" t="s">
        <v>88</v>
      </c>
      <c r="H3327"/>
      <c r="I3327"/>
      <c r="J3327"/>
      <c r="K3327" t="s">
        <v>17611</v>
      </c>
      <c r="L3327" s="26"/>
    </row>
    <row r="3328" spans="1:12" ht="15" x14ac:dyDescent="0.35">
      <c r="A3328" s="6"/>
      <c r="B3328" t="s">
        <v>5908</v>
      </c>
      <c r="C3328"/>
      <c r="D3328" t="s">
        <v>1855</v>
      </c>
      <c r="E3328" t="s">
        <v>5909</v>
      </c>
      <c r="F3328" t="s">
        <v>925</v>
      </c>
      <c r="G3328" t="s">
        <v>24</v>
      </c>
      <c r="H3328"/>
      <c r="I3328"/>
      <c r="J3328"/>
      <c r="K3328" t="s">
        <v>17615</v>
      </c>
      <c r="L3328" s="26"/>
    </row>
    <row r="3329" spans="1:12" ht="15" x14ac:dyDescent="0.35">
      <c r="A3329" s="6"/>
      <c r="B3329" t="s">
        <v>5910</v>
      </c>
      <c r="C3329"/>
      <c r="D3329" t="s">
        <v>1855</v>
      </c>
      <c r="E3329" t="s">
        <v>5909</v>
      </c>
      <c r="F3329" t="s">
        <v>925</v>
      </c>
      <c r="G3329" t="s">
        <v>49</v>
      </c>
      <c r="H3329"/>
      <c r="I3329"/>
      <c r="J3329"/>
      <c r="K3329" t="s">
        <v>17615</v>
      </c>
      <c r="L3329" s="26"/>
    </row>
    <row r="3330" spans="1:12" ht="15" x14ac:dyDescent="0.35">
      <c r="A3330" s="6"/>
      <c r="B3330" t="s">
        <v>5911</v>
      </c>
      <c r="C3330"/>
      <c r="D3330" t="s">
        <v>5912</v>
      </c>
      <c r="E3330" t="s">
        <v>5913</v>
      </c>
      <c r="F3330" t="s">
        <v>538</v>
      </c>
      <c r="G3330" t="s">
        <v>101</v>
      </c>
      <c r="H3330"/>
      <c r="I3330"/>
      <c r="J3330"/>
      <c r="K3330" t="s">
        <v>17615</v>
      </c>
      <c r="L3330" s="26"/>
    </row>
    <row r="3331" spans="1:12" ht="15" x14ac:dyDescent="0.35">
      <c r="A3331" s="6"/>
      <c r="B3331" t="s">
        <v>5914</v>
      </c>
      <c r="C3331"/>
      <c r="D3331" t="s">
        <v>5912</v>
      </c>
      <c r="E3331" t="s">
        <v>5915</v>
      </c>
      <c r="F3331" t="s">
        <v>538</v>
      </c>
      <c r="G3331" t="s">
        <v>101</v>
      </c>
      <c r="H3331"/>
      <c r="I3331"/>
      <c r="J3331"/>
      <c r="K3331" t="s">
        <v>17615</v>
      </c>
      <c r="L3331" s="26"/>
    </row>
    <row r="3332" spans="1:12" ht="15" x14ac:dyDescent="0.35">
      <c r="A3332" s="6"/>
      <c r="B3332" t="s">
        <v>5916</v>
      </c>
      <c r="C3332"/>
      <c r="D3332" t="s">
        <v>5917</v>
      </c>
      <c r="E3332">
        <v>32</v>
      </c>
      <c r="F3332" t="s">
        <v>41</v>
      </c>
      <c r="G3332" t="s">
        <v>101</v>
      </c>
      <c r="H3332"/>
      <c r="I3332"/>
      <c r="J3332"/>
      <c r="K3332" t="s">
        <v>17611</v>
      </c>
      <c r="L3332" s="26"/>
    </row>
    <row r="3333" spans="1:12" ht="15" x14ac:dyDescent="0.35">
      <c r="A3333" s="6"/>
      <c r="B3333" t="s">
        <v>5918</v>
      </c>
      <c r="C3333"/>
      <c r="D3333" t="s">
        <v>5812</v>
      </c>
      <c r="E3333" t="s">
        <v>5919</v>
      </c>
      <c r="F3333" t="s">
        <v>925</v>
      </c>
      <c r="G3333" t="s">
        <v>101</v>
      </c>
      <c r="H3333"/>
      <c r="I3333"/>
      <c r="J3333"/>
      <c r="K3333" t="s">
        <v>17615</v>
      </c>
      <c r="L3333" s="26"/>
    </row>
    <row r="3334" spans="1:12" ht="15" x14ac:dyDescent="0.35">
      <c r="A3334" s="6"/>
      <c r="B3334" t="s">
        <v>5920</v>
      </c>
      <c r="C3334"/>
      <c r="D3334" t="s">
        <v>5812</v>
      </c>
      <c r="E3334">
        <v>22</v>
      </c>
      <c r="F3334" t="s">
        <v>925</v>
      </c>
      <c r="G3334" t="s">
        <v>101</v>
      </c>
      <c r="H3334"/>
      <c r="I3334"/>
      <c r="J3334"/>
      <c r="K3334" t="s">
        <v>17615</v>
      </c>
      <c r="L3334" s="26"/>
    </row>
    <row r="3335" spans="1:12" ht="15" x14ac:dyDescent="0.35">
      <c r="A3335" s="6"/>
      <c r="B3335" t="s">
        <v>5921</v>
      </c>
      <c r="C3335"/>
      <c r="D3335" t="s">
        <v>5810</v>
      </c>
      <c r="E3335" t="s">
        <v>5922</v>
      </c>
      <c r="F3335" t="s">
        <v>925</v>
      </c>
      <c r="G3335" t="s">
        <v>101</v>
      </c>
      <c r="H3335"/>
      <c r="I3335"/>
      <c r="J3335"/>
      <c r="K3335" t="s">
        <v>17611</v>
      </c>
      <c r="L3335" s="26"/>
    </row>
    <row r="3336" spans="1:12" ht="15" x14ac:dyDescent="0.35">
      <c r="A3336" s="6"/>
      <c r="B3336" t="s">
        <v>5923</v>
      </c>
      <c r="C3336"/>
      <c r="D3336" t="s">
        <v>5810</v>
      </c>
      <c r="E3336" t="s">
        <v>5922</v>
      </c>
      <c r="F3336" t="s">
        <v>925</v>
      </c>
      <c r="G3336" t="s">
        <v>101</v>
      </c>
      <c r="H3336"/>
      <c r="I3336"/>
      <c r="J3336"/>
      <c r="K3336" t="s">
        <v>17611</v>
      </c>
      <c r="L3336" s="26"/>
    </row>
    <row r="3337" spans="1:12" ht="15" x14ac:dyDescent="0.35">
      <c r="A3337" s="6"/>
      <c r="B3337" t="s">
        <v>5924</v>
      </c>
      <c r="C3337"/>
      <c r="D3337" t="s">
        <v>5925</v>
      </c>
      <c r="E3337" t="s">
        <v>5926</v>
      </c>
      <c r="F3337" t="s">
        <v>538</v>
      </c>
      <c r="G3337" t="s">
        <v>101</v>
      </c>
      <c r="H3337"/>
      <c r="I3337"/>
      <c r="J3337"/>
      <c r="K3337" t="s">
        <v>17611</v>
      </c>
      <c r="L3337" s="26"/>
    </row>
    <row r="3338" spans="1:12" ht="15" x14ac:dyDescent="0.35">
      <c r="A3338" s="6"/>
      <c r="B3338" t="s">
        <v>5927</v>
      </c>
      <c r="C3338"/>
      <c r="D3338" t="s">
        <v>5928</v>
      </c>
      <c r="E3338">
        <v>22</v>
      </c>
      <c r="F3338" t="s">
        <v>925</v>
      </c>
      <c r="G3338" t="s">
        <v>293</v>
      </c>
      <c r="H3338"/>
      <c r="I3338"/>
      <c r="J3338"/>
      <c r="K3338" t="s">
        <v>17611</v>
      </c>
      <c r="L3338" s="26"/>
    </row>
    <row r="3339" spans="1:12" ht="15" x14ac:dyDescent="0.35">
      <c r="A3339" s="6"/>
      <c r="B3339" t="s">
        <v>5929</v>
      </c>
      <c r="C3339"/>
      <c r="D3339" t="s">
        <v>3242</v>
      </c>
      <c r="E3339" t="s">
        <v>5913</v>
      </c>
      <c r="F3339" t="s">
        <v>538</v>
      </c>
      <c r="G3339" t="s">
        <v>101</v>
      </c>
      <c r="H3339"/>
      <c r="I3339"/>
      <c r="J3339"/>
      <c r="K3339" t="s">
        <v>17611</v>
      </c>
      <c r="L3339" s="26"/>
    </row>
    <row r="3340" spans="1:12" ht="15" x14ac:dyDescent="0.35">
      <c r="A3340" s="6"/>
      <c r="B3340" t="s">
        <v>5930</v>
      </c>
      <c r="C3340"/>
      <c r="D3340" t="s">
        <v>5931</v>
      </c>
      <c r="E3340">
        <v>31</v>
      </c>
      <c r="F3340" t="s">
        <v>538</v>
      </c>
      <c r="G3340" t="s">
        <v>105</v>
      </c>
      <c r="H3340"/>
      <c r="I3340"/>
      <c r="J3340"/>
      <c r="K3340" t="s">
        <v>17611</v>
      </c>
      <c r="L3340" s="26"/>
    </row>
    <row r="3341" spans="1:12" ht="15" x14ac:dyDescent="0.35">
      <c r="A3341" s="6"/>
      <c r="B3341" t="s">
        <v>5932</v>
      </c>
      <c r="C3341"/>
      <c r="D3341" t="s">
        <v>1855</v>
      </c>
      <c r="E3341">
        <v>34</v>
      </c>
      <c r="F3341" t="s">
        <v>47</v>
      </c>
      <c r="G3341" t="s">
        <v>105</v>
      </c>
      <c r="H3341"/>
      <c r="I3341"/>
      <c r="J3341"/>
      <c r="K3341" t="s">
        <v>17611</v>
      </c>
      <c r="L3341" s="26"/>
    </row>
    <row r="3342" spans="1:12" ht="15" x14ac:dyDescent="0.35">
      <c r="A3342" s="6"/>
      <c r="B3342" t="s">
        <v>5933</v>
      </c>
      <c r="C3342"/>
      <c r="D3342" t="s">
        <v>5934</v>
      </c>
      <c r="E3342">
        <v>31</v>
      </c>
      <c r="F3342" t="s">
        <v>538</v>
      </c>
      <c r="G3342" t="s">
        <v>105</v>
      </c>
      <c r="H3342"/>
      <c r="I3342"/>
      <c r="J3342"/>
      <c r="K3342" t="s">
        <v>17611</v>
      </c>
      <c r="L3342" s="26"/>
    </row>
    <row r="3343" spans="1:12" ht="15" x14ac:dyDescent="0.35">
      <c r="A3343" s="6"/>
      <c r="B3343" t="s">
        <v>5935</v>
      </c>
      <c r="C3343"/>
      <c r="D3343" t="s">
        <v>5936</v>
      </c>
      <c r="E3343">
        <v>31</v>
      </c>
      <c r="F3343" t="s">
        <v>538</v>
      </c>
      <c r="G3343" t="s">
        <v>105</v>
      </c>
      <c r="H3343"/>
      <c r="I3343"/>
      <c r="J3343"/>
      <c r="K3343" t="s">
        <v>17611</v>
      </c>
      <c r="L3343" s="26"/>
    </row>
    <row r="3344" spans="1:12" ht="15" x14ac:dyDescent="0.35">
      <c r="A3344" s="6"/>
      <c r="B3344" t="s">
        <v>5937</v>
      </c>
      <c r="C3344"/>
      <c r="D3344" t="s">
        <v>5938</v>
      </c>
      <c r="E3344">
        <v>31</v>
      </c>
      <c r="F3344" t="s">
        <v>538</v>
      </c>
      <c r="G3344" t="s">
        <v>105</v>
      </c>
      <c r="H3344"/>
      <c r="I3344"/>
      <c r="J3344"/>
      <c r="K3344" t="s">
        <v>17615</v>
      </c>
      <c r="L3344" s="26"/>
    </row>
    <row r="3345" spans="1:12" ht="15" x14ac:dyDescent="0.35">
      <c r="A3345" s="6"/>
      <c r="B3345" t="s">
        <v>5939</v>
      </c>
      <c r="C3345"/>
      <c r="D3345" t="s">
        <v>5940</v>
      </c>
      <c r="E3345">
        <v>31</v>
      </c>
      <c r="F3345" t="s">
        <v>538</v>
      </c>
      <c r="G3345" t="s">
        <v>105</v>
      </c>
      <c r="H3345"/>
      <c r="I3345"/>
      <c r="J3345"/>
      <c r="K3345" t="s">
        <v>17615</v>
      </c>
      <c r="L3345" s="26"/>
    </row>
    <row r="3346" spans="1:12" ht="15" x14ac:dyDescent="0.35">
      <c r="A3346" s="6"/>
      <c r="B3346" t="s">
        <v>5941</v>
      </c>
      <c r="C3346"/>
      <c r="D3346" t="s">
        <v>5942</v>
      </c>
      <c r="E3346">
        <v>31</v>
      </c>
      <c r="F3346" t="s">
        <v>538</v>
      </c>
      <c r="G3346" t="s">
        <v>105</v>
      </c>
      <c r="H3346"/>
      <c r="I3346"/>
      <c r="J3346"/>
      <c r="K3346" t="s">
        <v>17615</v>
      </c>
      <c r="L3346" s="26"/>
    </row>
    <row r="3347" spans="1:12" ht="15" x14ac:dyDescent="0.35">
      <c r="A3347" s="6"/>
      <c r="B3347" t="s">
        <v>5943</v>
      </c>
      <c r="C3347"/>
      <c r="D3347" t="s">
        <v>1855</v>
      </c>
      <c r="E3347" t="s">
        <v>5909</v>
      </c>
      <c r="F3347" t="s">
        <v>925</v>
      </c>
      <c r="G3347" t="s">
        <v>49</v>
      </c>
      <c r="H3347"/>
      <c r="I3347"/>
      <c r="J3347"/>
      <c r="K3347" t="s">
        <v>17611</v>
      </c>
      <c r="L3347" s="26"/>
    </row>
    <row r="3348" spans="1:12" ht="15" x14ac:dyDescent="0.35">
      <c r="A3348" s="6"/>
      <c r="B3348" t="s">
        <v>5944</v>
      </c>
      <c r="C3348"/>
      <c r="D3348" t="s">
        <v>5945</v>
      </c>
      <c r="E3348">
        <v>27</v>
      </c>
      <c r="F3348" t="s">
        <v>104</v>
      </c>
      <c r="G3348" t="s">
        <v>550</v>
      </c>
      <c r="H3348"/>
      <c r="I3348"/>
      <c r="J3348"/>
      <c r="K3348" t="s">
        <v>17611</v>
      </c>
      <c r="L3348" s="26"/>
    </row>
    <row r="3349" spans="1:12" ht="15" x14ac:dyDescent="0.35">
      <c r="A3349" s="6"/>
      <c r="B3349" t="s">
        <v>5946</v>
      </c>
      <c r="C3349"/>
      <c r="D3349" t="s">
        <v>5947</v>
      </c>
      <c r="E3349">
        <v>27</v>
      </c>
      <c r="F3349" t="s">
        <v>104</v>
      </c>
      <c r="G3349" t="s">
        <v>95</v>
      </c>
      <c r="H3349"/>
      <c r="I3349"/>
      <c r="J3349"/>
      <c r="K3349" t="s">
        <v>17611</v>
      </c>
      <c r="L3349" s="26"/>
    </row>
    <row r="3350" spans="1:12" ht="15" x14ac:dyDescent="0.35">
      <c r="A3350" s="6"/>
      <c r="B3350" t="s">
        <v>5948</v>
      </c>
      <c r="C3350"/>
      <c r="D3350" t="s">
        <v>5947</v>
      </c>
      <c r="E3350">
        <v>27</v>
      </c>
      <c r="F3350" t="s">
        <v>104</v>
      </c>
      <c r="G3350" t="s">
        <v>95</v>
      </c>
      <c r="H3350"/>
      <c r="I3350"/>
      <c r="J3350"/>
      <c r="K3350" t="s">
        <v>17611</v>
      </c>
      <c r="L3350" s="26"/>
    </row>
    <row r="3351" spans="1:12" ht="15" x14ac:dyDescent="0.35">
      <c r="A3351" s="6"/>
      <c r="B3351" t="s">
        <v>5949</v>
      </c>
      <c r="C3351"/>
      <c r="D3351" t="s">
        <v>5950</v>
      </c>
      <c r="E3351">
        <v>22</v>
      </c>
      <c r="F3351" t="s">
        <v>925</v>
      </c>
      <c r="G3351" t="s">
        <v>95</v>
      </c>
      <c r="H3351"/>
      <c r="I3351"/>
      <c r="J3351"/>
      <c r="K3351" t="s">
        <v>17611</v>
      </c>
      <c r="L3351" s="26"/>
    </row>
    <row r="3352" spans="1:12" ht="15" customHeight="1" x14ac:dyDescent="0.35">
      <c r="A3352" s="6"/>
      <c r="B3352" t="s">
        <v>5951</v>
      </c>
      <c r="C3352"/>
      <c r="D3352" t="s">
        <v>1065</v>
      </c>
      <c r="E3352" t="s">
        <v>5913</v>
      </c>
      <c r="F3352" t="s">
        <v>538</v>
      </c>
      <c r="G3352" t="s">
        <v>101</v>
      </c>
      <c r="H3352"/>
      <c r="I3352"/>
      <c r="J3352"/>
      <c r="K3352" t="s">
        <v>17611</v>
      </c>
      <c r="L3352" s="26"/>
    </row>
    <row r="3353" spans="1:12" ht="15" customHeight="1" x14ac:dyDescent="0.35">
      <c r="A3353" s="6"/>
      <c r="B3353" t="s">
        <v>5952</v>
      </c>
      <c r="C3353"/>
      <c r="D3353" t="s">
        <v>5953</v>
      </c>
      <c r="E3353">
        <v>31</v>
      </c>
      <c r="F3353" t="s">
        <v>538</v>
      </c>
      <c r="G3353" t="s">
        <v>105</v>
      </c>
      <c r="H3353"/>
      <c r="I3353"/>
      <c r="J3353"/>
      <c r="K3353" t="s">
        <v>17611</v>
      </c>
      <c r="L3353" s="26"/>
    </row>
    <row r="3354" spans="1:12" ht="15" customHeight="1" x14ac:dyDescent="0.35">
      <c r="A3354" s="6"/>
      <c r="B3354" t="s">
        <v>5954</v>
      </c>
      <c r="C3354"/>
      <c r="D3354" t="s">
        <v>5955</v>
      </c>
      <c r="E3354" t="s">
        <v>5913</v>
      </c>
      <c r="F3354" t="s">
        <v>538</v>
      </c>
      <c r="G3354" t="s">
        <v>105</v>
      </c>
      <c r="H3354"/>
      <c r="I3354"/>
      <c r="J3354"/>
      <c r="K3354" t="s">
        <v>17611</v>
      </c>
      <c r="L3354" s="26"/>
    </row>
    <row r="3355" spans="1:12" ht="15" x14ac:dyDescent="0.35">
      <c r="A3355" s="6"/>
      <c r="B3355" t="s">
        <v>5956</v>
      </c>
      <c r="C3355"/>
      <c r="D3355" t="s">
        <v>5957</v>
      </c>
      <c r="E3355">
        <v>31</v>
      </c>
      <c r="F3355" t="s">
        <v>538</v>
      </c>
      <c r="G3355" t="s">
        <v>95</v>
      </c>
      <c r="H3355"/>
      <c r="I3355"/>
      <c r="J3355"/>
      <c r="K3355" t="s">
        <v>17611</v>
      </c>
      <c r="L3355" s="26"/>
    </row>
    <row r="3356" spans="1:12" ht="15" x14ac:dyDescent="0.35">
      <c r="A3356" s="6"/>
      <c r="B3356" t="s">
        <v>5958</v>
      </c>
      <c r="C3356"/>
      <c r="D3356" t="s">
        <v>2629</v>
      </c>
      <c r="E3356" t="s">
        <v>5959</v>
      </c>
      <c r="F3356" t="s">
        <v>57</v>
      </c>
      <c r="G3356" t="s">
        <v>24</v>
      </c>
      <c r="H3356"/>
      <c r="I3356"/>
      <c r="J3356"/>
      <c r="K3356" t="s">
        <v>17611</v>
      </c>
      <c r="L3356" s="26"/>
    </row>
    <row r="3357" spans="1:12" ht="15" x14ac:dyDescent="0.35">
      <c r="A3357" s="6"/>
      <c r="B3357" t="s">
        <v>5960</v>
      </c>
      <c r="C3357"/>
      <c r="D3357" t="s">
        <v>2629</v>
      </c>
      <c r="E3357" t="s">
        <v>5959</v>
      </c>
      <c r="F3357" t="s">
        <v>57</v>
      </c>
      <c r="G3357" t="s">
        <v>24</v>
      </c>
      <c r="H3357"/>
      <c r="I3357"/>
      <c r="J3357"/>
      <c r="K3357" t="s">
        <v>17611</v>
      </c>
      <c r="L3357" s="26"/>
    </row>
    <row r="3358" spans="1:12" ht="15" x14ac:dyDescent="0.35">
      <c r="A3358" s="6"/>
      <c r="B3358" t="s">
        <v>5961</v>
      </c>
      <c r="C3358"/>
      <c r="D3358" t="s">
        <v>5962</v>
      </c>
      <c r="E3358" t="s">
        <v>5963</v>
      </c>
      <c r="F3358" t="s">
        <v>367</v>
      </c>
      <c r="G3358" t="s">
        <v>24</v>
      </c>
      <c r="H3358"/>
      <c r="I3358"/>
      <c r="J3358"/>
      <c r="K3358" t="s">
        <v>17611</v>
      </c>
      <c r="L3358" s="26"/>
    </row>
    <row r="3359" spans="1:12" ht="15" x14ac:dyDescent="0.35">
      <c r="A3359" s="6"/>
      <c r="B3359" t="s">
        <v>5964</v>
      </c>
      <c r="C3359"/>
      <c r="D3359" t="s">
        <v>5965</v>
      </c>
      <c r="E3359">
        <v>52</v>
      </c>
      <c r="F3359" t="s">
        <v>1264</v>
      </c>
      <c r="G3359" t="s">
        <v>105</v>
      </c>
      <c r="H3359"/>
      <c r="I3359"/>
      <c r="J3359"/>
      <c r="K3359" t="s">
        <v>17611</v>
      </c>
      <c r="L3359" s="26"/>
    </row>
    <row r="3360" spans="1:12" ht="15" x14ac:dyDescent="0.35">
      <c r="A3360" s="6"/>
      <c r="B3360" t="s">
        <v>5966</v>
      </c>
      <c r="C3360"/>
      <c r="D3360" t="s">
        <v>5967</v>
      </c>
      <c r="E3360">
        <v>52</v>
      </c>
      <c r="F3360" t="s">
        <v>1264</v>
      </c>
      <c r="G3360" t="s">
        <v>95</v>
      </c>
      <c r="H3360"/>
      <c r="I3360"/>
      <c r="J3360"/>
      <c r="K3360" t="s">
        <v>17611</v>
      </c>
      <c r="L3360" s="26"/>
    </row>
    <row r="3361" spans="1:12" ht="15" x14ac:dyDescent="0.35">
      <c r="A3361" s="6"/>
      <c r="B3361" t="s">
        <v>5968</v>
      </c>
      <c r="C3361"/>
      <c r="D3361" t="s">
        <v>5969</v>
      </c>
      <c r="E3361" t="s">
        <v>5970</v>
      </c>
      <c r="F3361" t="s">
        <v>656</v>
      </c>
      <c r="G3361" t="s">
        <v>49</v>
      </c>
      <c r="H3361"/>
      <c r="I3361"/>
      <c r="J3361"/>
      <c r="K3361" t="s">
        <v>17611</v>
      </c>
      <c r="L3361" s="26"/>
    </row>
    <row r="3362" spans="1:12" ht="15" x14ac:dyDescent="0.35">
      <c r="A3362" s="6"/>
      <c r="B3362" t="s">
        <v>5971</v>
      </c>
      <c r="C3362"/>
      <c r="D3362" t="s">
        <v>5972</v>
      </c>
      <c r="E3362">
        <v>21</v>
      </c>
      <c r="F3362" t="s">
        <v>57</v>
      </c>
      <c r="G3362" t="s">
        <v>105</v>
      </c>
      <c r="H3362"/>
      <c r="I3362"/>
      <c r="J3362"/>
      <c r="K3362" t="s">
        <v>17615</v>
      </c>
      <c r="L3362" s="26"/>
    </row>
    <row r="3363" spans="1:12" ht="15" customHeight="1" x14ac:dyDescent="0.35">
      <c r="A3363" s="6"/>
      <c r="B3363" t="s">
        <v>5973</v>
      </c>
      <c r="C3363"/>
      <c r="D3363" t="s">
        <v>5974</v>
      </c>
      <c r="E3363">
        <v>21</v>
      </c>
      <c r="F3363" t="s">
        <v>57</v>
      </c>
      <c r="G3363" t="s">
        <v>105</v>
      </c>
      <c r="H3363"/>
      <c r="I3363"/>
      <c r="J3363"/>
      <c r="K3363" t="s">
        <v>17615</v>
      </c>
      <c r="L3363" s="26"/>
    </row>
    <row r="3364" spans="1:12" ht="15" customHeight="1" x14ac:dyDescent="0.35">
      <c r="A3364" s="6"/>
      <c r="B3364" t="s">
        <v>5975</v>
      </c>
      <c r="C3364"/>
      <c r="D3364" t="s">
        <v>5974</v>
      </c>
      <c r="E3364">
        <v>21</v>
      </c>
      <c r="F3364" t="s">
        <v>57</v>
      </c>
      <c r="G3364" t="s">
        <v>105</v>
      </c>
      <c r="H3364"/>
      <c r="I3364"/>
      <c r="J3364"/>
      <c r="K3364" t="s">
        <v>17615</v>
      </c>
      <c r="L3364" s="26"/>
    </row>
    <row r="3365" spans="1:12" ht="15" customHeight="1" x14ac:dyDescent="0.35">
      <c r="A3365" s="6"/>
      <c r="B3365" t="s">
        <v>5976</v>
      </c>
      <c r="C3365"/>
      <c r="D3365" t="s">
        <v>5974</v>
      </c>
      <c r="E3365">
        <v>21</v>
      </c>
      <c r="F3365" t="s">
        <v>57</v>
      </c>
      <c r="G3365" t="s">
        <v>105</v>
      </c>
      <c r="H3365"/>
      <c r="I3365"/>
      <c r="J3365"/>
      <c r="K3365" t="s">
        <v>17615</v>
      </c>
      <c r="L3365" s="26"/>
    </row>
    <row r="3366" spans="1:12" ht="15" customHeight="1" x14ac:dyDescent="0.35">
      <c r="A3366" s="6"/>
      <c r="B3366" t="s">
        <v>5977</v>
      </c>
      <c r="C3366"/>
      <c r="D3366" t="s">
        <v>5352</v>
      </c>
      <c r="E3366">
        <v>21</v>
      </c>
      <c r="F3366" t="s">
        <v>57</v>
      </c>
      <c r="G3366" t="s">
        <v>105</v>
      </c>
      <c r="H3366"/>
      <c r="I3366"/>
      <c r="J3366"/>
      <c r="K3366" t="s">
        <v>17615</v>
      </c>
      <c r="L3366" s="26"/>
    </row>
    <row r="3367" spans="1:12" ht="15" x14ac:dyDescent="0.35">
      <c r="A3367" s="6"/>
      <c r="B3367" t="s">
        <v>5978</v>
      </c>
      <c r="C3367" t="s">
        <v>5979</v>
      </c>
      <c r="D3367" t="s">
        <v>5980</v>
      </c>
      <c r="E3367" t="s">
        <v>5981</v>
      </c>
      <c r="F3367">
        <v>21</v>
      </c>
      <c r="G3367" t="s">
        <v>105</v>
      </c>
      <c r="H3367" t="s">
        <v>17696</v>
      </c>
      <c r="I3367" t="s">
        <v>17606</v>
      </c>
      <c r="J3367" t="s">
        <v>28</v>
      </c>
      <c r="K3367" t="s">
        <v>17610</v>
      </c>
      <c r="L3367" s="26"/>
    </row>
    <row r="3368" spans="1:12" ht="15" x14ac:dyDescent="0.35">
      <c r="A3368" s="6"/>
      <c r="B3368" t="s">
        <v>5982</v>
      </c>
      <c r="C3368" t="s">
        <v>5979</v>
      </c>
      <c r="D3368" t="s">
        <v>5980</v>
      </c>
      <c r="E3368" t="s">
        <v>5981</v>
      </c>
      <c r="F3368">
        <v>21</v>
      </c>
      <c r="G3368" t="s">
        <v>105</v>
      </c>
      <c r="H3368" t="s">
        <v>17696</v>
      </c>
      <c r="I3368" t="s">
        <v>17606</v>
      </c>
      <c r="J3368" t="s">
        <v>28</v>
      </c>
      <c r="K3368" t="s">
        <v>17610</v>
      </c>
      <c r="L3368" s="26"/>
    </row>
    <row r="3369" spans="1:12" ht="15" x14ac:dyDescent="0.35">
      <c r="A3369" s="6"/>
      <c r="B3369" t="s">
        <v>5983</v>
      </c>
      <c r="C3369" t="s">
        <v>5979</v>
      </c>
      <c r="D3369" t="s">
        <v>5980</v>
      </c>
      <c r="E3369" t="s">
        <v>5981</v>
      </c>
      <c r="F3369">
        <v>21</v>
      </c>
      <c r="G3369" t="s">
        <v>105</v>
      </c>
      <c r="H3369" t="s">
        <v>17696</v>
      </c>
      <c r="I3369" t="s">
        <v>17606</v>
      </c>
      <c r="J3369" t="s">
        <v>28</v>
      </c>
      <c r="K3369" t="s">
        <v>17610</v>
      </c>
      <c r="L3369" s="26"/>
    </row>
    <row r="3370" spans="1:12" ht="15" x14ac:dyDescent="0.35">
      <c r="A3370" s="6"/>
      <c r="B3370" t="s">
        <v>5984</v>
      </c>
      <c r="C3370" t="s">
        <v>5979</v>
      </c>
      <c r="D3370" t="s">
        <v>5980</v>
      </c>
      <c r="E3370" t="s">
        <v>5981</v>
      </c>
      <c r="F3370">
        <v>21</v>
      </c>
      <c r="G3370" t="s">
        <v>105</v>
      </c>
      <c r="H3370" t="s">
        <v>17696</v>
      </c>
      <c r="I3370" t="s">
        <v>17606</v>
      </c>
      <c r="J3370" t="s">
        <v>28</v>
      </c>
      <c r="K3370" t="s">
        <v>17610</v>
      </c>
      <c r="L3370" s="26"/>
    </row>
    <row r="3371" spans="1:12" ht="15" x14ac:dyDescent="0.35">
      <c r="A3371" s="6"/>
      <c r="B3371" t="s">
        <v>5985</v>
      </c>
      <c r="C3371" t="s">
        <v>5979</v>
      </c>
      <c r="D3371" t="s">
        <v>5980</v>
      </c>
      <c r="E3371" t="s">
        <v>5981</v>
      </c>
      <c r="F3371">
        <v>21</v>
      </c>
      <c r="G3371" t="s">
        <v>105</v>
      </c>
      <c r="H3371" t="s">
        <v>17696</v>
      </c>
      <c r="I3371" t="s">
        <v>17606</v>
      </c>
      <c r="J3371" t="s">
        <v>28</v>
      </c>
      <c r="K3371" t="s">
        <v>17610</v>
      </c>
      <c r="L3371" s="26"/>
    </row>
    <row r="3372" spans="1:12" ht="15" customHeight="1" x14ac:dyDescent="0.35">
      <c r="A3372" s="6"/>
      <c r="B3372" t="s">
        <v>5986</v>
      </c>
      <c r="C3372"/>
      <c r="D3372" t="s">
        <v>5987</v>
      </c>
      <c r="E3372">
        <v>21</v>
      </c>
      <c r="F3372" t="s">
        <v>57</v>
      </c>
      <c r="G3372" t="s">
        <v>105</v>
      </c>
      <c r="H3372"/>
      <c r="I3372"/>
      <c r="J3372"/>
      <c r="K3372" t="s">
        <v>17615</v>
      </c>
      <c r="L3372" s="26"/>
    </row>
    <row r="3373" spans="1:12" ht="15" x14ac:dyDescent="0.35">
      <c r="A3373" s="6"/>
      <c r="B3373" t="s">
        <v>5988</v>
      </c>
      <c r="C3373"/>
      <c r="D3373" t="s">
        <v>1730</v>
      </c>
      <c r="E3373">
        <v>21</v>
      </c>
      <c r="F3373" t="s">
        <v>57</v>
      </c>
      <c r="G3373" t="s">
        <v>105</v>
      </c>
      <c r="H3373"/>
      <c r="I3373"/>
      <c r="J3373"/>
      <c r="K3373" t="s">
        <v>17615</v>
      </c>
      <c r="L3373" s="26"/>
    </row>
    <row r="3374" spans="1:12" ht="15" x14ac:dyDescent="0.35">
      <c r="A3374" s="6"/>
      <c r="B3374" t="s">
        <v>5989</v>
      </c>
      <c r="C3374" t="s">
        <v>5990</v>
      </c>
      <c r="D3374" t="s">
        <v>5991</v>
      </c>
      <c r="E3374" t="s">
        <v>5992</v>
      </c>
      <c r="F3374">
        <v>29</v>
      </c>
      <c r="G3374" t="s">
        <v>13</v>
      </c>
      <c r="H3374"/>
      <c r="I3374"/>
      <c r="J3374"/>
      <c r="K3374" t="s">
        <v>17611</v>
      </c>
      <c r="L3374" s="26"/>
    </row>
    <row r="3375" spans="1:12" ht="15" x14ac:dyDescent="0.35">
      <c r="A3375" s="6"/>
      <c r="B3375" t="s">
        <v>5993</v>
      </c>
      <c r="C3375" t="s">
        <v>5990</v>
      </c>
      <c r="D3375" t="s">
        <v>5991</v>
      </c>
      <c r="E3375" t="s">
        <v>5992</v>
      </c>
      <c r="F3375">
        <v>29</v>
      </c>
      <c r="G3375" t="s">
        <v>19</v>
      </c>
      <c r="H3375"/>
      <c r="I3375"/>
      <c r="J3375"/>
      <c r="K3375" t="s">
        <v>17611</v>
      </c>
      <c r="L3375" s="26"/>
    </row>
    <row r="3376" spans="1:12" ht="15" x14ac:dyDescent="0.35">
      <c r="A3376" s="6"/>
      <c r="B3376" t="s">
        <v>5994</v>
      </c>
      <c r="C3376" t="s">
        <v>5990</v>
      </c>
      <c r="D3376" t="s">
        <v>5991</v>
      </c>
      <c r="E3376" t="s">
        <v>5992</v>
      </c>
      <c r="F3376">
        <v>29</v>
      </c>
      <c r="G3376" t="s">
        <v>5995</v>
      </c>
      <c r="H3376"/>
      <c r="I3376"/>
      <c r="J3376"/>
      <c r="K3376" t="s">
        <v>17611</v>
      </c>
      <c r="L3376" s="26"/>
    </row>
    <row r="3377" spans="1:12" ht="15" x14ac:dyDescent="0.35">
      <c r="A3377" s="6"/>
      <c r="B3377" t="s">
        <v>5996</v>
      </c>
      <c r="C3377" t="s">
        <v>5996</v>
      </c>
      <c r="D3377" t="s">
        <v>5997</v>
      </c>
      <c r="E3377" t="s">
        <v>5998</v>
      </c>
      <c r="F3377">
        <v>21</v>
      </c>
      <c r="G3377" t="s">
        <v>323</v>
      </c>
      <c r="H3377" t="s">
        <v>17696</v>
      </c>
      <c r="I3377" t="s">
        <v>17606</v>
      </c>
      <c r="J3377" t="s">
        <v>28</v>
      </c>
      <c r="K3377" t="s">
        <v>17610</v>
      </c>
      <c r="L3377" s="26"/>
    </row>
    <row r="3378" spans="1:12" ht="15" x14ac:dyDescent="0.35">
      <c r="A3378" s="6"/>
      <c r="B3378" t="s">
        <v>5999</v>
      </c>
      <c r="C3378"/>
      <c r="D3378" t="s">
        <v>6000</v>
      </c>
      <c r="E3378">
        <v>21</v>
      </c>
      <c r="F3378" t="s">
        <v>57</v>
      </c>
      <c r="G3378" t="s">
        <v>150</v>
      </c>
      <c r="H3378"/>
      <c r="I3378"/>
      <c r="J3378"/>
      <c r="K3378" t="s">
        <v>17615</v>
      </c>
      <c r="L3378" s="26"/>
    </row>
    <row r="3379" spans="1:12" ht="15" x14ac:dyDescent="0.35">
      <c r="A3379" s="6"/>
      <c r="B3379" t="s">
        <v>6001</v>
      </c>
      <c r="C3379"/>
      <c r="D3379" t="s">
        <v>6002</v>
      </c>
      <c r="E3379" t="s">
        <v>6003</v>
      </c>
      <c r="F3379" t="s">
        <v>656</v>
      </c>
      <c r="G3379" t="s">
        <v>19</v>
      </c>
      <c r="H3379"/>
      <c r="I3379"/>
      <c r="J3379"/>
      <c r="K3379" t="s">
        <v>17611</v>
      </c>
      <c r="L3379" s="26"/>
    </row>
    <row r="3380" spans="1:12" ht="15" x14ac:dyDescent="0.35">
      <c r="A3380" s="6"/>
      <c r="B3380" t="s">
        <v>6004</v>
      </c>
      <c r="C3380"/>
      <c r="D3380" t="s">
        <v>6005</v>
      </c>
      <c r="E3380">
        <v>21</v>
      </c>
      <c r="F3380" t="s">
        <v>57</v>
      </c>
      <c r="G3380" t="s">
        <v>105</v>
      </c>
      <c r="H3380"/>
      <c r="I3380"/>
      <c r="J3380"/>
      <c r="K3380" t="s">
        <v>17615</v>
      </c>
      <c r="L3380" s="26"/>
    </row>
    <row r="3381" spans="1:12" ht="15" x14ac:dyDescent="0.35">
      <c r="A3381" s="6"/>
      <c r="B3381" t="s">
        <v>6006</v>
      </c>
      <c r="C3381"/>
      <c r="D3381" t="s">
        <v>6007</v>
      </c>
      <c r="E3381">
        <v>21</v>
      </c>
      <c r="F3381" t="s">
        <v>57</v>
      </c>
      <c r="G3381" t="s">
        <v>105</v>
      </c>
      <c r="H3381"/>
      <c r="I3381"/>
      <c r="J3381"/>
      <c r="K3381" t="s">
        <v>17615</v>
      </c>
      <c r="L3381" s="26"/>
    </row>
    <row r="3382" spans="1:12" ht="15" x14ac:dyDescent="0.35">
      <c r="A3382" s="6"/>
      <c r="B3382" t="s">
        <v>6008</v>
      </c>
      <c r="C3382"/>
      <c r="D3382" t="s">
        <v>6009</v>
      </c>
      <c r="E3382">
        <v>21</v>
      </c>
      <c r="F3382" t="s">
        <v>57</v>
      </c>
      <c r="G3382" t="s">
        <v>95</v>
      </c>
      <c r="H3382"/>
      <c r="I3382"/>
      <c r="J3382"/>
      <c r="K3382" t="s">
        <v>17611</v>
      </c>
      <c r="L3382" s="26"/>
    </row>
    <row r="3383" spans="1:12" ht="15" x14ac:dyDescent="0.35">
      <c r="A3383" s="6"/>
      <c r="B3383" t="s">
        <v>6010</v>
      </c>
      <c r="C3383"/>
      <c r="D3383" t="s">
        <v>6011</v>
      </c>
      <c r="E3383">
        <v>80</v>
      </c>
      <c r="F3383" t="s">
        <v>606</v>
      </c>
      <c r="G3383" t="s">
        <v>95</v>
      </c>
      <c r="H3383"/>
      <c r="I3383"/>
      <c r="J3383"/>
      <c r="K3383" t="s">
        <v>17611</v>
      </c>
      <c r="L3383" s="26"/>
    </row>
    <row r="3384" spans="1:12" ht="15" x14ac:dyDescent="0.35">
      <c r="A3384" s="6"/>
      <c r="B3384" t="s">
        <v>6012</v>
      </c>
      <c r="C3384" t="s">
        <v>6013</v>
      </c>
      <c r="D3384" t="s">
        <v>1403</v>
      </c>
      <c r="E3384" t="s">
        <v>6014</v>
      </c>
      <c r="F3384">
        <v>25</v>
      </c>
      <c r="G3384" t="s">
        <v>150</v>
      </c>
      <c r="H3384" t="s">
        <v>17696</v>
      </c>
      <c r="I3384"/>
      <c r="J3384" t="s">
        <v>28</v>
      </c>
      <c r="K3384" t="s">
        <v>17610</v>
      </c>
      <c r="L3384" s="26"/>
    </row>
    <row r="3385" spans="1:12" ht="15" x14ac:dyDescent="0.35">
      <c r="A3385" s="6"/>
      <c r="B3385" t="s">
        <v>6015</v>
      </c>
      <c r="C3385" t="s">
        <v>6013</v>
      </c>
      <c r="D3385" t="s">
        <v>1403</v>
      </c>
      <c r="E3385" t="s">
        <v>6014</v>
      </c>
      <c r="F3385">
        <v>25</v>
      </c>
      <c r="G3385" t="s">
        <v>150</v>
      </c>
      <c r="H3385" t="s">
        <v>17696</v>
      </c>
      <c r="I3385"/>
      <c r="J3385" t="s">
        <v>28</v>
      </c>
      <c r="K3385" t="s">
        <v>17610</v>
      </c>
      <c r="L3385" s="26"/>
    </row>
    <row r="3386" spans="1:12" ht="15" x14ac:dyDescent="0.35">
      <c r="A3386" s="6"/>
      <c r="B3386" t="s">
        <v>6016</v>
      </c>
      <c r="C3386" t="s">
        <v>6013</v>
      </c>
      <c r="D3386" t="s">
        <v>1403</v>
      </c>
      <c r="E3386" t="s">
        <v>6014</v>
      </c>
      <c r="F3386">
        <v>25</v>
      </c>
      <c r="G3386" t="s">
        <v>150</v>
      </c>
      <c r="H3386" t="s">
        <v>17696</v>
      </c>
      <c r="I3386"/>
      <c r="J3386" t="s">
        <v>28</v>
      </c>
      <c r="K3386" t="s">
        <v>17610</v>
      </c>
      <c r="L3386" s="26"/>
    </row>
    <row r="3387" spans="1:12" ht="15" x14ac:dyDescent="0.35">
      <c r="A3387" s="6"/>
      <c r="B3387" t="s">
        <v>6017</v>
      </c>
      <c r="C3387" t="s">
        <v>6013</v>
      </c>
      <c r="D3387" t="s">
        <v>1403</v>
      </c>
      <c r="E3387" t="s">
        <v>6018</v>
      </c>
      <c r="F3387">
        <v>25</v>
      </c>
      <c r="G3387" t="s">
        <v>150</v>
      </c>
      <c r="H3387" t="s">
        <v>17696</v>
      </c>
      <c r="I3387"/>
      <c r="J3387" t="s">
        <v>28</v>
      </c>
      <c r="K3387" t="s">
        <v>17610</v>
      </c>
      <c r="L3387" s="26"/>
    </row>
    <row r="3388" spans="1:12" ht="15" x14ac:dyDescent="0.35">
      <c r="A3388" s="6"/>
      <c r="B3388" t="s">
        <v>6019</v>
      </c>
      <c r="C3388" t="s">
        <v>6013</v>
      </c>
      <c r="D3388" t="s">
        <v>1403</v>
      </c>
      <c r="E3388" t="s">
        <v>6018</v>
      </c>
      <c r="F3388">
        <v>25</v>
      </c>
      <c r="G3388" t="s">
        <v>150</v>
      </c>
      <c r="H3388" t="s">
        <v>17696</v>
      </c>
      <c r="I3388"/>
      <c r="J3388" t="s">
        <v>28</v>
      </c>
      <c r="K3388" t="s">
        <v>17610</v>
      </c>
      <c r="L3388" s="26"/>
    </row>
    <row r="3389" spans="1:12" ht="15" x14ac:dyDescent="0.35">
      <c r="A3389" s="6"/>
      <c r="B3389" t="s">
        <v>6020</v>
      </c>
      <c r="C3389" t="s">
        <v>6013</v>
      </c>
      <c r="D3389" t="s">
        <v>1403</v>
      </c>
      <c r="E3389" t="s">
        <v>6018</v>
      </c>
      <c r="F3389">
        <v>25</v>
      </c>
      <c r="G3389" t="s">
        <v>105</v>
      </c>
      <c r="H3389" t="s">
        <v>17696</v>
      </c>
      <c r="I3389"/>
      <c r="J3389" t="s">
        <v>28</v>
      </c>
      <c r="K3389" t="s">
        <v>17610</v>
      </c>
      <c r="L3389" s="26"/>
    </row>
    <row r="3390" spans="1:12" ht="15" x14ac:dyDescent="0.35">
      <c r="A3390" s="6"/>
      <c r="B3390" t="s">
        <v>6021</v>
      </c>
      <c r="C3390" t="s">
        <v>6013</v>
      </c>
      <c r="D3390" t="s">
        <v>1403</v>
      </c>
      <c r="E3390" t="s">
        <v>6018</v>
      </c>
      <c r="F3390">
        <v>25</v>
      </c>
      <c r="G3390" t="s">
        <v>105</v>
      </c>
      <c r="H3390" t="s">
        <v>17696</v>
      </c>
      <c r="I3390"/>
      <c r="J3390" t="s">
        <v>28</v>
      </c>
      <c r="K3390" t="s">
        <v>17610</v>
      </c>
      <c r="L3390" s="26"/>
    </row>
    <row r="3391" spans="1:12" ht="15" x14ac:dyDescent="0.35">
      <c r="A3391" s="6"/>
      <c r="B3391" t="s">
        <v>6022</v>
      </c>
      <c r="C3391" t="s">
        <v>6013</v>
      </c>
      <c r="D3391" t="s">
        <v>1403</v>
      </c>
      <c r="E3391" t="s">
        <v>6018</v>
      </c>
      <c r="F3391">
        <v>25</v>
      </c>
      <c r="G3391" t="s">
        <v>88</v>
      </c>
      <c r="H3391" t="s">
        <v>17696</v>
      </c>
      <c r="I3391"/>
      <c r="J3391" t="s">
        <v>28</v>
      </c>
      <c r="K3391" t="s">
        <v>17610</v>
      </c>
      <c r="L3391" s="26"/>
    </row>
    <row r="3392" spans="1:12" ht="15" x14ac:dyDescent="0.35">
      <c r="A3392" s="6"/>
      <c r="B3392" t="s">
        <v>6023</v>
      </c>
      <c r="C3392" t="s">
        <v>6013</v>
      </c>
      <c r="D3392" t="s">
        <v>1403</v>
      </c>
      <c r="E3392" t="s">
        <v>6018</v>
      </c>
      <c r="F3392">
        <v>25</v>
      </c>
      <c r="G3392" t="s">
        <v>105</v>
      </c>
      <c r="H3392" t="s">
        <v>17696</v>
      </c>
      <c r="I3392"/>
      <c r="J3392" t="s">
        <v>28</v>
      </c>
      <c r="K3392" t="s">
        <v>17610</v>
      </c>
      <c r="L3392" s="26"/>
    </row>
    <row r="3393" spans="1:12" ht="15" x14ac:dyDescent="0.35">
      <c r="A3393" s="6"/>
      <c r="B3393" t="s">
        <v>6024</v>
      </c>
      <c r="C3393"/>
      <c r="D3393" t="s">
        <v>6025</v>
      </c>
      <c r="E3393">
        <v>25</v>
      </c>
      <c r="F3393" t="s">
        <v>23</v>
      </c>
      <c r="G3393" t="s">
        <v>49</v>
      </c>
      <c r="H3393"/>
      <c r="I3393"/>
      <c r="J3393"/>
      <c r="K3393" t="s">
        <v>17611</v>
      </c>
      <c r="L3393" s="26"/>
    </row>
    <row r="3394" spans="1:12" ht="15" x14ac:dyDescent="0.35">
      <c r="A3394" s="6"/>
      <c r="B3394" t="s">
        <v>6026</v>
      </c>
      <c r="C3394"/>
      <c r="D3394" t="s">
        <v>6027</v>
      </c>
      <c r="E3394" t="s">
        <v>6028</v>
      </c>
      <c r="F3394" t="s">
        <v>57</v>
      </c>
      <c r="G3394" t="s">
        <v>49</v>
      </c>
      <c r="H3394"/>
      <c r="I3394"/>
      <c r="J3394"/>
      <c r="K3394" t="s">
        <v>17611</v>
      </c>
      <c r="L3394" s="26"/>
    </row>
    <row r="3395" spans="1:12" ht="15" x14ac:dyDescent="0.35">
      <c r="A3395" s="6"/>
      <c r="B3395" t="s">
        <v>6029</v>
      </c>
      <c r="C3395"/>
      <c r="D3395" t="s">
        <v>1829</v>
      </c>
      <c r="E3395" t="s">
        <v>52</v>
      </c>
      <c r="F3395" t="s">
        <v>52</v>
      </c>
      <c r="G3395" t="s">
        <v>6030</v>
      </c>
      <c r="H3395"/>
      <c r="I3395"/>
      <c r="J3395"/>
      <c r="K3395" t="s">
        <v>17611</v>
      </c>
      <c r="L3395" s="26"/>
    </row>
    <row r="3396" spans="1:12" ht="15" customHeight="1" x14ac:dyDescent="0.35">
      <c r="A3396" s="6"/>
      <c r="B3396" t="s">
        <v>6031</v>
      </c>
      <c r="C3396"/>
      <c r="D3396" t="s">
        <v>6032</v>
      </c>
      <c r="E3396">
        <v>32</v>
      </c>
      <c r="F3396" t="s">
        <v>41</v>
      </c>
      <c r="G3396" t="s">
        <v>293</v>
      </c>
      <c r="H3396"/>
      <c r="I3396"/>
      <c r="J3396"/>
      <c r="K3396" t="s">
        <v>17611</v>
      </c>
      <c r="L3396" s="26"/>
    </row>
    <row r="3397" spans="1:12" ht="15" x14ac:dyDescent="0.35">
      <c r="A3397" s="6"/>
      <c r="B3397" t="s">
        <v>6033</v>
      </c>
      <c r="C3397"/>
      <c r="D3397" t="s">
        <v>6034</v>
      </c>
      <c r="E3397">
        <v>49</v>
      </c>
      <c r="F3397" t="s">
        <v>656</v>
      </c>
      <c r="G3397" t="s">
        <v>105</v>
      </c>
      <c r="H3397"/>
      <c r="I3397"/>
      <c r="J3397"/>
      <c r="K3397" t="s">
        <v>17615</v>
      </c>
      <c r="L3397" s="26"/>
    </row>
    <row r="3398" spans="1:12" ht="15" x14ac:dyDescent="0.35">
      <c r="A3398" s="6"/>
      <c r="B3398" t="s">
        <v>6035</v>
      </c>
      <c r="C3398"/>
      <c r="D3398" t="s">
        <v>6036</v>
      </c>
      <c r="E3398" t="s">
        <v>6037</v>
      </c>
      <c r="F3398" t="s">
        <v>656</v>
      </c>
      <c r="G3398" t="s">
        <v>58</v>
      </c>
      <c r="H3398"/>
      <c r="I3398"/>
      <c r="J3398"/>
      <c r="K3398" t="s">
        <v>17615</v>
      </c>
      <c r="L3398" s="26"/>
    </row>
    <row r="3399" spans="1:12" ht="15" x14ac:dyDescent="0.35">
      <c r="A3399" s="6"/>
      <c r="B3399" t="s">
        <v>6038</v>
      </c>
      <c r="C3399"/>
      <c r="D3399" t="s">
        <v>6039</v>
      </c>
      <c r="E3399" t="s">
        <v>6040</v>
      </c>
      <c r="F3399" t="s">
        <v>656</v>
      </c>
      <c r="G3399" t="s">
        <v>49</v>
      </c>
      <c r="H3399"/>
      <c r="I3399"/>
      <c r="J3399"/>
      <c r="K3399" t="s">
        <v>17615</v>
      </c>
      <c r="L3399" s="26"/>
    </row>
    <row r="3400" spans="1:12" ht="15" x14ac:dyDescent="0.35">
      <c r="A3400" s="6"/>
      <c r="B3400" t="s">
        <v>6041</v>
      </c>
      <c r="C3400"/>
      <c r="D3400" t="s">
        <v>6042</v>
      </c>
      <c r="E3400">
        <v>32</v>
      </c>
      <c r="F3400" t="s">
        <v>41</v>
      </c>
      <c r="G3400" t="s">
        <v>19</v>
      </c>
      <c r="H3400"/>
      <c r="I3400"/>
      <c r="J3400"/>
      <c r="K3400" t="s">
        <v>17611</v>
      </c>
      <c r="L3400" s="26"/>
    </row>
    <row r="3401" spans="1:12" ht="15" x14ac:dyDescent="0.35">
      <c r="A3401" s="6"/>
      <c r="B3401" t="s">
        <v>6043</v>
      </c>
      <c r="C3401"/>
      <c r="D3401" t="s">
        <v>6044</v>
      </c>
      <c r="E3401">
        <v>25</v>
      </c>
      <c r="F3401" t="s">
        <v>23</v>
      </c>
      <c r="G3401" t="s">
        <v>19</v>
      </c>
      <c r="H3401"/>
      <c r="I3401"/>
      <c r="J3401"/>
      <c r="K3401" t="s">
        <v>17611</v>
      </c>
      <c r="L3401" s="26"/>
    </row>
    <row r="3402" spans="1:12" ht="15" x14ac:dyDescent="0.35">
      <c r="A3402" s="6"/>
      <c r="B3402" t="s">
        <v>6045</v>
      </c>
      <c r="C3402"/>
      <c r="D3402" t="s">
        <v>6046</v>
      </c>
      <c r="E3402" t="s">
        <v>6047</v>
      </c>
      <c r="F3402" t="s">
        <v>656</v>
      </c>
      <c r="G3402" t="s">
        <v>49</v>
      </c>
      <c r="H3402"/>
      <c r="I3402"/>
      <c r="J3402"/>
      <c r="K3402" t="s">
        <v>17611</v>
      </c>
      <c r="L3402" s="26"/>
    </row>
    <row r="3403" spans="1:12" ht="15" x14ac:dyDescent="0.35">
      <c r="A3403" s="6"/>
      <c r="B3403" t="s">
        <v>6048</v>
      </c>
      <c r="C3403"/>
      <c r="D3403" t="s">
        <v>6049</v>
      </c>
      <c r="E3403" t="s">
        <v>6050</v>
      </c>
      <c r="F3403" t="s">
        <v>160</v>
      </c>
      <c r="G3403" t="s">
        <v>24</v>
      </c>
      <c r="H3403"/>
      <c r="I3403"/>
      <c r="J3403"/>
      <c r="K3403" t="s">
        <v>17611</v>
      </c>
      <c r="L3403" s="26"/>
    </row>
    <row r="3404" spans="1:12" ht="15" x14ac:dyDescent="0.35">
      <c r="A3404" s="6"/>
      <c r="B3404" t="s">
        <v>6051</v>
      </c>
      <c r="C3404" t="s">
        <v>6052</v>
      </c>
      <c r="D3404" t="s">
        <v>6053</v>
      </c>
      <c r="E3404" t="s">
        <v>6054</v>
      </c>
      <c r="F3404">
        <v>73</v>
      </c>
      <c r="G3404" t="s">
        <v>6055</v>
      </c>
      <c r="H3404" t="s">
        <v>17696</v>
      </c>
      <c r="I3404"/>
      <c r="J3404" t="s">
        <v>28</v>
      </c>
      <c r="K3404" t="s">
        <v>17610</v>
      </c>
      <c r="L3404" s="26"/>
    </row>
    <row r="3405" spans="1:12" ht="15" x14ac:dyDescent="0.35">
      <c r="A3405" s="6"/>
      <c r="B3405" t="s">
        <v>6056</v>
      </c>
      <c r="C3405" t="s">
        <v>6052</v>
      </c>
      <c r="D3405" t="s">
        <v>6053</v>
      </c>
      <c r="E3405" t="s">
        <v>6054</v>
      </c>
      <c r="F3405">
        <v>73</v>
      </c>
      <c r="G3405" t="s">
        <v>6055</v>
      </c>
      <c r="H3405" t="s">
        <v>17696</v>
      </c>
      <c r="I3405"/>
      <c r="J3405" t="s">
        <v>28</v>
      </c>
      <c r="K3405" t="s">
        <v>17610</v>
      </c>
      <c r="L3405" s="26"/>
    </row>
    <row r="3406" spans="1:12" ht="15" x14ac:dyDescent="0.35">
      <c r="A3406" s="6"/>
      <c r="B3406" t="s">
        <v>6057</v>
      </c>
      <c r="C3406" t="s">
        <v>6052</v>
      </c>
      <c r="D3406" t="s">
        <v>6053</v>
      </c>
      <c r="E3406" t="s">
        <v>6054</v>
      </c>
      <c r="F3406">
        <v>73</v>
      </c>
      <c r="G3406" t="s">
        <v>6055</v>
      </c>
      <c r="H3406" t="s">
        <v>17696</v>
      </c>
      <c r="I3406"/>
      <c r="J3406" t="s">
        <v>28</v>
      </c>
      <c r="K3406" t="s">
        <v>17610</v>
      </c>
      <c r="L3406" s="26"/>
    </row>
    <row r="3407" spans="1:12" ht="15" x14ac:dyDescent="0.35">
      <c r="A3407" s="6"/>
      <c r="B3407" t="s">
        <v>6058</v>
      </c>
      <c r="C3407" t="s">
        <v>6052</v>
      </c>
      <c r="D3407" t="s">
        <v>6053</v>
      </c>
      <c r="E3407" t="s">
        <v>6054</v>
      </c>
      <c r="F3407">
        <v>73</v>
      </c>
      <c r="G3407" t="s">
        <v>6055</v>
      </c>
      <c r="H3407" t="s">
        <v>17696</v>
      </c>
      <c r="I3407"/>
      <c r="J3407" t="s">
        <v>28</v>
      </c>
      <c r="K3407" t="s">
        <v>17610</v>
      </c>
      <c r="L3407" s="26"/>
    </row>
    <row r="3408" spans="1:12" ht="15" x14ac:dyDescent="0.35">
      <c r="A3408" s="6"/>
      <c r="B3408" t="s">
        <v>6059</v>
      </c>
      <c r="C3408" t="s">
        <v>6052</v>
      </c>
      <c r="D3408" t="s">
        <v>6053</v>
      </c>
      <c r="E3408" t="s">
        <v>6054</v>
      </c>
      <c r="F3408">
        <v>73</v>
      </c>
      <c r="G3408" t="s">
        <v>6055</v>
      </c>
      <c r="H3408" t="s">
        <v>17696</v>
      </c>
      <c r="I3408"/>
      <c r="J3408" t="s">
        <v>28</v>
      </c>
      <c r="K3408" t="s">
        <v>17610</v>
      </c>
      <c r="L3408" s="26"/>
    </row>
    <row r="3409" spans="1:12" ht="15" x14ac:dyDescent="0.35">
      <c r="A3409" s="6"/>
      <c r="B3409" t="s">
        <v>6060</v>
      </c>
      <c r="C3409" t="s">
        <v>6052</v>
      </c>
      <c r="D3409" t="s">
        <v>6053</v>
      </c>
      <c r="E3409" t="s">
        <v>6054</v>
      </c>
      <c r="F3409">
        <v>73</v>
      </c>
      <c r="G3409" t="s">
        <v>6055</v>
      </c>
      <c r="H3409" t="s">
        <v>17696</v>
      </c>
      <c r="I3409"/>
      <c r="J3409" t="s">
        <v>28</v>
      </c>
      <c r="K3409" t="s">
        <v>17610</v>
      </c>
      <c r="L3409" s="26"/>
    </row>
    <row r="3410" spans="1:12" ht="15" x14ac:dyDescent="0.35">
      <c r="A3410" s="6"/>
      <c r="B3410" t="s">
        <v>6061</v>
      </c>
      <c r="C3410" t="s">
        <v>6052</v>
      </c>
      <c r="D3410" t="s">
        <v>6053</v>
      </c>
      <c r="E3410" t="s">
        <v>6054</v>
      </c>
      <c r="F3410">
        <v>73</v>
      </c>
      <c r="G3410" t="s">
        <v>6055</v>
      </c>
      <c r="H3410" t="s">
        <v>17696</v>
      </c>
      <c r="I3410"/>
      <c r="J3410" t="s">
        <v>28</v>
      </c>
      <c r="K3410" t="s">
        <v>17610</v>
      </c>
      <c r="L3410" s="26"/>
    </row>
    <row r="3411" spans="1:12" ht="15" x14ac:dyDescent="0.35">
      <c r="A3411" s="6"/>
      <c r="B3411" t="s">
        <v>6062</v>
      </c>
      <c r="C3411" t="s">
        <v>6052</v>
      </c>
      <c r="D3411" t="s">
        <v>6053</v>
      </c>
      <c r="E3411" t="s">
        <v>6054</v>
      </c>
      <c r="F3411">
        <v>73</v>
      </c>
      <c r="G3411" t="s">
        <v>6055</v>
      </c>
      <c r="H3411" t="s">
        <v>17696</v>
      </c>
      <c r="I3411"/>
      <c r="J3411" t="s">
        <v>28</v>
      </c>
      <c r="K3411" t="s">
        <v>17610</v>
      </c>
      <c r="L3411" s="26"/>
    </row>
    <row r="3412" spans="1:12" ht="15" x14ac:dyDescent="0.35">
      <c r="A3412" s="6"/>
      <c r="B3412" s="36" t="s">
        <v>17812</v>
      </c>
      <c r="C3412" s="34" t="s">
        <v>3319</v>
      </c>
      <c r="D3412" t="s">
        <v>83</v>
      </c>
      <c r="E3412" t="s">
        <v>3320</v>
      </c>
      <c r="F3412" t="s">
        <v>367</v>
      </c>
      <c r="G3412" t="s">
        <v>19</v>
      </c>
      <c r="H3412" t="s">
        <v>17696</v>
      </c>
      <c r="I3412"/>
      <c r="J3412" t="s">
        <v>28</v>
      </c>
      <c r="K3412" t="s">
        <v>17610</v>
      </c>
      <c r="L3412" s="26"/>
    </row>
    <row r="3413" spans="1:12" ht="15" x14ac:dyDescent="0.35">
      <c r="A3413" s="6"/>
      <c r="B3413" t="s">
        <v>6063</v>
      </c>
      <c r="C3413" t="s">
        <v>6064</v>
      </c>
      <c r="D3413" t="s">
        <v>1403</v>
      </c>
      <c r="E3413" t="s">
        <v>6065</v>
      </c>
      <c r="F3413">
        <v>25</v>
      </c>
      <c r="G3413" t="s">
        <v>105</v>
      </c>
      <c r="H3413" t="s">
        <v>17696</v>
      </c>
      <c r="I3413"/>
      <c r="J3413" t="s">
        <v>28</v>
      </c>
      <c r="K3413" t="s">
        <v>17610</v>
      </c>
      <c r="L3413" s="26"/>
    </row>
    <row r="3414" spans="1:12" ht="15" x14ac:dyDescent="0.35">
      <c r="A3414" s="6"/>
      <c r="B3414" t="s">
        <v>6066</v>
      </c>
      <c r="C3414" t="s">
        <v>6067</v>
      </c>
      <c r="D3414" t="s">
        <v>1403</v>
      </c>
      <c r="E3414" t="s">
        <v>6068</v>
      </c>
      <c r="F3414">
        <v>25</v>
      </c>
      <c r="G3414" t="s">
        <v>317</v>
      </c>
      <c r="H3414" t="s">
        <v>17696</v>
      </c>
      <c r="I3414"/>
      <c r="J3414" t="s">
        <v>28</v>
      </c>
      <c r="K3414" t="s">
        <v>17610</v>
      </c>
      <c r="L3414" s="26"/>
    </row>
    <row r="3415" spans="1:12" ht="15" x14ac:dyDescent="0.35">
      <c r="A3415" s="6"/>
      <c r="B3415" t="s">
        <v>6069</v>
      </c>
      <c r="C3415" t="s">
        <v>6064</v>
      </c>
      <c r="D3415" t="s">
        <v>1403</v>
      </c>
      <c r="E3415" t="s">
        <v>6065</v>
      </c>
      <c r="F3415">
        <v>25</v>
      </c>
      <c r="G3415" t="s">
        <v>19</v>
      </c>
      <c r="H3415" t="s">
        <v>17696</v>
      </c>
      <c r="I3415"/>
      <c r="J3415" t="s">
        <v>28</v>
      </c>
      <c r="K3415" t="s">
        <v>17610</v>
      </c>
      <c r="L3415" s="26"/>
    </row>
    <row r="3416" spans="1:12" ht="15" x14ac:dyDescent="0.35">
      <c r="A3416" s="6"/>
      <c r="B3416" t="s">
        <v>6070</v>
      </c>
      <c r="C3416" t="s">
        <v>6064</v>
      </c>
      <c r="D3416" t="s">
        <v>1403</v>
      </c>
      <c r="E3416" t="s">
        <v>6065</v>
      </c>
      <c r="F3416">
        <v>25</v>
      </c>
      <c r="G3416" t="s">
        <v>19</v>
      </c>
      <c r="H3416" t="s">
        <v>17696</v>
      </c>
      <c r="I3416"/>
      <c r="J3416" t="s">
        <v>28</v>
      </c>
      <c r="K3416" t="s">
        <v>17610</v>
      </c>
      <c r="L3416" s="26"/>
    </row>
    <row r="3417" spans="1:12" ht="15" x14ac:dyDescent="0.35">
      <c r="A3417" s="6"/>
      <c r="B3417" t="s">
        <v>6071</v>
      </c>
      <c r="C3417" t="s">
        <v>6064</v>
      </c>
      <c r="D3417" t="s">
        <v>1403</v>
      </c>
      <c r="E3417" t="s">
        <v>6065</v>
      </c>
      <c r="F3417">
        <v>25</v>
      </c>
      <c r="G3417" t="s">
        <v>19</v>
      </c>
      <c r="H3417" t="s">
        <v>17696</v>
      </c>
      <c r="I3417"/>
      <c r="J3417" t="s">
        <v>28</v>
      </c>
      <c r="K3417" t="s">
        <v>17610</v>
      </c>
      <c r="L3417" s="26"/>
    </row>
    <row r="3418" spans="1:12" ht="15" x14ac:dyDescent="0.35">
      <c r="A3418" s="6"/>
      <c r="B3418" t="s">
        <v>6072</v>
      </c>
      <c r="C3418" t="s">
        <v>6064</v>
      </c>
      <c r="D3418" t="s">
        <v>1403</v>
      </c>
      <c r="E3418" t="s">
        <v>6065</v>
      </c>
      <c r="F3418">
        <v>25</v>
      </c>
      <c r="G3418" t="s">
        <v>19</v>
      </c>
      <c r="H3418" t="s">
        <v>17696</v>
      </c>
      <c r="I3418"/>
      <c r="J3418" t="s">
        <v>28</v>
      </c>
      <c r="K3418" t="s">
        <v>17610</v>
      </c>
      <c r="L3418" s="26"/>
    </row>
    <row r="3419" spans="1:12" ht="15" x14ac:dyDescent="0.35">
      <c r="A3419" s="6"/>
      <c r="B3419" t="s">
        <v>6073</v>
      </c>
      <c r="C3419" t="s">
        <v>6064</v>
      </c>
      <c r="D3419" t="s">
        <v>1403</v>
      </c>
      <c r="E3419" t="s">
        <v>6065</v>
      </c>
      <c r="F3419">
        <v>25</v>
      </c>
      <c r="G3419" t="s">
        <v>19</v>
      </c>
      <c r="H3419" t="s">
        <v>17696</v>
      </c>
      <c r="I3419"/>
      <c r="J3419" t="s">
        <v>28</v>
      </c>
      <c r="K3419" t="s">
        <v>17610</v>
      </c>
      <c r="L3419" s="26"/>
    </row>
    <row r="3420" spans="1:12" ht="15" x14ac:dyDescent="0.35">
      <c r="A3420" s="6"/>
      <c r="B3420" t="s">
        <v>6074</v>
      </c>
      <c r="C3420" t="s">
        <v>6064</v>
      </c>
      <c r="D3420" t="s">
        <v>1403</v>
      </c>
      <c r="E3420" t="s">
        <v>6065</v>
      </c>
      <c r="F3420">
        <v>25</v>
      </c>
      <c r="G3420" t="s">
        <v>19</v>
      </c>
      <c r="H3420" t="s">
        <v>17696</v>
      </c>
      <c r="I3420"/>
      <c r="J3420" t="s">
        <v>28</v>
      </c>
      <c r="K3420" t="s">
        <v>17610</v>
      </c>
      <c r="L3420" s="26"/>
    </row>
    <row r="3421" spans="1:12" ht="15" x14ac:dyDescent="0.35">
      <c r="A3421" s="6"/>
      <c r="B3421" t="s">
        <v>6075</v>
      </c>
      <c r="C3421" t="s">
        <v>6064</v>
      </c>
      <c r="D3421" t="s">
        <v>1403</v>
      </c>
      <c r="E3421" t="s">
        <v>6065</v>
      </c>
      <c r="F3421">
        <v>25</v>
      </c>
      <c r="G3421" t="s">
        <v>19</v>
      </c>
      <c r="H3421" t="s">
        <v>17696</v>
      </c>
      <c r="I3421"/>
      <c r="J3421" t="s">
        <v>28</v>
      </c>
      <c r="K3421" t="s">
        <v>17610</v>
      </c>
      <c r="L3421" s="26"/>
    </row>
    <row r="3422" spans="1:12" ht="15" x14ac:dyDescent="0.35">
      <c r="A3422" s="6"/>
      <c r="B3422" t="s">
        <v>6076</v>
      </c>
      <c r="C3422" t="s">
        <v>6064</v>
      </c>
      <c r="D3422" t="s">
        <v>1403</v>
      </c>
      <c r="E3422" t="s">
        <v>6065</v>
      </c>
      <c r="F3422">
        <v>25</v>
      </c>
      <c r="G3422" t="s">
        <v>19</v>
      </c>
      <c r="H3422" t="s">
        <v>17696</v>
      </c>
      <c r="I3422"/>
      <c r="J3422" t="s">
        <v>28</v>
      </c>
      <c r="K3422" t="s">
        <v>17610</v>
      </c>
      <c r="L3422" s="26"/>
    </row>
    <row r="3423" spans="1:12" ht="15" x14ac:dyDescent="0.35">
      <c r="A3423" s="6"/>
      <c r="B3423" t="s">
        <v>6077</v>
      </c>
      <c r="C3423" t="s">
        <v>6067</v>
      </c>
      <c r="D3423" t="s">
        <v>1403</v>
      </c>
      <c r="E3423" t="s">
        <v>6068</v>
      </c>
      <c r="F3423">
        <v>25</v>
      </c>
      <c r="G3423" t="s">
        <v>317</v>
      </c>
      <c r="H3423" t="s">
        <v>17696</v>
      </c>
      <c r="I3423"/>
      <c r="J3423" t="s">
        <v>28</v>
      </c>
      <c r="K3423" t="s">
        <v>17610</v>
      </c>
      <c r="L3423" s="26"/>
    </row>
    <row r="3424" spans="1:12" ht="15" x14ac:dyDescent="0.35">
      <c r="A3424" s="6"/>
      <c r="B3424" t="s">
        <v>6078</v>
      </c>
      <c r="C3424" t="s">
        <v>6064</v>
      </c>
      <c r="D3424" t="s">
        <v>1403</v>
      </c>
      <c r="E3424" t="s">
        <v>6065</v>
      </c>
      <c r="F3424">
        <v>25</v>
      </c>
      <c r="G3424" t="s">
        <v>19</v>
      </c>
      <c r="H3424" t="s">
        <v>17696</v>
      </c>
      <c r="I3424"/>
      <c r="J3424" t="s">
        <v>28</v>
      </c>
      <c r="K3424" t="s">
        <v>17610</v>
      </c>
      <c r="L3424" s="26"/>
    </row>
    <row r="3425" spans="1:12" ht="15" x14ac:dyDescent="0.35">
      <c r="A3425" s="6"/>
      <c r="B3425" t="s">
        <v>6079</v>
      </c>
      <c r="C3425" t="s">
        <v>6064</v>
      </c>
      <c r="D3425" t="s">
        <v>1403</v>
      </c>
      <c r="E3425" t="s">
        <v>6065</v>
      </c>
      <c r="F3425">
        <v>25</v>
      </c>
      <c r="G3425" t="s">
        <v>19</v>
      </c>
      <c r="H3425" t="s">
        <v>17696</v>
      </c>
      <c r="I3425"/>
      <c r="J3425" t="s">
        <v>28</v>
      </c>
      <c r="K3425" t="s">
        <v>17610</v>
      </c>
      <c r="L3425" s="26"/>
    </row>
    <row r="3426" spans="1:12" ht="15" x14ac:dyDescent="0.35">
      <c r="A3426" s="6"/>
      <c r="B3426" t="s">
        <v>6080</v>
      </c>
      <c r="C3426" t="s">
        <v>6064</v>
      </c>
      <c r="D3426" t="s">
        <v>1403</v>
      </c>
      <c r="E3426" t="s">
        <v>6065</v>
      </c>
      <c r="F3426">
        <v>25</v>
      </c>
      <c r="G3426" t="s">
        <v>105</v>
      </c>
      <c r="H3426" t="s">
        <v>17696</v>
      </c>
      <c r="I3426"/>
      <c r="J3426" t="s">
        <v>28</v>
      </c>
      <c r="K3426" t="s">
        <v>17610</v>
      </c>
      <c r="L3426" s="26"/>
    </row>
    <row r="3427" spans="1:12" ht="15" x14ac:dyDescent="0.35">
      <c r="A3427" s="6"/>
      <c r="B3427" t="s">
        <v>6081</v>
      </c>
      <c r="C3427" t="s">
        <v>6064</v>
      </c>
      <c r="D3427" t="s">
        <v>1403</v>
      </c>
      <c r="E3427" t="s">
        <v>6065</v>
      </c>
      <c r="F3427">
        <v>25</v>
      </c>
      <c r="G3427" t="s">
        <v>105</v>
      </c>
      <c r="H3427" t="s">
        <v>17696</v>
      </c>
      <c r="I3427"/>
      <c r="J3427" t="s">
        <v>28</v>
      </c>
      <c r="K3427" t="s">
        <v>17610</v>
      </c>
      <c r="L3427" s="26"/>
    </row>
    <row r="3428" spans="1:12" ht="15" x14ac:dyDescent="0.35">
      <c r="A3428" s="6"/>
      <c r="B3428" t="s">
        <v>6082</v>
      </c>
      <c r="C3428" t="s">
        <v>6064</v>
      </c>
      <c r="D3428" t="s">
        <v>1403</v>
      </c>
      <c r="E3428" t="s">
        <v>6065</v>
      </c>
      <c r="F3428">
        <v>25</v>
      </c>
      <c r="G3428" t="s">
        <v>19</v>
      </c>
      <c r="H3428" t="s">
        <v>17696</v>
      </c>
      <c r="I3428"/>
      <c r="J3428" t="s">
        <v>28</v>
      </c>
      <c r="K3428" t="s">
        <v>17610</v>
      </c>
      <c r="L3428" s="26"/>
    </row>
    <row r="3429" spans="1:12" ht="15" customHeight="1" x14ac:dyDescent="0.35">
      <c r="A3429" s="6"/>
      <c r="B3429" t="s">
        <v>6083</v>
      </c>
      <c r="C3429" t="s">
        <v>6064</v>
      </c>
      <c r="D3429" t="s">
        <v>1403</v>
      </c>
      <c r="E3429" t="s">
        <v>6065</v>
      </c>
      <c r="F3429">
        <v>25</v>
      </c>
      <c r="G3429" t="s">
        <v>19</v>
      </c>
      <c r="H3429" t="s">
        <v>17696</v>
      </c>
      <c r="I3429"/>
      <c r="J3429" t="s">
        <v>28</v>
      </c>
      <c r="K3429" t="s">
        <v>17610</v>
      </c>
      <c r="L3429" s="26"/>
    </row>
    <row r="3430" spans="1:12" ht="15" x14ac:dyDescent="0.35">
      <c r="A3430" s="6"/>
      <c r="B3430" t="s">
        <v>6084</v>
      </c>
      <c r="C3430" t="s">
        <v>6064</v>
      </c>
      <c r="D3430" t="s">
        <v>1403</v>
      </c>
      <c r="E3430" t="s">
        <v>6065</v>
      </c>
      <c r="F3430">
        <v>25</v>
      </c>
      <c r="G3430" t="s">
        <v>19</v>
      </c>
      <c r="H3430" t="s">
        <v>17696</v>
      </c>
      <c r="I3430"/>
      <c r="J3430" t="s">
        <v>28</v>
      </c>
      <c r="K3430" t="s">
        <v>17610</v>
      </c>
      <c r="L3430" s="26"/>
    </row>
    <row r="3431" spans="1:12" ht="15" x14ac:dyDescent="0.35">
      <c r="A3431" s="6"/>
      <c r="B3431" t="s">
        <v>6085</v>
      </c>
      <c r="C3431" t="s">
        <v>6064</v>
      </c>
      <c r="D3431" t="s">
        <v>1403</v>
      </c>
      <c r="E3431" t="s">
        <v>6065</v>
      </c>
      <c r="F3431">
        <v>25</v>
      </c>
      <c r="G3431" t="s">
        <v>19</v>
      </c>
      <c r="H3431" t="s">
        <v>17696</v>
      </c>
      <c r="I3431"/>
      <c r="J3431" t="s">
        <v>28</v>
      </c>
      <c r="K3431" t="s">
        <v>17610</v>
      </c>
      <c r="L3431" s="26"/>
    </row>
    <row r="3432" spans="1:12" ht="15" x14ac:dyDescent="0.35">
      <c r="A3432" s="6"/>
      <c r="B3432" t="s">
        <v>6086</v>
      </c>
      <c r="C3432" t="s">
        <v>6064</v>
      </c>
      <c r="D3432" t="s">
        <v>1403</v>
      </c>
      <c r="E3432" t="s">
        <v>6065</v>
      </c>
      <c r="F3432">
        <v>25</v>
      </c>
      <c r="G3432" t="s">
        <v>19</v>
      </c>
      <c r="H3432" t="s">
        <v>17696</v>
      </c>
      <c r="I3432"/>
      <c r="J3432" t="s">
        <v>28</v>
      </c>
      <c r="K3432" t="s">
        <v>17610</v>
      </c>
      <c r="L3432" s="26"/>
    </row>
    <row r="3433" spans="1:12" ht="15" x14ac:dyDescent="0.35">
      <c r="A3433" s="6"/>
      <c r="B3433" t="s">
        <v>6087</v>
      </c>
      <c r="C3433" t="s">
        <v>6064</v>
      </c>
      <c r="D3433" t="s">
        <v>1403</v>
      </c>
      <c r="E3433" t="s">
        <v>6065</v>
      </c>
      <c r="F3433">
        <v>25</v>
      </c>
      <c r="G3433" t="s">
        <v>19</v>
      </c>
      <c r="H3433" t="s">
        <v>17696</v>
      </c>
      <c r="I3433"/>
      <c r="J3433" t="s">
        <v>28</v>
      </c>
      <c r="K3433" t="s">
        <v>17610</v>
      </c>
      <c r="L3433" s="26"/>
    </row>
    <row r="3434" spans="1:12" ht="15" x14ac:dyDescent="0.35">
      <c r="A3434" s="6"/>
      <c r="B3434" t="s">
        <v>6088</v>
      </c>
      <c r="C3434" t="s">
        <v>6064</v>
      </c>
      <c r="D3434" t="s">
        <v>1403</v>
      </c>
      <c r="E3434" t="s">
        <v>6065</v>
      </c>
      <c r="F3434">
        <v>25</v>
      </c>
      <c r="G3434" t="s">
        <v>19</v>
      </c>
      <c r="H3434" t="s">
        <v>17696</v>
      </c>
      <c r="I3434"/>
      <c r="J3434" t="s">
        <v>28</v>
      </c>
      <c r="K3434" t="s">
        <v>17610</v>
      </c>
      <c r="L3434" s="26"/>
    </row>
    <row r="3435" spans="1:12" ht="15" x14ac:dyDescent="0.35">
      <c r="A3435" s="6"/>
      <c r="B3435" t="s">
        <v>6089</v>
      </c>
      <c r="C3435"/>
      <c r="D3435" t="s">
        <v>6090</v>
      </c>
      <c r="E3435" t="s">
        <v>6091</v>
      </c>
      <c r="F3435" t="s">
        <v>100</v>
      </c>
      <c r="G3435" t="s">
        <v>49</v>
      </c>
      <c r="H3435"/>
      <c r="I3435"/>
      <c r="J3435"/>
      <c r="K3435" t="s">
        <v>17611</v>
      </c>
      <c r="L3435" s="26"/>
    </row>
    <row r="3436" spans="1:12" ht="15" x14ac:dyDescent="0.35">
      <c r="A3436" s="6"/>
      <c r="B3436" t="s">
        <v>6092</v>
      </c>
      <c r="C3436"/>
      <c r="D3436" t="s">
        <v>6093</v>
      </c>
      <c r="E3436">
        <v>25</v>
      </c>
      <c r="F3436" t="s">
        <v>23</v>
      </c>
      <c r="G3436" t="s">
        <v>58</v>
      </c>
      <c r="H3436"/>
      <c r="I3436"/>
      <c r="J3436"/>
      <c r="K3436" t="s">
        <v>17611</v>
      </c>
      <c r="L3436" s="26"/>
    </row>
    <row r="3437" spans="1:12" ht="15" x14ac:dyDescent="0.35">
      <c r="A3437" s="6"/>
      <c r="B3437" t="s">
        <v>6094</v>
      </c>
      <c r="C3437" t="s">
        <v>6095</v>
      </c>
      <c r="D3437" t="s">
        <v>902</v>
      </c>
      <c r="E3437" t="s">
        <v>6096</v>
      </c>
      <c r="F3437">
        <v>25</v>
      </c>
      <c r="G3437"/>
      <c r="H3437"/>
      <c r="I3437"/>
      <c r="J3437"/>
      <c r="K3437" t="s">
        <v>17611</v>
      </c>
      <c r="L3437" s="26"/>
    </row>
    <row r="3438" spans="1:12" ht="15" x14ac:dyDescent="0.35">
      <c r="A3438" s="6"/>
      <c r="B3438" t="s">
        <v>6097</v>
      </c>
      <c r="C3438" t="s">
        <v>6095</v>
      </c>
      <c r="D3438" t="s">
        <v>902</v>
      </c>
      <c r="E3438" t="s">
        <v>6096</v>
      </c>
      <c r="F3438">
        <v>25</v>
      </c>
      <c r="G3438"/>
      <c r="H3438"/>
      <c r="I3438"/>
      <c r="J3438"/>
      <c r="K3438" t="s">
        <v>17611</v>
      </c>
      <c r="L3438" s="26"/>
    </row>
    <row r="3439" spans="1:12" ht="15" x14ac:dyDescent="0.35">
      <c r="A3439" s="6"/>
      <c r="B3439" t="s">
        <v>6098</v>
      </c>
      <c r="C3439" t="s">
        <v>6095</v>
      </c>
      <c r="D3439" t="s">
        <v>902</v>
      </c>
      <c r="E3439" t="s">
        <v>6096</v>
      </c>
      <c r="F3439">
        <v>25</v>
      </c>
      <c r="G3439"/>
      <c r="H3439"/>
      <c r="I3439"/>
      <c r="J3439"/>
      <c r="K3439" t="s">
        <v>17611</v>
      </c>
      <c r="L3439" s="26"/>
    </row>
    <row r="3440" spans="1:12" ht="15" x14ac:dyDescent="0.35">
      <c r="A3440" s="6"/>
      <c r="B3440" t="s">
        <v>6099</v>
      </c>
      <c r="C3440" t="s">
        <v>6095</v>
      </c>
      <c r="D3440" t="s">
        <v>902</v>
      </c>
      <c r="E3440" t="s">
        <v>6096</v>
      </c>
      <c r="F3440">
        <v>25</v>
      </c>
      <c r="G3440"/>
      <c r="H3440"/>
      <c r="I3440"/>
      <c r="J3440"/>
      <c r="K3440" t="s">
        <v>17611</v>
      </c>
      <c r="L3440" s="26"/>
    </row>
    <row r="3441" spans="1:12" ht="15" x14ac:dyDescent="0.35">
      <c r="A3441" s="6"/>
      <c r="B3441" t="s">
        <v>6100</v>
      </c>
      <c r="C3441" t="s">
        <v>6095</v>
      </c>
      <c r="D3441" t="s">
        <v>902</v>
      </c>
      <c r="E3441" t="s">
        <v>6096</v>
      </c>
      <c r="F3441">
        <v>25</v>
      </c>
      <c r="G3441"/>
      <c r="H3441"/>
      <c r="I3441"/>
      <c r="J3441"/>
      <c r="K3441" t="s">
        <v>17611</v>
      </c>
      <c r="L3441" s="26"/>
    </row>
    <row r="3442" spans="1:12" ht="15" x14ac:dyDescent="0.35">
      <c r="A3442" s="6"/>
      <c r="B3442" t="s">
        <v>6101</v>
      </c>
      <c r="C3442" t="s">
        <v>6095</v>
      </c>
      <c r="D3442" t="s">
        <v>902</v>
      </c>
      <c r="E3442" t="s">
        <v>6096</v>
      </c>
      <c r="F3442">
        <v>25</v>
      </c>
      <c r="G3442"/>
      <c r="H3442"/>
      <c r="I3442"/>
      <c r="J3442"/>
      <c r="K3442" t="s">
        <v>17611</v>
      </c>
      <c r="L3442" s="26"/>
    </row>
    <row r="3443" spans="1:12" ht="15" x14ac:dyDescent="0.35">
      <c r="A3443" s="6"/>
      <c r="B3443" t="s">
        <v>6102</v>
      </c>
      <c r="C3443" t="s">
        <v>6095</v>
      </c>
      <c r="D3443" t="s">
        <v>902</v>
      </c>
      <c r="E3443" t="s">
        <v>6096</v>
      </c>
      <c r="F3443">
        <v>25</v>
      </c>
      <c r="G3443"/>
      <c r="H3443"/>
      <c r="I3443"/>
      <c r="J3443"/>
      <c r="K3443" t="s">
        <v>17611</v>
      </c>
      <c r="L3443" s="26"/>
    </row>
    <row r="3444" spans="1:12" ht="15" x14ac:dyDescent="0.35">
      <c r="A3444" s="6"/>
      <c r="B3444" t="s">
        <v>6103</v>
      </c>
      <c r="C3444" t="s">
        <v>6095</v>
      </c>
      <c r="D3444" t="s">
        <v>902</v>
      </c>
      <c r="E3444" t="s">
        <v>6096</v>
      </c>
      <c r="F3444">
        <v>25</v>
      </c>
      <c r="G3444"/>
      <c r="H3444"/>
      <c r="I3444"/>
      <c r="J3444"/>
      <c r="K3444" t="s">
        <v>17611</v>
      </c>
      <c r="L3444" s="26"/>
    </row>
    <row r="3445" spans="1:12" ht="15" x14ac:dyDescent="0.35">
      <c r="A3445" s="6"/>
      <c r="B3445" t="s">
        <v>6104</v>
      </c>
      <c r="C3445" t="s">
        <v>6095</v>
      </c>
      <c r="D3445" t="s">
        <v>902</v>
      </c>
      <c r="E3445" t="s">
        <v>6096</v>
      </c>
      <c r="F3445">
        <v>25</v>
      </c>
      <c r="G3445"/>
      <c r="H3445"/>
      <c r="I3445"/>
      <c r="J3445"/>
      <c r="K3445" t="s">
        <v>17611</v>
      </c>
      <c r="L3445" s="26"/>
    </row>
    <row r="3446" spans="1:12" ht="15" x14ac:dyDescent="0.35">
      <c r="A3446" s="6"/>
      <c r="B3446" t="s">
        <v>6105</v>
      </c>
      <c r="C3446" t="s">
        <v>6095</v>
      </c>
      <c r="D3446" t="s">
        <v>902</v>
      </c>
      <c r="E3446" t="s">
        <v>6096</v>
      </c>
      <c r="F3446">
        <v>25</v>
      </c>
      <c r="G3446"/>
      <c r="H3446"/>
      <c r="I3446"/>
      <c r="J3446"/>
      <c r="K3446" t="s">
        <v>17611</v>
      </c>
      <c r="L3446" s="26"/>
    </row>
    <row r="3447" spans="1:12" ht="15" x14ac:dyDescent="0.35">
      <c r="A3447" s="6"/>
      <c r="B3447" t="s">
        <v>6106</v>
      </c>
      <c r="C3447" t="s">
        <v>6095</v>
      </c>
      <c r="D3447" t="s">
        <v>902</v>
      </c>
      <c r="E3447" t="s">
        <v>6096</v>
      </c>
      <c r="F3447">
        <v>25</v>
      </c>
      <c r="G3447"/>
      <c r="H3447"/>
      <c r="I3447"/>
      <c r="J3447"/>
      <c r="K3447" t="s">
        <v>17611</v>
      </c>
      <c r="L3447" s="26"/>
    </row>
    <row r="3448" spans="1:12" ht="15" x14ac:dyDescent="0.35">
      <c r="A3448" s="6"/>
      <c r="B3448" t="s">
        <v>6107</v>
      </c>
      <c r="C3448" t="s">
        <v>6095</v>
      </c>
      <c r="D3448" t="s">
        <v>902</v>
      </c>
      <c r="E3448" t="s">
        <v>6096</v>
      </c>
      <c r="F3448">
        <v>25</v>
      </c>
      <c r="G3448"/>
      <c r="H3448"/>
      <c r="I3448"/>
      <c r="J3448"/>
      <c r="K3448" t="s">
        <v>17611</v>
      </c>
      <c r="L3448" s="26"/>
    </row>
    <row r="3449" spans="1:12" ht="15" x14ac:dyDescent="0.35">
      <c r="A3449" s="6"/>
      <c r="B3449" t="s">
        <v>6108</v>
      </c>
      <c r="C3449" t="s">
        <v>6095</v>
      </c>
      <c r="D3449" t="s">
        <v>902</v>
      </c>
      <c r="E3449" t="s">
        <v>6096</v>
      </c>
      <c r="F3449">
        <v>25</v>
      </c>
      <c r="G3449"/>
      <c r="H3449"/>
      <c r="I3449"/>
      <c r="J3449"/>
      <c r="K3449" t="s">
        <v>17611</v>
      </c>
      <c r="L3449" s="26"/>
    </row>
    <row r="3450" spans="1:12" ht="15" x14ac:dyDescent="0.35">
      <c r="A3450" s="6"/>
      <c r="B3450" t="s">
        <v>6109</v>
      </c>
      <c r="C3450" t="s">
        <v>6095</v>
      </c>
      <c r="D3450" t="s">
        <v>902</v>
      </c>
      <c r="E3450" t="s">
        <v>6096</v>
      </c>
      <c r="F3450">
        <v>25</v>
      </c>
      <c r="G3450"/>
      <c r="H3450"/>
      <c r="I3450"/>
      <c r="J3450"/>
      <c r="K3450" t="s">
        <v>17611</v>
      </c>
      <c r="L3450" s="26"/>
    </row>
    <row r="3451" spans="1:12" ht="15" x14ac:dyDescent="0.35">
      <c r="A3451" s="6"/>
      <c r="B3451" t="s">
        <v>6110</v>
      </c>
      <c r="C3451" t="s">
        <v>6095</v>
      </c>
      <c r="D3451" t="s">
        <v>902</v>
      </c>
      <c r="E3451" t="s">
        <v>6096</v>
      </c>
      <c r="F3451">
        <v>25</v>
      </c>
      <c r="G3451"/>
      <c r="H3451"/>
      <c r="I3451"/>
      <c r="J3451"/>
      <c r="K3451" t="s">
        <v>17611</v>
      </c>
      <c r="L3451" s="26"/>
    </row>
    <row r="3452" spans="1:12" ht="15" customHeight="1" x14ac:dyDescent="0.35">
      <c r="A3452" s="6"/>
      <c r="B3452" t="s">
        <v>6111</v>
      </c>
      <c r="C3452" t="s">
        <v>6095</v>
      </c>
      <c r="D3452" t="s">
        <v>902</v>
      </c>
      <c r="E3452" t="s">
        <v>6096</v>
      </c>
      <c r="F3452">
        <v>25</v>
      </c>
      <c r="G3452"/>
      <c r="H3452"/>
      <c r="I3452"/>
      <c r="J3452"/>
      <c r="K3452" t="s">
        <v>17611</v>
      </c>
      <c r="L3452" s="26"/>
    </row>
    <row r="3453" spans="1:12" ht="15" x14ac:dyDescent="0.35">
      <c r="A3453" s="6"/>
      <c r="B3453" t="s">
        <v>6112</v>
      </c>
      <c r="C3453" t="s">
        <v>6095</v>
      </c>
      <c r="D3453" t="s">
        <v>902</v>
      </c>
      <c r="E3453" t="s">
        <v>6096</v>
      </c>
      <c r="F3453">
        <v>25</v>
      </c>
      <c r="G3453"/>
      <c r="H3453"/>
      <c r="I3453"/>
      <c r="J3453"/>
      <c r="K3453" t="s">
        <v>17611</v>
      </c>
      <c r="L3453" s="26"/>
    </row>
    <row r="3454" spans="1:12" ht="15" customHeight="1" x14ac:dyDescent="0.35">
      <c r="A3454" s="6"/>
      <c r="B3454" t="s">
        <v>17609</v>
      </c>
      <c r="C3454" t="s">
        <v>17609</v>
      </c>
      <c r="D3454" t="s">
        <v>11</v>
      </c>
      <c r="E3454" t="s">
        <v>18</v>
      </c>
      <c r="F3454">
        <v>24</v>
      </c>
      <c r="G3454"/>
      <c r="H3454" t="s">
        <v>14</v>
      </c>
      <c r="I3454"/>
      <c r="J3454" t="s">
        <v>15</v>
      </c>
      <c r="K3454" t="s">
        <v>17610</v>
      </c>
      <c r="L3454" s="26"/>
    </row>
    <row r="3455" spans="1:12" ht="15" x14ac:dyDescent="0.35">
      <c r="A3455" s="6"/>
      <c r="B3455" t="s">
        <v>6113</v>
      </c>
      <c r="C3455"/>
      <c r="D3455" t="s">
        <v>6114</v>
      </c>
      <c r="E3455">
        <v>24</v>
      </c>
      <c r="F3455" t="s">
        <v>367</v>
      </c>
      <c r="G3455" t="s">
        <v>105</v>
      </c>
      <c r="H3455"/>
      <c r="I3455"/>
      <c r="J3455"/>
      <c r="K3455" t="s">
        <v>17611</v>
      </c>
      <c r="L3455" s="26"/>
    </row>
    <row r="3456" spans="1:12" ht="15" x14ac:dyDescent="0.35">
      <c r="A3456" s="6"/>
      <c r="B3456" t="s">
        <v>6115</v>
      </c>
      <c r="C3456"/>
      <c r="D3456" t="s">
        <v>4035</v>
      </c>
      <c r="E3456" t="s">
        <v>52</v>
      </c>
      <c r="F3456" t="s">
        <v>52</v>
      </c>
      <c r="G3456" t="s">
        <v>58</v>
      </c>
      <c r="H3456"/>
      <c r="I3456"/>
      <c r="J3456"/>
      <c r="K3456" t="s">
        <v>17611</v>
      </c>
      <c r="L3456" s="26"/>
    </row>
    <row r="3457" spans="1:12" ht="15" x14ac:dyDescent="0.35">
      <c r="A3457" s="6"/>
      <c r="B3457" t="s">
        <v>6116</v>
      </c>
      <c r="C3457"/>
      <c r="D3457" t="s">
        <v>6117</v>
      </c>
      <c r="E3457">
        <v>31</v>
      </c>
      <c r="F3457" t="s">
        <v>538</v>
      </c>
      <c r="G3457" t="s">
        <v>101</v>
      </c>
      <c r="H3457"/>
      <c r="I3457"/>
      <c r="J3457"/>
      <c r="K3457" t="s">
        <v>17615</v>
      </c>
      <c r="L3457" s="26"/>
    </row>
    <row r="3458" spans="1:12" ht="15" x14ac:dyDescent="0.35">
      <c r="A3458" s="6"/>
      <c r="B3458" t="s">
        <v>6121</v>
      </c>
      <c r="C3458" t="s">
        <v>3654</v>
      </c>
      <c r="D3458" t="s">
        <v>3655</v>
      </c>
      <c r="E3458" t="s">
        <v>3656</v>
      </c>
      <c r="F3458">
        <v>38</v>
      </c>
      <c r="G3458" t="s">
        <v>3385</v>
      </c>
      <c r="H3458" t="s">
        <v>17696</v>
      </c>
      <c r="I3458"/>
      <c r="J3458" t="s">
        <v>28</v>
      </c>
      <c r="K3458" t="s">
        <v>17610</v>
      </c>
      <c r="L3458" s="26"/>
    </row>
    <row r="3459" spans="1:12" ht="15" x14ac:dyDescent="0.35">
      <c r="A3459" s="6"/>
      <c r="B3459" t="s">
        <v>6122</v>
      </c>
      <c r="C3459" t="s">
        <v>6123</v>
      </c>
      <c r="D3459" t="s">
        <v>6118</v>
      </c>
      <c r="E3459" t="s">
        <v>6119</v>
      </c>
      <c r="F3459">
        <v>38</v>
      </c>
      <c r="G3459" t="s">
        <v>81</v>
      </c>
      <c r="H3459" t="s">
        <v>17696</v>
      </c>
      <c r="I3459"/>
      <c r="J3459" t="s">
        <v>28</v>
      </c>
      <c r="K3459" t="s">
        <v>17610</v>
      </c>
      <c r="L3459" s="26"/>
    </row>
    <row r="3460" spans="1:12" ht="15" x14ac:dyDescent="0.35">
      <c r="A3460" s="6"/>
      <c r="B3460" t="s">
        <v>6124</v>
      </c>
      <c r="C3460" t="s">
        <v>6123</v>
      </c>
      <c r="D3460" t="s">
        <v>6118</v>
      </c>
      <c r="E3460" t="s">
        <v>6119</v>
      </c>
      <c r="F3460">
        <v>38</v>
      </c>
      <c r="G3460" t="s">
        <v>81</v>
      </c>
      <c r="H3460" t="s">
        <v>17696</v>
      </c>
      <c r="I3460"/>
      <c r="J3460" t="s">
        <v>28</v>
      </c>
      <c r="K3460" t="s">
        <v>17610</v>
      </c>
      <c r="L3460" s="26"/>
    </row>
    <row r="3461" spans="1:12" ht="15" x14ac:dyDescent="0.35">
      <c r="A3461" s="6"/>
      <c r="B3461" t="s">
        <v>6125</v>
      </c>
      <c r="C3461" t="s">
        <v>6123</v>
      </c>
      <c r="D3461" t="s">
        <v>6118</v>
      </c>
      <c r="E3461" t="s">
        <v>6119</v>
      </c>
      <c r="F3461">
        <v>38</v>
      </c>
      <c r="G3461" t="s">
        <v>81</v>
      </c>
      <c r="H3461" t="s">
        <v>17696</v>
      </c>
      <c r="I3461"/>
      <c r="J3461" t="s">
        <v>28</v>
      </c>
      <c r="K3461" t="s">
        <v>17610</v>
      </c>
      <c r="L3461" s="26"/>
    </row>
    <row r="3462" spans="1:12" ht="15" x14ac:dyDescent="0.35">
      <c r="A3462" s="6"/>
      <c r="B3462" t="s">
        <v>6126</v>
      </c>
      <c r="C3462" t="s">
        <v>6123</v>
      </c>
      <c r="D3462" t="s">
        <v>6118</v>
      </c>
      <c r="E3462" t="s">
        <v>6119</v>
      </c>
      <c r="F3462">
        <v>38</v>
      </c>
      <c r="G3462" t="s">
        <v>81</v>
      </c>
      <c r="H3462" t="s">
        <v>17696</v>
      </c>
      <c r="I3462"/>
      <c r="J3462" t="s">
        <v>28</v>
      </c>
      <c r="K3462" t="s">
        <v>17610</v>
      </c>
      <c r="L3462" s="26"/>
    </row>
    <row r="3463" spans="1:12" ht="15" x14ac:dyDescent="0.35">
      <c r="A3463" s="6"/>
      <c r="B3463" t="s">
        <v>6127</v>
      </c>
      <c r="C3463" t="s">
        <v>6123</v>
      </c>
      <c r="D3463" t="s">
        <v>6118</v>
      </c>
      <c r="E3463" t="s">
        <v>6119</v>
      </c>
      <c r="F3463">
        <v>38</v>
      </c>
      <c r="G3463" t="s">
        <v>81</v>
      </c>
      <c r="H3463" t="s">
        <v>17696</v>
      </c>
      <c r="I3463"/>
      <c r="J3463" t="s">
        <v>28</v>
      </c>
      <c r="K3463" t="s">
        <v>17610</v>
      </c>
      <c r="L3463" s="26"/>
    </row>
    <row r="3464" spans="1:12" ht="15" x14ac:dyDescent="0.35">
      <c r="A3464" s="6"/>
      <c r="B3464" t="s">
        <v>6128</v>
      </c>
      <c r="C3464" t="s">
        <v>6123</v>
      </c>
      <c r="D3464" t="s">
        <v>6118</v>
      </c>
      <c r="E3464" t="s">
        <v>6119</v>
      </c>
      <c r="F3464">
        <v>38</v>
      </c>
      <c r="G3464" t="s">
        <v>81</v>
      </c>
      <c r="H3464" t="s">
        <v>17696</v>
      </c>
      <c r="I3464"/>
      <c r="J3464" t="s">
        <v>28</v>
      </c>
      <c r="K3464" t="s">
        <v>17610</v>
      </c>
      <c r="L3464" s="26"/>
    </row>
    <row r="3465" spans="1:12" ht="15" x14ac:dyDescent="0.35">
      <c r="A3465" s="6"/>
      <c r="B3465" t="s">
        <v>6129</v>
      </c>
      <c r="C3465"/>
      <c r="D3465" t="s">
        <v>6130</v>
      </c>
      <c r="E3465">
        <v>23</v>
      </c>
      <c r="F3465" t="s">
        <v>160</v>
      </c>
      <c r="G3465" t="s">
        <v>150</v>
      </c>
      <c r="H3465"/>
      <c r="I3465"/>
      <c r="J3465"/>
      <c r="K3465" t="s">
        <v>17615</v>
      </c>
      <c r="L3465" s="26"/>
    </row>
    <row r="3466" spans="1:12" ht="15" x14ac:dyDescent="0.35">
      <c r="A3466" s="6"/>
      <c r="B3466" t="s">
        <v>6131</v>
      </c>
      <c r="C3466"/>
      <c r="D3466" t="s">
        <v>366</v>
      </c>
      <c r="E3466" t="s">
        <v>6132</v>
      </c>
      <c r="F3466" t="s">
        <v>367</v>
      </c>
      <c r="G3466" t="s">
        <v>49</v>
      </c>
      <c r="H3466"/>
      <c r="I3466"/>
      <c r="J3466"/>
      <c r="K3466" t="s">
        <v>17611</v>
      </c>
      <c r="L3466" s="26"/>
    </row>
    <row r="3467" spans="1:12" ht="15" x14ac:dyDescent="0.35">
      <c r="A3467" s="6"/>
      <c r="B3467" t="s">
        <v>6133</v>
      </c>
      <c r="C3467"/>
      <c r="D3467" t="s">
        <v>366</v>
      </c>
      <c r="E3467" t="s">
        <v>6132</v>
      </c>
      <c r="F3467" t="s">
        <v>367</v>
      </c>
      <c r="G3467" t="s">
        <v>49</v>
      </c>
      <c r="H3467"/>
      <c r="I3467"/>
      <c r="J3467"/>
      <c r="K3467" t="s">
        <v>17611</v>
      </c>
      <c r="L3467" s="26"/>
    </row>
    <row r="3468" spans="1:12" ht="15" x14ac:dyDescent="0.35">
      <c r="A3468" s="6"/>
      <c r="B3468" t="s">
        <v>6134</v>
      </c>
      <c r="C3468" t="s">
        <v>1118</v>
      </c>
      <c r="D3468" t="s">
        <v>1119</v>
      </c>
      <c r="E3468" t="s">
        <v>1120</v>
      </c>
      <c r="F3468">
        <v>33</v>
      </c>
      <c r="G3468" t="s">
        <v>1121</v>
      </c>
      <c r="H3468" t="s">
        <v>17696</v>
      </c>
      <c r="I3468"/>
      <c r="J3468" t="s">
        <v>28</v>
      </c>
      <c r="K3468" t="s">
        <v>17610</v>
      </c>
      <c r="L3468" s="26"/>
    </row>
    <row r="3469" spans="1:12" ht="15" x14ac:dyDescent="0.35">
      <c r="A3469" s="6"/>
      <c r="B3469" t="s">
        <v>6135</v>
      </c>
      <c r="C3469"/>
      <c r="D3469" t="s">
        <v>6136</v>
      </c>
      <c r="E3469" t="s">
        <v>6137</v>
      </c>
      <c r="F3469" t="s">
        <v>104</v>
      </c>
      <c r="G3469" t="s">
        <v>101</v>
      </c>
      <c r="H3469"/>
      <c r="I3469"/>
      <c r="J3469"/>
      <c r="K3469" t="s">
        <v>17611</v>
      </c>
      <c r="L3469" s="26"/>
    </row>
    <row r="3470" spans="1:12" ht="15" x14ac:dyDescent="0.35">
      <c r="A3470" s="6"/>
      <c r="B3470" t="s">
        <v>6138</v>
      </c>
      <c r="C3470"/>
      <c r="D3470" t="s">
        <v>6139</v>
      </c>
      <c r="E3470" t="s">
        <v>6140</v>
      </c>
      <c r="F3470" t="s">
        <v>587</v>
      </c>
      <c r="G3470" t="s">
        <v>49</v>
      </c>
      <c r="H3470"/>
      <c r="I3470"/>
      <c r="J3470"/>
      <c r="K3470" t="s">
        <v>17611</v>
      </c>
      <c r="L3470" s="26"/>
    </row>
    <row r="3471" spans="1:12" ht="15" x14ac:dyDescent="0.35">
      <c r="A3471" s="6"/>
      <c r="B3471" t="s">
        <v>6141</v>
      </c>
      <c r="C3471"/>
      <c r="D3471" t="s">
        <v>6139</v>
      </c>
      <c r="E3471" t="s">
        <v>6140</v>
      </c>
      <c r="F3471" t="s">
        <v>587</v>
      </c>
      <c r="G3471" t="s">
        <v>49</v>
      </c>
      <c r="H3471"/>
      <c r="I3471"/>
      <c r="J3471"/>
      <c r="K3471" t="s">
        <v>17611</v>
      </c>
      <c r="L3471" s="26"/>
    </row>
    <row r="3472" spans="1:12" ht="15" x14ac:dyDescent="0.35">
      <c r="A3472" s="6"/>
      <c r="B3472" t="s">
        <v>6142</v>
      </c>
      <c r="C3472"/>
      <c r="D3472" t="s">
        <v>6143</v>
      </c>
      <c r="E3472">
        <v>36</v>
      </c>
      <c r="F3472" t="s">
        <v>844</v>
      </c>
      <c r="G3472" t="s">
        <v>101</v>
      </c>
      <c r="H3472"/>
      <c r="I3472"/>
      <c r="J3472"/>
      <c r="K3472" t="s">
        <v>17611</v>
      </c>
      <c r="L3472" s="26"/>
    </row>
    <row r="3473" spans="1:12" ht="15" x14ac:dyDescent="0.35">
      <c r="A3473" s="6"/>
      <c r="B3473" t="s">
        <v>6144</v>
      </c>
      <c r="C3473"/>
      <c r="D3473" t="s">
        <v>6145</v>
      </c>
      <c r="E3473" t="s">
        <v>6146</v>
      </c>
      <c r="F3473" t="s">
        <v>844</v>
      </c>
      <c r="G3473" t="s">
        <v>19</v>
      </c>
      <c r="H3473"/>
      <c r="I3473"/>
      <c r="J3473"/>
      <c r="K3473" t="s">
        <v>17611</v>
      </c>
      <c r="L3473" s="26"/>
    </row>
    <row r="3474" spans="1:12" ht="15" x14ac:dyDescent="0.35">
      <c r="A3474" s="6"/>
      <c r="B3474" t="s">
        <v>6147</v>
      </c>
      <c r="C3474"/>
      <c r="D3474" t="s">
        <v>6148</v>
      </c>
      <c r="E3474" t="s">
        <v>6149</v>
      </c>
      <c r="F3474" t="s">
        <v>402</v>
      </c>
      <c r="G3474" t="s">
        <v>5719</v>
      </c>
      <c r="H3474"/>
      <c r="I3474"/>
      <c r="J3474"/>
      <c r="K3474" t="s">
        <v>17611</v>
      </c>
      <c r="L3474" s="26"/>
    </row>
    <row r="3475" spans="1:12" ht="15" x14ac:dyDescent="0.35">
      <c r="A3475" s="6"/>
      <c r="B3475" t="s">
        <v>6150</v>
      </c>
      <c r="C3475"/>
      <c r="D3475" t="s">
        <v>6151</v>
      </c>
      <c r="E3475" t="s">
        <v>6152</v>
      </c>
      <c r="F3475" t="s">
        <v>402</v>
      </c>
      <c r="G3475" t="s">
        <v>1128</v>
      </c>
      <c r="H3475"/>
      <c r="I3475"/>
      <c r="J3475"/>
      <c r="K3475" t="s">
        <v>17615</v>
      </c>
      <c r="L3475" s="26"/>
    </row>
    <row r="3476" spans="1:12" ht="15" x14ac:dyDescent="0.35">
      <c r="A3476" s="6"/>
      <c r="B3476" t="s">
        <v>6153</v>
      </c>
      <c r="C3476"/>
      <c r="D3476" t="s">
        <v>6154</v>
      </c>
      <c r="E3476" t="s">
        <v>6155</v>
      </c>
      <c r="F3476" t="s">
        <v>104</v>
      </c>
      <c r="G3476" t="s">
        <v>19</v>
      </c>
      <c r="H3476"/>
      <c r="I3476"/>
      <c r="J3476"/>
      <c r="K3476" t="s">
        <v>17611</v>
      </c>
      <c r="L3476" s="26"/>
    </row>
    <row r="3477" spans="1:12" ht="15" x14ac:dyDescent="0.35">
      <c r="A3477" s="6"/>
      <c r="B3477" t="s">
        <v>6156</v>
      </c>
      <c r="C3477"/>
      <c r="D3477" t="s">
        <v>6157</v>
      </c>
      <c r="E3477" t="s">
        <v>6158</v>
      </c>
      <c r="F3477" t="s">
        <v>104</v>
      </c>
      <c r="G3477" t="s">
        <v>19</v>
      </c>
      <c r="H3477"/>
      <c r="I3477"/>
      <c r="J3477"/>
      <c r="K3477" t="s">
        <v>17611</v>
      </c>
      <c r="L3477" s="26"/>
    </row>
    <row r="3478" spans="1:12" ht="15" x14ac:dyDescent="0.35">
      <c r="A3478" s="6"/>
      <c r="B3478" t="s">
        <v>6159</v>
      </c>
      <c r="C3478" t="s">
        <v>6160</v>
      </c>
      <c r="D3478" t="s">
        <v>6161</v>
      </c>
      <c r="E3478" t="s">
        <v>6162</v>
      </c>
      <c r="F3478">
        <v>29</v>
      </c>
      <c r="G3478"/>
      <c r="H3478" t="s">
        <v>17696</v>
      </c>
      <c r="I3478"/>
      <c r="J3478" t="s">
        <v>28</v>
      </c>
      <c r="K3478" t="s">
        <v>17610</v>
      </c>
      <c r="L3478" s="26"/>
    </row>
    <row r="3479" spans="1:12" ht="15" x14ac:dyDescent="0.35">
      <c r="A3479" s="6"/>
      <c r="B3479" t="s">
        <v>6163</v>
      </c>
      <c r="C3479" t="s">
        <v>6160</v>
      </c>
      <c r="D3479" t="s">
        <v>6161</v>
      </c>
      <c r="E3479" t="s">
        <v>6162</v>
      </c>
      <c r="F3479">
        <v>29</v>
      </c>
      <c r="G3479"/>
      <c r="H3479" t="s">
        <v>17696</v>
      </c>
      <c r="I3479"/>
      <c r="J3479" t="s">
        <v>28</v>
      </c>
      <c r="K3479" t="s">
        <v>17610</v>
      </c>
      <c r="L3479" s="26"/>
    </row>
    <row r="3480" spans="1:12" ht="15" x14ac:dyDescent="0.35">
      <c r="A3480" s="6"/>
      <c r="B3480" t="s">
        <v>6164</v>
      </c>
      <c r="C3480"/>
      <c r="D3480" t="s">
        <v>4079</v>
      </c>
      <c r="E3480">
        <v>29</v>
      </c>
      <c r="F3480" t="s">
        <v>87</v>
      </c>
      <c r="G3480" t="s">
        <v>19</v>
      </c>
      <c r="H3480"/>
      <c r="I3480"/>
      <c r="J3480"/>
      <c r="K3480" t="s">
        <v>17611</v>
      </c>
      <c r="L3480" s="26"/>
    </row>
    <row r="3481" spans="1:12" ht="15" x14ac:dyDescent="0.35">
      <c r="A3481" s="6"/>
      <c r="B3481" t="s">
        <v>6165</v>
      </c>
      <c r="C3481"/>
      <c r="D3481" t="s">
        <v>6166</v>
      </c>
      <c r="E3481">
        <v>28</v>
      </c>
      <c r="F3481" t="s">
        <v>112</v>
      </c>
      <c r="G3481" t="s">
        <v>293</v>
      </c>
      <c r="H3481"/>
      <c r="I3481"/>
      <c r="J3481"/>
      <c r="K3481" t="s">
        <v>17611</v>
      </c>
      <c r="L3481" s="26"/>
    </row>
    <row r="3482" spans="1:12" ht="15" x14ac:dyDescent="0.35">
      <c r="A3482" s="6"/>
      <c r="B3482" t="s">
        <v>6167</v>
      </c>
      <c r="C3482"/>
      <c r="D3482" t="s">
        <v>6168</v>
      </c>
      <c r="E3482">
        <v>30</v>
      </c>
      <c r="F3482" t="s">
        <v>100</v>
      </c>
      <c r="G3482" t="s">
        <v>19</v>
      </c>
      <c r="H3482"/>
      <c r="I3482"/>
      <c r="J3482"/>
      <c r="K3482" t="s">
        <v>17611</v>
      </c>
      <c r="L3482" s="26"/>
    </row>
    <row r="3483" spans="1:12" ht="15" x14ac:dyDescent="0.35">
      <c r="A3483" s="6"/>
      <c r="B3483" t="s">
        <v>6169</v>
      </c>
      <c r="C3483"/>
      <c r="D3483" t="s">
        <v>6170</v>
      </c>
      <c r="E3483" t="s">
        <v>6171</v>
      </c>
      <c r="F3483" t="s">
        <v>104</v>
      </c>
      <c r="G3483" t="s">
        <v>49</v>
      </c>
      <c r="H3483"/>
      <c r="I3483"/>
      <c r="J3483"/>
      <c r="K3483" t="s">
        <v>17615</v>
      </c>
      <c r="L3483" s="26"/>
    </row>
    <row r="3484" spans="1:12" ht="15" x14ac:dyDescent="0.35">
      <c r="A3484" s="6"/>
      <c r="B3484" t="s">
        <v>6172</v>
      </c>
      <c r="C3484"/>
      <c r="D3484" t="s">
        <v>6173</v>
      </c>
      <c r="E3484" t="s">
        <v>6174</v>
      </c>
      <c r="F3484" t="s">
        <v>104</v>
      </c>
      <c r="G3484" t="s">
        <v>49</v>
      </c>
      <c r="H3484"/>
      <c r="I3484"/>
      <c r="J3484"/>
      <c r="K3484" t="s">
        <v>17615</v>
      </c>
      <c r="L3484" s="26"/>
    </row>
    <row r="3485" spans="1:12" ht="15" x14ac:dyDescent="0.35">
      <c r="A3485" s="6"/>
      <c r="B3485" t="s">
        <v>6175</v>
      </c>
      <c r="C3485"/>
      <c r="D3485" t="s">
        <v>6176</v>
      </c>
      <c r="E3485" t="s">
        <v>52</v>
      </c>
      <c r="F3485" t="s">
        <v>52</v>
      </c>
      <c r="G3485" t="s">
        <v>19</v>
      </c>
      <c r="H3485"/>
      <c r="I3485"/>
      <c r="J3485"/>
      <c r="K3485" t="s">
        <v>17615</v>
      </c>
      <c r="L3485" s="26"/>
    </row>
    <row r="3486" spans="1:12" ht="15" x14ac:dyDescent="0.35">
      <c r="A3486" s="6"/>
      <c r="B3486" t="s">
        <v>6177</v>
      </c>
      <c r="C3486" t="s">
        <v>6178</v>
      </c>
      <c r="D3486" t="s">
        <v>6179</v>
      </c>
      <c r="E3486" t="s">
        <v>6180</v>
      </c>
      <c r="F3486">
        <v>27</v>
      </c>
      <c r="G3486"/>
      <c r="H3486" t="s">
        <v>17696</v>
      </c>
      <c r="I3486"/>
      <c r="J3486" t="s">
        <v>28</v>
      </c>
      <c r="K3486" t="s">
        <v>17610</v>
      </c>
      <c r="L3486" s="26"/>
    </row>
    <row r="3487" spans="1:12" ht="15" x14ac:dyDescent="0.35">
      <c r="A3487" s="6"/>
      <c r="B3487" t="s">
        <v>6181</v>
      </c>
      <c r="C3487" t="s">
        <v>6178</v>
      </c>
      <c r="D3487" t="s">
        <v>6179</v>
      </c>
      <c r="E3487" t="s">
        <v>6180</v>
      </c>
      <c r="F3487">
        <v>27</v>
      </c>
      <c r="G3487"/>
      <c r="H3487" t="s">
        <v>17696</v>
      </c>
      <c r="I3487"/>
      <c r="J3487" t="s">
        <v>28</v>
      </c>
      <c r="K3487" t="s">
        <v>17610</v>
      </c>
      <c r="L3487" s="26"/>
    </row>
    <row r="3488" spans="1:12" ht="15" x14ac:dyDescent="0.35">
      <c r="A3488" s="6"/>
      <c r="B3488" t="s">
        <v>6182</v>
      </c>
      <c r="C3488" t="s">
        <v>6178</v>
      </c>
      <c r="D3488" t="s">
        <v>6179</v>
      </c>
      <c r="E3488" t="s">
        <v>6180</v>
      </c>
      <c r="F3488">
        <v>27</v>
      </c>
      <c r="G3488"/>
      <c r="H3488" t="s">
        <v>17696</v>
      </c>
      <c r="I3488"/>
      <c r="J3488" t="s">
        <v>28</v>
      </c>
      <c r="K3488" t="s">
        <v>17610</v>
      </c>
      <c r="L3488" s="26"/>
    </row>
    <row r="3489" spans="1:12" ht="15" x14ac:dyDescent="0.35">
      <c r="A3489" s="6"/>
      <c r="B3489" t="s">
        <v>6183</v>
      </c>
      <c r="C3489"/>
      <c r="D3489" t="s">
        <v>6184</v>
      </c>
      <c r="E3489" t="s">
        <v>52</v>
      </c>
      <c r="F3489" t="s">
        <v>52</v>
      </c>
      <c r="G3489" t="s">
        <v>53</v>
      </c>
      <c r="H3489"/>
      <c r="I3489"/>
      <c r="J3489"/>
      <c r="K3489" t="s">
        <v>17611</v>
      </c>
      <c r="L3489" s="26"/>
    </row>
    <row r="3490" spans="1:12" ht="15" customHeight="1" x14ac:dyDescent="0.35">
      <c r="A3490" s="6"/>
      <c r="B3490" t="s">
        <v>6185</v>
      </c>
      <c r="C3490"/>
      <c r="D3490" t="s">
        <v>6186</v>
      </c>
      <c r="E3490">
        <v>27</v>
      </c>
      <c r="F3490" t="s">
        <v>104</v>
      </c>
      <c r="G3490" t="s">
        <v>19</v>
      </c>
      <c r="H3490"/>
      <c r="I3490"/>
      <c r="J3490"/>
      <c r="K3490" t="s">
        <v>17615</v>
      </c>
      <c r="L3490" s="26"/>
    </row>
    <row r="3491" spans="1:12" ht="15" x14ac:dyDescent="0.35">
      <c r="A3491" s="6"/>
      <c r="B3491" t="s">
        <v>6187</v>
      </c>
      <c r="C3491"/>
      <c r="D3491" t="s">
        <v>6188</v>
      </c>
      <c r="E3491">
        <v>27</v>
      </c>
      <c r="F3491" t="s">
        <v>104</v>
      </c>
      <c r="G3491" t="s">
        <v>19</v>
      </c>
      <c r="H3491"/>
      <c r="I3491"/>
      <c r="J3491"/>
      <c r="K3491" t="s">
        <v>17615</v>
      </c>
      <c r="L3491" s="26"/>
    </row>
    <row r="3492" spans="1:12" ht="15" x14ac:dyDescent="0.35">
      <c r="A3492" s="6"/>
      <c r="B3492" t="s">
        <v>6189</v>
      </c>
      <c r="C3492"/>
      <c r="D3492" t="s">
        <v>6190</v>
      </c>
      <c r="E3492">
        <v>27</v>
      </c>
      <c r="F3492" t="s">
        <v>104</v>
      </c>
      <c r="G3492" t="s">
        <v>19</v>
      </c>
      <c r="H3492"/>
      <c r="I3492"/>
      <c r="J3492"/>
      <c r="K3492" t="s">
        <v>17615</v>
      </c>
      <c r="L3492" s="26"/>
    </row>
    <row r="3493" spans="1:12" ht="15" x14ac:dyDescent="0.35">
      <c r="A3493" s="6"/>
      <c r="B3493" t="s">
        <v>6191</v>
      </c>
      <c r="C3493"/>
      <c r="D3493" t="s">
        <v>6190</v>
      </c>
      <c r="E3493" t="s">
        <v>52</v>
      </c>
      <c r="F3493" t="s">
        <v>52</v>
      </c>
      <c r="G3493" t="s">
        <v>19</v>
      </c>
      <c r="H3493"/>
      <c r="I3493"/>
      <c r="J3493"/>
      <c r="K3493" t="s">
        <v>17615</v>
      </c>
      <c r="L3493" s="26"/>
    </row>
    <row r="3494" spans="1:12" ht="15" x14ac:dyDescent="0.35">
      <c r="A3494" s="6"/>
      <c r="B3494" t="s">
        <v>6192</v>
      </c>
      <c r="C3494"/>
      <c r="D3494" t="s">
        <v>6190</v>
      </c>
      <c r="E3494">
        <v>27</v>
      </c>
      <c r="F3494" t="s">
        <v>104</v>
      </c>
      <c r="G3494" t="s">
        <v>19</v>
      </c>
      <c r="H3494"/>
      <c r="I3494"/>
      <c r="J3494"/>
      <c r="K3494" t="s">
        <v>17615</v>
      </c>
      <c r="L3494" s="26"/>
    </row>
    <row r="3495" spans="1:12" ht="15" x14ac:dyDescent="0.35">
      <c r="A3495" s="6"/>
      <c r="B3495" t="s">
        <v>6193</v>
      </c>
      <c r="C3495"/>
      <c r="D3495" t="s">
        <v>6190</v>
      </c>
      <c r="E3495" t="s">
        <v>6194</v>
      </c>
      <c r="F3495" t="s">
        <v>104</v>
      </c>
      <c r="G3495" t="s">
        <v>19</v>
      </c>
      <c r="H3495"/>
      <c r="I3495"/>
      <c r="J3495"/>
      <c r="K3495" t="s">
        <v>17615</v>
      </c>
      <c r="L3495" s="26"/>
    </row>
    <row r="3496" spans="1:12" ht="15" x14ac:dyDescent="0.35">
      <c r="A3496" s="6"/>
      <c r="B3496" t="s">
        <v>6195</v>
      </c>
      <c r="C3496"/>
      <c r="D3496" t="s">
        <v>6196</v>
      </c>
      <c r="E3496" t="s">
        <v>52</v>
      </c>
      <c r="F3496" t="s">
        <v>52</v>
      </c>
      <c r="G3496" t="s">
        <v>63</v>
      </c>
      <c r="H3496"/>
      <c r="I3496"/>
      <c r="J3496"/>
      <c r="K3496" t="s">
        <v>17615</v>
      </c>
      <c r="L3496" s="26"/>
    </row>
    <row r="3497" spans="1:12" ht="15" x14ac:dyDescent="0.35">
      <c r="A3497" s="6"/>
      <c r="B3497" t="s">
        <v>6197</v>
      </c>
      <c r="C3497"/>
      <c r="D3497" t="s">
        <v>6198</v>
      </c>
      <c r="E3497" t="s">
        <v>6199</v>
      </c>
      <c r="F3497" t="s">
        <v>587</v>
      </c>
      <c r="G3497" t="s">
        <v>19</v>
      </c>
      <c r="H3497"/>
      <c r="I3497"/>
      <c r="J3497"/>
      <c r="K3497" t="s">
        <v>17611</v>
      </c>
      <c r="L3497" s="26"/>
    </row>
    <row r="3498" spans="1:12" ht="15" x14ac:dyDescent="0.35">
      <c r="A3498" s="6"/>
      <c r="B3498" t="s">
        <v>6200</v>
      </c>
      <c r="C3498" t="s">
        <v>6200</v>
      </c>
      <c r="D3498" t="s">
        <v>6201</v>
      </c>
      <c r="E3498" t="s">
        <v>6202</v>
      </c>
      <c r="F3498">
        <v>33</v>
      </c>
      <c r="G3498" t="s">
        <v>19</v>
      </c>
      <c r="H3498" t="s">
        <v>17696</v>
      </c>
      <c r="I3498"/>
      <c r="J3498" t="s">
        <v>28</v>
      </c>
      <c r="K3498" t="s">
        <v>17610</v>
      </c>
      <c r="L3498" s="26"/>
    </row>
    <row r="3499" spans="1:12" ht="15" x14ac:dyDescent="0.35">
      <c r="A3499" s="6"/>
      <c r="B3499" t="s">
        <v>6203</v>
      </c>
      <c r="C3499" t="s">
        <v>6203</v>
      </c>
      <c r="D3499" t="s">
        <v>6204</v>
      </c>
      <c r="E3499" t="s">
        <v>6205</v>
      </c>
      <c r="F3499">
        <v>33</v>
      </c>
      <c r="G3499" t="s">
        <v>6206</v>
      </c>
      <c r="H3499" t="s">
        <v>17696</v>
      </c>
      <c r="I3499"/>
      <c r="J3499" t="s">
        <v>28</v>
      </c>
      <c r="K3499" t="s">
        <v>17610</v>
      </c>
      <c r="L3499" s="26"/>
    </row>
    <row r="3500" spans="1:12" ht="15" x14ac:dyDescent="0.35">
      <c r="A3500" s="6"/>
      <c r="B3500" t="s">
        <v>6207</v>
      </c>
      <c r="C3500" t="s">
        <v>6208</v>
      </c>
      <c r="D3500" t="s">
        <v>1403</v>
      </c>
      <c r="E3500" t="s">
        <v>6209</v>
      </c>
      <c r="F3500">
        <v>25</v>
      </c>
      <c r="G3500"/>
      <c r="H3500" t="s">
        <v>17696</v>
      </c>
      <c r="I3500"/>
      <c r="J3500" t="s">
        <v>28</v>
      </c>
      <c r="K3500" t="s">
        <v>17610</v>
      </c>
      <c r="L3500" s="26"/>
    </row>
    <row r="3501" spans="1:12" ht="15" x14ac:dyDescent="0.35">
      <c r="A3501" s="6"/>
      <c r="B3501" t="s">
        <v>6210</v>
      </c>
      <c r="C3501" t="s">
        <v>6208</v>
      </c>
      <c r="D3501" t="s">
        <v>1403</v>
      </c>
      <c r="E3501" t="s">
        <v>6211</v>
      </c>
      <c r="F3501">
        <v>25</v>
      </c>
      <c r="G3501" t="s">
        <v>19</v>
      </c>
      <c r="H3501" t="s">
        <v>17696</v>
      </c>
      <c r="I3501"/>
      <c r="J3501" t="s">
        <v>28</v>
      </c>
      <c r="K3501" t="s">
        <v>17610</v>
      </c>
      <c r="L3501" s="26"/>
    </row>
    <row r="3502" spans="1:12" ht="15" x14ac:dyDescent="0.35">
      <c r="A3502" s="6"/>
      <c r="B3502" t="s">
        <v>6212</v>
      </c>
      <c r="C3502" t="s">
        <v>6208</v>
      </c>
      <c r="D3502" t="s">
        <v>1403</v>
      </c>
      <c r="E3502" t="s">
        <v>6209</v>
      </c>
      <c r="F3502">
        <v>25</v>
      </c>
      <c r="G3502" t="s">
        <v>19</v>
      </c>
      <c r="H3502" t="s">
        <v>17696</v>
      </c>
      <c r="I3502"/>
      <c r="J3502" t="s">
        <v>28</v>
      </c>
      <c r="K3502" t="s">
        <v>17610</v>
      </c>
      <c r="L3502" s="26"/>
    </row>
    <row r="3503" spans="1:12" ht="15" x14ac:dyDescent="0.35">
      <c r="A3503" s="6"/>
      <c r="B3503" t="s">
        <v>6213</v>
      </c>
      <c r="C3503" t="s">
        <v>6208</v>
      </c>
      <c r="D3503" t="s">
        <v>1403</v>
      </c>
      <c r="E3503" t="s">
        <v>6209</v>
      </c>
      <c r="F3503">
        <v>25</v>
      </c>
      <c r="G3503" t="s">
        <v>19</v>
      </c>
      <c r="H3503" t="s">
        <v>17696</v>
      </c>
      <c r="I3503"/>
      <c r="J3503" t="s">
        <v>28</v>
      </c>
      <c r="K3503" t="s">
        <v>17610</v>
      </c>
      <c r="L3503" s="26"/>
    </row>
    <row r="3504" spans="1:12" ht="15" x14ac:dyDescent="0.35">
      <c r="A3504" s="6"/>
      <c r="B3504" t="s">
        <v>6214</v>
      </c>
      <c r="C3504" t="s">
        <v>6208</v>
      </c>
      <c r="D3504" t="s">
        <v>1403</v>
      </c>
      <c r="E3504" t="s">
        <v>6209</v>
      </c>
      <c r="F3504">
        <v>25</v>
      </c>
      <c r="G3504" t="s">
        <v>19</v>
      </c>
      <c r="H3504" t="s">
        <v>17696</v>
      </c>
      <c r="I3504"/>
      <c r="J3504" t="s">
        <v>28</v>
      </c>
      <c r="K3504" t="s">
        <v>17610</v>
      </c>
      <c r="L3504" s="26"/>
    </row>
    <row r="3505" spans="1:12" ht="15" x14ac:dyDescent="0.35">
      <c r="A3505" s="6"/>
      <c r="B3505" t="s">
        <v>6215</v>
      </c>
      <c r="C3505" t="s">
        <v>6208</v>
      </c>
      <c r="D3505" t="s">
        <v>1403</v>
      </c>
      <c r="E3505" t="s">
        <v>6211</v>
      </c>
      <c r="F3505">
        <v>25</v>
      </c>
      <c r="G3505" t="s">
        <v>19</v>
      </c>
      <c r="H3505" t="s">
        <v>17696</v>
      </c>
      <c r="I3505"/>
      <c r="J3505" t="s">
        <v>28</v>
      </c>
      <c r="K3505" t="s">
        <v>17610</v>
      </c>
      <c r="L3505" s="26"/>
    </row>
    <row r="3506" spans="1:12" ht="15" x14ac:dyDescent="0.35">
      <c r="A3506" s="6"/>
      <c r="B3506" t="s">
        <v>6216</v>
      </c>
      <c r="C3506" t="s">
        <v>6208</v>
      </c>
      <c r="D3506" t="s">
        <v>1403</v>
      </c>
      <c r="E3506" t="s">
        <v>6209</v>
      </c>
      <c r="F3506">
        <v>25</v>
      </c>
      <c r="G3506" t="s">
        <v>84</v>
      </c>
      <c r="H3506" t="s">
        <v>17696</v>
      </c>
      <c r="I3506"/>
      <c r="J3506" t="s">
        <v>28</v>
      </c>
      <c r="K3506" t="s">
        <v>17610</v>
      </c>
      <c r="L3506" s="26"/>
    </row>
    <row r="3507" spans="1:12" ht="15" x14ac:dyDescent="0.35">
      <c r="A3507" s="6"/>
      <c r="B3507" t="s">
        <v>6217</v>
      </c>
      <c r="C3507" t="s">
        <v>6218</v>
      </c>
      <c r="D3507" t="s">
        <v>6219</v>
      </c>
      <c r="E3507" t="s">
        <v>6220</v>
      </c>
      <c r="F3507">
        <v>24</v>
      </c>
      <c r="G3507" t="s">
        <v>84</v>
      </c>
      <c r="H3507" t="s">
        <v>17696</v>
      </c>
      <c r="I3507"/>
      <c r="J3507" t="s">
        <v>28</v>
      </c>
      <c r="K3507" t="s">
        <v>17610</v>
      </c>
      <c r="L3507" s="26"/>
    </row>
    <row r="3508" spans="1:12" ht="15" x14ac:dyDescent="0.35">
      <c r="A3508" s="6"/>
      <c r="B3508" t="s">
        <v>6221</v>
      </c>
      <c r="C3508" t="s">
        <v>6218</v>
      </c>
      <c r="D3508" t="s">
        <v>6219</v>
      </c>
      <c r="E3508" t="s">
        <v>6220</v>
      </c>
      <c r="F3508">
        <v>24</v>
      </c>
      <c r="G3508" t="s">
        <v>81</v>
      </c>
      <c r="H3508" t="s">
        <v>17696</v>
      </c>
      <c r="I3508"/>
      <c r="J3508" t="s">
        <v>28</v>
      </c>
      <c r="K3508" t="s">
        <v>17610</v>
      </c>
      <c r="L3508" s="26"/>
    </row>
    <row r="3509" spans="1:12" ht="15" x14ac:dyDescent="0.35">
      <c r="A3509" s="6"/>
      <c r="B3509" t="s">
        <v>6222</v>
      </c>
      <c r="C3509" t="s">
        <v>6218</v>
      </c>
      <c r="D3509" t="s">
        <v>6219</v>
      </c>
      <c r="E3509" t="s">
        <v>6220</v>
      </c>
      <c r="F3509">
        <v>24</v>
      </c>
      <c r="G3509" t="s">
        <v>81</v>
      </c>
      <c r="H3509" t="s">
        <v>17696</v>
      </c>
      <c r="I3509"/>
      <c r="J3509" t="s">
        <v>28</v>
      </c>
      <c r="K3509" t="s">
        <v>17610</v>
      </c>
      <c r="L3509" s="26"/>
    </row>
    <row r="3510" spans="1:12" ht="15" x14ac:dyDescent="0.35">
      <c r="A3510" s="6"/>
      <c r="B3510" t="s">
        <v>17645</v>
      </c>
      <c r="C3510" t="s">
        <v>17645</v>
      </c>
      <c r="D3510" t="s">
        <v>11</v>
      </c>
      <c r="E3510" t="s">
        <v>17646</v>
      </c>
      <c r="F3510">
        <v>24</v>
      </c>
      <c r="G3510"/>
      <c r="H3510" t="s">
        <v>14</v>
      </c>
      <c r="I3510"/>
      <c r="J3510" t="s">
        <v>15</v>
      </c>
      <c r="K3510" t="s">
        <v>17610</v>
      </c>
      <c r="L3510" s="26"/>
    </row>
    <row r="3511" spans="1:12" ht="15" x14ac:dyDescent="0.35">
      <c r="A3511" s="6"/>
      <c r="B3511" t="s">
        <v>6223</v>
      </c>
      <c r="C3511"/>
      <c r="D3511" t="s">
        <v>6224</v>
      </c>
      <c r="E3511">
        <v>27</v>
      </c>
      <c r="F3511" t="s">
        <v>104</v>
      </c>
      <c r="G3511" t="s">
        <v>95</v>
      </c>
      <c r="H3511"/>
      <c r="I3511"/>
      <c r="J3511"/>
      <c r="K3511" t="s">
        <v>17611</v>
      </c>
      <c r="L3511" s="26"/>
    </row>
    <row r="3512" spans="1:12" ht="15" x14ac:dyDescent="0.35">
      <c r="A3512" s="6"/>
      <c r="B3512" t="s">
        <v>6225</v>
      </c>
      <c r="C3512"/>
      <c r="D3512" t="s">
        <v>6226</v>
      </c>
      <c r="E3512">
        <v>32</v>
      </c>
      <c r="F3512" t="s">
        <v>41</v>
      </c>
      <c r="G3512" t="s">
        <v>293</v>
      </c>
      <c r="H3512"/>
      <c r="I3512"/>
      <c r="J3512"/>
      <c r="K3512" t="s">
        <v>17611</v>
      </c>
      <c r="L3512" s="26"/>
    </row>
    <row r="3513" spans="1:12" ht="15" x14ac:dyDescent="0.35">
      <c r="A3513" s="6"/>
      <c r="B3513" t="s">
        <v>6227</v>
      </c>
      <c r="C3513"/>
      <c r="D3513" t="s">
        <v>6228</v>
      </c>
      <c r="E3513">
        <v>24</v>
      </c>
      <c r="F3513" t="s">
        <v>367</v>
      </c>
      <c r="G3513" t="s">
        <v>105</v>
      </c>
      <c r="H3513"/>
      <c r="I3513"/>
      <c r="J3513"/>
      <c r="K3513" t="s">
        <v>17611</v>
      </c>
      <c r="L3513" s="26"/>
    </row>
    <row r="3514" spans="1:12" ht="15" x14ac:dyDescent="0.35">
      <c r="A3514" s="6"/>
      <c r="B3514" t="s">
        <v>6229</v>
      </c>
      <c r="C3514"/>
      <c r="D3514" t="s">
        <v>6230</v>
      </c>
      <c r="E3514">
        <v>32</v>
      </c>
      <c r="F3514" t="s">
        <v>41</v>
      </c>
      <c r="G3514" t="s">
        <v>150</v>
      </c>
      <c r="H3514"/>
      <c r="I3514"/>
      <c r="J3514"/>
      <c r="K3514" t="s">
        <v>17611</v>
      </c>
      <c r="L3514" s="26"/>
    </row>
    <row r="3515" spans="1:12" ht="15" x14ac:dyDescent="0.35">
      <c r="A3515" s="6"/>
      <c r="B3515" t="s">
        <v>6231</v>
      </c>
      <c r="C3515"/>
      <c r="D3515" t="s">
        <v>6232</v>
      </c>
      <c r="E3515" t="s">
        <v>52</v>
      </c>
      <c r="F3515" t="s">
        <v>52</v>
      </c>
      <c r="G3515" t="s">
        <v>4826</v>
      </c>
      <c r="H3515"/>
      <c r="I3515"/>
      <c r="J3515"/>
      <c r="K3515" t="s">
        <v>17611</v>
      </c>
      <c r="L3515" s="26"/>
    </row>
    <row r="3516" spans="1:12" ht="15" x14ac:dyDescent="0.35">
      <c r="A3516" s="6"/>
      <c r="B3516" t="s">
        <v>6233</v>
      </c>
      <c r="C3516"/>
      <c r="D3516" t="s">
        <v>6234</v>
      </c>
      <c r="E3516">
        <v>32</v>
      </c>
      <c r="F3516" t="s">
        <v>41</v>
      </c>
      <c r="G3516" t="s">
        <v>105</v>
      </c>
      <c r="H3516"/>
      <c r="I3516"/>
      <c r="J3516"/>
      <c r="K3516" t="s">
        <v>17611</v>
      </c>
      <c r="L3516" s="26"/>
    </row>
    <row r="3517" spans="1:12" ht="15" x14ac:dyDescent="0.35">
      <c r="A3517" s="6"/>
      <c r="B3517" t="s">
        <v>6235</v>
      </c>
      <c r="C3517"/>
      <c r="D3517" t="s">
        <v>6236</v>
      </c>
      <c r="E3517" t="s">
        <v>6237</v>
      </c>
      <c r="F3517" t="s">
        <v>587</v>
      </c>
      <c r="G3517" t="s">
        <v>24</v>
      </c>
      <c r="H3517"/>
      <c r="I3517"/>
      <c r="J3517"/>
      <c r="K3517" t="s">
        <v>17611</v>
      </c>
      <c r="L3517" s="26"/>
    </row>
    <row r="3518" spans="1:12" ht="15" x14ac:dyDescent="0.35">
      <c r="A3518" s="6"/>
      <c r="B3518" t="s">
        <v>6238</v>
      </c>
      <c r="C3518"/>
      <c r="D3518" t="s">
        <v>1438</v>
      </c>
      <c r="E3518" t="s">
        <v>1439</v>
      </c>
      <c r="F3518" t="s">
        <v>41</v>
      </c>
      <c r="G3518" t="s">
        <v>101</v>
      </c>
      <c r="H3518"/>
      <c r="I3518"/>
      <c r="J3518"/>
      <c r="K3518" t="s">
        <v>17611</v>
      </c>
      <c r="L3518" s="26"/>
    </row>
    <row r="3519" spans="1:12" ht="15" x14ac:dyDescent="0.35">
      <c r="A3519" s="6"/>
      <c r="B3519" t="s">
        <v>6239</v>
      </c>
      <c r="C3519"/>
      <c r="D3519" t="s">
        <v>6240</v>
      </c>
      <c r="E3519" t="s">
        <v>6199</v>
      </c>
      <c r="F3519" t="s">
        <v>587</v>
      </c>
      <c r="G3519" t="s">
        <v>24</v>
      </c>
      <c r="H3519"/>
      <c r="I3519"/>
      <c r="J3519"/>
      <c r="K3519" t="s">
        <v>17611</v>
      </c>
      <c r="L3519" s="26"/>
    </row>
    <row r="3520" spans="1:12" ht="15" x14ac:dyDescent="0.35">
      <c r="A3520" s="6"/>
      <c r="B3520" t="s">
        <v>6241</v>
      </c>
      <c r="C3520"/>
      <c r="D3520" t="s">
        <v>6242</v>
      </c>
      <c r="E3520" t="s">
        <v>52</v>
      </c>
      <c r="F3520" t="s">
        <v>52</v>
      </c>
      <c r="G3520" t="s">
        <v>356</v>
      </c>
      <c r="H3520"/>
      <c r="I3520"/>
      <c r="J3520"/>
      <c r="K3520" t="s">
        <v>17611</v>
      </c>
      <c r="L3520" s="26"/>
    </row>
    <row r="3521" spans="1:12" ht="15" x14ac:dyDescent="0.35">
      <c r="A3521" s="6"/>
      <c r="B3521" t="s">
        <v>6243</v>
      </c>
      <c r="C3521"/>
      <c r="D3521" t="s">
        <v>6244</v>
      </c>
      <c r="E3521" t="s">
        <v>6245</v>
      </c>
      <c r="F3521" t="s">
        <v>67</v>
      </c>
      <c r="G3521" t="s">
        <v>19</v>
      </c>
      <c r="H3521"/>
      <c r="I3521"/>
      <c r="J3521"/>
      <c r="K3521" t="s">
        <v>17611</v>
      </c>
      <c r="L3521" s="26"/>
    </row>
    <row r="3522" spans="1:12" x14ac:dyDescent="0.4">
      <c r="B3522" t="s">
        <v>6246</v>
      </c>
      <c r="C3522"/>
      <c r="D3522" t="s">
        <v>5279</v>
      </c>
      <c r="E3522" t="s">
        <v>5280</v>
      </c>
      <c r="F3522" t="s">
        <v>41</v>
      </c>
      <c r="G3522" t="s">
        <v>24</v>
      </c>
      <c r="H3522"/>
      <c r="I3522"/>
      <c r="J3522"/>
      <c r="K3522" t="s">
        <v>17611</v>
      </c>
      <c r="L3522" s="26"/>
    </row>
    <row r="3523" spans="1:12" x14ac:dyDescent="0.4">
      <c r="B3523" t="s">
        <v>6247</v>
      </c>
      <c r="C3523"/>
      <c r="D3523" t="s">
        <v>6248</v>
      </c>
      <c r="E3523">
        <v>32</v>
      </c>
      <c r="F3523" t="s">
        <v>41</v>
      </c>
      <c r="G3523" t="s">
        <v>105</v>
      </c>
      <c r="H3523"/>
      <c r="I3523"/>
      <c r="J3523"/>
      <c r="K3523" t="s">
        <v>17611</v>
      </c>
      <c r="L3523" s="26"/>
    </row>
    <row r="3524" spans="1:12" x14ac:dyDescent="0.4">
      <c r="B3524" t="s">
        <v>6249</v>
      </c>
      <c r="C3524"/>
      <c r="D3524" t="s">
        <v>6250</v>
      </c>
      <c r="E3524" t="s">
        <v>6251</v>
      </c>
      <c r="F3524" t="s">
        <v>41</v>
      </c>
      <c r="G3524" t="s">
        <v>24</v>
      </c>
      <c r="H3524"/>
      <c r="I3524"/>
      <c r="J3524"/>
      <c r="K3524" t="s">
        <v>17611</v>
      </c>
      <c r="L3524" s="26"/>
    </row>
    <row r="3525" spans="1:12" ht="15" customHeight="1" x14ac:dyDescent="0.35">
      <c r="A3525" s="6"/>
      <c r="B3525" t="s">
        <v>6252</v>
      </c>
      <c r="C3525"/>
      <c r="D3525" t="s">
        <v>6250</v>
      </c>
      <c r="E3525" t="s">
        <v>6251</v>
      </c>
      <c r="F3525" t="s">
        <v>41</v>
      </c>
      <c r="G3525" t="s">
        <v>24</v>
      </c>
      <c r="H3525"/>
      <c r="I3525"/>
      <c r="J3525"/>
      <c r="K3525" t="s">
        <v>17611</v>
      </c>
      <c r="L3525" s="26"/>
    </row>
    <row r="3526" spans="1:12" ht="15" x14ac:dyDescent="0.35">
      <c r="A3526" s="6"/>
      <c r="B3526" t="s">
        <v>6253</v>
      </c>
      <c r="C3526"/>
      <c r="D3526" t="s">
        <v>6254</v>
      </c>
      <c r="E3526">
        <v>32</v>
      </c>
      <c r="F3526" t="s">
        <v>41</v>
      </c>
      <c r="G3526" t="s">
        <v>105</v>
      </c>
      <c r="H3526"/>
      <c r="I3526"/>
      <c r="J3526"/>
      <c r="K3526" t="s">
        <v>17611</v>
      </c>
      <c r="L3526" s="26"/>
    </row>
    <row r="3527" spans="1:12" ht="15" x14ac:dyDescent="0.35">
      <c r="A3527" s="6"/>
      <c r="B3527" t="s">
        <v>6255</v>
      </c>
      <c r="C3527"/>
      <c r="D3527" t="s">
        <v>6256</v>
      </c>
      <c r="E3527" t="s">
        <v>6257</v>
      </c>
      <c r="F3527" t="s">
        <v>41</v>
      </c>
      <c r="G3527" t="s">
        <v>24</v>
      </c>
      <c r="H3527"/>
      <c r="I3527"/>
      <c r="J3527"/>
      <c r="K3527" t="s">
        <v>17611</v>
      </c>
      <c r="L3527" s="26"/>
    </row>
    <row r="3528" spans="1:12" ht="15" x14ac:dyDescent="0.35">
      <c r="A3528" s="6"/>
      <c r="B3528" t="s">
        <v>6258</v>
      </c>
      <c r="C3528" t="s">
        <v>6259</v>
      </c>
      <c r="D3528" t="s">
        <v>6260</v>
      </c>
      <c r="E3528" t="s">
        <v>6261</v>
      </c>
      <c r="F3528">
        <v>32</v>
      </c>
      <c r="G3528" t="s">
        <v>317</v>
      </c>
      <c r="H3528" t="s">
        <v>17696</v>
      </c>
      <c r="I3528" t="s">
        <v>17606</v>
      </c>
      <c r="J3528" t="s">
        <v>28</v>
      </c>
      <c r="K3528" t="s">
        <v>17610</v>
      </c>
      <c r="L3528" s="26"/>
    </row>
    <row r="3529" spans="1:12" ht="15" x14ac:dyDescent="0.35">
      <c r="A3529" s="6"/>
      <c r="B3529" t="s">
        <v>6262</v>
      </c>
      <c r="C3529" t="s">
        <v>6263</v>
      </c>
      <c r="D3529" t="s">
        <v>6260</v>
      </c>
      <c r="E3529" t="s">
        <v>6264</v>
      </c>
      <c r="F3529">
        <v>32</v>
      </c>
      <c r="G3529" t="s">
        <v>1444</v>
      </c>
      <c r="H3529" t="s">
        <v>17696</v>
      </c>
      <c r="I3529" t="s">
        <v>17606</v>
      </c>
      <c r="J3529" t="s">
        <v>28</v>
      </c>
      <c r="K3529" t="s">
        <v>17610</v>
      </c>
      <c r="L3529" s="26"/>
    </row>
    <row r="3530" spans="1:12" ht="15" x14ac:dyDescent="0.35">
      <c r="A3530" s="6"/>
      <c r="B3530" t="s">
        <v>6265</v>
      </c>
      <c r="C3530" t="s">
        <v>6263</v>
      </c>
      <c r="D3530" t="s">
        <v>6260</v>
      </c>
      <c r="E3530" t="s">
        <v>6264</v>
      </c>
      <c r="F3530">
        <v>32</v>
      </c>
      <c r="G3530" t="s">
        <v>24</v>
      </c>
      <c r="H3530" t="s">
        <v>17696</v>
      </c>
      <c r="I3530" t="s">
        <v>17606</v>
      </c>
      <c r="J3530" t="s">
        <v>28</v>
      </c>
      <c r="K3530" t="s">
        <v>17610</v>
      </c>
      <c r="L3530" s="26"/>
    </row>
    <row r="3531" spans="1:12" ht="15" x14ac:dyDescent="0.35">
      <c r="A3531" s="6"/>
      <c r="B3531" t="s">
        <v>6266</v>
      </c>
      <c r="C3531"/>
      <c r="D3531" t="s">
        <v>6267</v>
      </c>
      <c r="E3531">
        <v>27</v>
      </c>
      <c r="F3531" t="s">
        <v>104</v>
      </c>
      <c r="G3531" t="s">
        <v>19</v>
      </c>
      <c r="H3531"/>
      <c r="I3531"/>
      <c r="J3531"/>
      <c r="K3531" t="s">
        <v>17611</v>
      </c>
      <c r="L3531" s="26"/>
    </row>
    <row r="3532" spans="1:12" ht="15" x14ac:dyDescent="0.35">
      <c r="A3532" s="6"/>
      <c r="B3532" t="s">
        <v>6268</v>
      </c>
      <c r="C3532" t="s">
        <v>6269</v>
      </c>
      <c r="D3532" t="s">
        <v>6270</v>
      </c>
      <c r="E3532" t="s">
        <v>6271</v>
      </c>
      <c r="F3532">
        <v>25</v>
      </c>
      <c r="G3532"/>
      <c r="H3532" t="s">
        <v>17696</v>
      </c>
      <c r="I3532"/>
      <c r="J3532" t="s">
        <v>28</v>
      </c>
      <c r="K3532" t="s">
        <v>17610</v>
      </c>
      <c r="L3532" s="26"/>
    </row>
    <row r="3533" spans="1:12" ht="15" x14ac:dyDescent="0.35">
      <c r="A3533" s="6"/>
      <c r="B3533" t="s">
        <v>6272</v>
      </c>
      <c r="C3533" t="s">
        <v>6273</v>
      </c>
      <c r="D3533" t="s">
        <v>1219</v>
      </c>
      <c r="E3533" t="s">
        <v>6274</v>
      </c>
      <c r="F3533">
        <v>25</v>
      </c>
      <c r="G3533"/>
      <c r="H3533" t="s">
        <v>17696</v>
      </c>
      <c r="I3533"/>
      <c r="J3533" t="s">
        <v>28</v>
      </c>
      <c r="K3533" t="s">
        <v>17610</v>
      </c>
      <c r="L3533" s="26"/>
    </row>
    <row r="3534" spans="1:12" ht="15" x14ac:dyDescent="0.35">
      <c r="A3534" s="6"/>
      <c r="B3534" t="s">
        <v>6275</v>
      </c>
      <c r="C3534" t="s">
        <v>6273</v>
      </c>
      <c r="D3534" t="s">
        <v>1219</v>
      </c>
      <c r="E3534" t="s">
        <v>6274</v>
      </c>
      <c r="F3534">
        <v>25</v>
      </c>
      <c r="G3534"/>
      <c r="H3534" t="s">
        <v>17696</v>
      </c>
      <c r="I3534"/>
      <c r="J3534" t="s">
        <v>28</v>
      </c>
      <c r="K3534" t="s">
        <v>17610</v>
      </c>
      <c r="L3534" s="26"/>
    </row>
    <row r="3535" spans="1:12" ht="15" x14ac:dyDescent="0.35">
      <c r="A3535" s="6"/>
      <c r="B3535" t="s">
        <v>6276</v>
      </c>
      <c r="C3535" t="s">
        <v>6273</v>
      </c>
      <c r="D3535" t="s">
        <v>1219</v>
      </c>
      <c r="E3535" t="s">
        <v>6274</v>
      </c>
      <c r="F3535">
        <v>25</v>
      </c>
      <c r="G3535"/>
      <c r="H3535" t="s">
        <v>17696</v>
      </c>
      <c r="I3535"/>
      <c r="J3535" t="s">
        <v>28</v>
      </c>
      <c r="K3535" t="s">
        <v>17610</v>
      </c>
      <c r="L3535" s="26"/>
    </row>
    <row r="3536" spans="1:12" ht="15" x14ac:dyDescent="0.35">
      <c r="A3536" s="6"/>
      <c r="B3536" t="s">
        <v>6277</v>
      </c>
      <c r="C3536" t="s">
        <v>6277</v>
      </c>
      <c r="D3536" t="s">
        <v>6278</v>
      </c>
      <c r="E3536" t="s">
        <v>6279</v>
      </c>
      <c r="F3536">
        <v>49</v>
      </c>
      <c r="G3536" t="s">
        <v>19</v>
      </c>
      <c r="H3536" t="s">
        <v>17696</v>
      </c>
      <c r="I3536" t="s">
        <v>17606</v>
      </c>
      <c r="J3536" t="s">
        <v>28</v>
      </c>
      <c r="K3536" t="s">
        <v>17610</v>
      </c>
      <c r="L3536" s="26"/>
    </row>
    <row r="3537" spans="1:12" ht="15" x14ac:dyDescent="0.35">
      <c r="A3537" s="6"/>
      <c r="B3537" t="s">
        <v>6280</v>
      </c>
      <c r="C3537" t="s">
        <v>6269</v>
      </c>
      <c r="D3537" t="s">
        <v>6270</v>
      </c>
      <c r="E3537" t="s">
        <v>6271</v>
      </c>
      <c r="F3537">
        <v>25</v>
      </c>
      <c r="G3537"/>
      <c r="H3537" t="s">
        <v>17696</v>
      </c>
      <c r="I3537"/>
      <c r="J3537" t="s">
        <v>28</v>
      </c>
      <c r="K3537" t="s">
        <v>17610</v>
      </c>
      <c r="L3537" s="26"/>
    </row>
    <row r="3538" spans="1:12" ht="15" customHeight="1" x14ac:dyDescent="0.35">
      <c r="A3538" s="6"/>
      <c r="B3538" t="s">
        <v>6281</v>
      </c>
      <c r="C3538" t="s">
        <v>6269</v>
      </c>
      <c r="D3538" t="s">
        <v>6270</v>
      </c>
      <c r="E3538" t="s">
        <v>6271</v>
      </c>
      <c r="F3538">
        <v>25</v>
      </c>
      <c r="G3538"/>
      <c r="H3538" t="s">
        <v>17696</v>
      </c>
      <c r="I3538"/>
      <c r="J3538" t="s">
        <v>28</v>
      </c>
      <c r="K3538" t="s">
        <v>17610</v>
      </c>
      <c r="L3538" s="26"/>
    </row>
    <row r="3539" spans="1:12" ht="15" x14ac:dyDescent="0.35">
      <c r="A3539" s="6"/>
      <c r="B3539" t="s">
        <v>6282</v>
      </c>
      <c r="C3539" t="s">
        <v>6283</v>
      </c>
      <c r="D3539" t="s">
        <v>6284</v>
      </c>
      <c r="E3539" t="s">
        <v>6285</v>
      </c>
      <c r="F3539">
        <v>25</v>
      </c>
      <c r="G3539" t="s">
        <v>105</v>
      </c>
      <c r="H3539" t="s">
        <v>17696</v>
      </c>
      <c r="I3539"/>
      <c r="J3539" t="s">
        <v>28</v>
      </c>
      <c r="K3539" t="s">
        <v>17610</v>
      </c>
      <c r="L3539" s="26"/>
    </row>
    <row r="3540" spans="1:12" ht="15" customHeight="1" x14ac:dyDescent="0.35">
      <c r="A3540" s="6"/>
      <c r="B3540" t="s">
        <v>6286</v>
      </c>
      <c r="C3540" t="s">
        <v>6287</v>
      </c>
      <c r="D3540" t="s">
        <v>6284</v>
      </c>
      <c r="E3540" t="s">
        <v>6288</v>
      </c>
      <c r="F3540">
        <v>25</v>
      </c>
      <c r="G3540" t="s">
        <v>1466</v>
      </c>
      <c r="H3540" t="s">
        <v>17696</v>
      </c>
      <c r="I3540"/>
      <c r="J3540" t="s">
        <v>28</v>
      </c>
      <c r="K3540" t="s">
        <v>17610</v>
      </c>
      <c r="L3540" s="26"/>
    </row>
    <row r="3541" spans="1:12" ht="15" customHeight="1" x14ac:dyDescent="0.35">
      <c r="A3541" s="6"/>
      <c r="B3541" t="s">
        <v>6289</v>
      </c>
      <c r="C3541" t="s">
        <v>6283</v>
      </c>
      <c r="D3541" t="s">
        <v>6284</v>
      </c>
      <c r="E3541" t="s">
        <v>6285</v>
      </c>
      <c r="F3541">
        <v>25</v>
      </c>
      <c r="G3541" t="s">
        <v>1444</v>
      </c>
      <c r="H3541" t="s">
        <v>17696</v>
      </c>
      <c r="I3541"/>
      <c r="J3541" t="s">
        <v>28</v>
      </c>
      <c r="K3541" t="s">
        <v>17610</v>
      </c>
      <c r="L3541" s="26"/>
    </row>
    <row r="3542" spans="1:12" ht="15" x14ac:dyDescent="0.35">
      <c r="A3542" s="6"/>
      <c r="B3542" t="s">
        <v>6290</v>
      </c>
      <c r="C3542" t="s">
        <v>6287</v>
      </c>
      <c r="D3542" t="s">
        <v>6284</v>
      </c>
      <c r="E3542" t="s">
        <v>6288</v>
      </c>
      <c r="F3542">
        <v>25</v>
      </c>
      <c r="G3542" t="s">
        <v>1466</v>
      </c>
      <c r="H3542" t="s">
        <v>17696</v>
      </c>
      <c r="I3542"/>
      <c r="J3542" t="s">
        <v>28</v>
      </c>
      <c r="K3542" t="s">
        <v>17610</v>
      </c>
      <c r="L3542" s="26"/>
    </row>
    <row r="3543" spans="1:12" ht="15" x14ac:dyDescent="0.35">
      <c r="A3543" s="6"/>
      <c r="B3543" t="s">
        <v>6291</v>
      </c>
      <c r="C3543" t="s">
        <v>1118</v>
      </c>
      <c r="D3543" t="s">
        <v>1119</v>
      </c>
      <c r="E3543" t="s">
        <v>1120</v>
      </c>
      <c r="F3543">
        <v>33</v>
      </c>
      <c r="G3543" t="s">
        <v>13</v>
      </c>
      <c r="H3543" t="s">
        <v>17696</v>
      </c>
      <c r="I3543"/>
      <c r="J3543" t="s">
        <v>28</v>
      </c>
      <c r="K3543" t="s">
        <v>17610</v>
      </c>
      <c r="L3543" s="26"/>
    </row>
    <row r="3544" spans="1:12" ht="15" x14ac:dyDescent="0.35">
      <c r="A3544" s="6"/>
      <c r="B3544" t="s">
        <v>6292</v>
      </c>
      <c r="C3544"/>
      <c r="D3544" t="s">
        <v>6293</v>
      </c>
      <c r="E3544" t="s">
        <v>6294</v>
      </c>
      <c r="F3544" t="s">
        <v>23</v>
      </c>
      <c r="G3544" t="s">
        <v>19</v>
      </c>
      <c r="H3544"/>
      <c r="I3544"/>
      <c r="J3544"/>
      <c r="K3544" t="s">
        <v>17611</v>
      </c>
      <c r="L3544" s="26"/>
    </row>
    <row r="3545" spans="1:12" ht="15" x14ac:dyDescent="0.35">
      <c r="A3545" s="6"/>
      <c r="B3545" t="s">
        <v>6295</v>
      </c>
      <c r="C3545"/>
      <c r="D3545" t="s">
        <v>6296</v>
      </c>
      <c r="E3545" t="s">
        <v>6294</v>
      </c>
      <c r="F3545" t="s">
        <v>23</v>
      </c>
      <c r="G3545" t="s">
        <v>19</v>
      </c>
      <c r="H3545"/>
      <c r="I3545"/>
      <c r="J3545"/>
      <c r="K3545" t="s">
        <v>17611</v>
      </c>
      <c r="L3545" s="26"/>
    </row>
    <row r="3546" spans="1:12" ht="15" x14ac:dyDescent="0.35">
      <c r="A3546" s="6"/>
      <c r="B3546" t="s">
        <v>6297</v>
      </c>
      <c r="C3546"/>
      <c r="D3546" t="s">
        <v>6298</v>
      </c>
      <c r="E3546" t="s">
        <v>3842</v>
      </c>
      <c r="F3546" t="s">
        <v>587</v>
      </c>
      <c r="G3546" t="s">
        <v>24</v>
      </c>
      <c r="H3546"/>
      <c r="I3546"/>
      <c r="J3546"/>
      <c r="K3546" t="s">
        <v>17611</v>
      </c>
      <c r="L3546" s="26"/>
    </row>
    <row r="3547" spans="1:12" ht="15" x14ac:dyDescent="0.35">
      <c r="A3547" s="6"/>
      <c r="B3547" t="s">
        <v>6299</v>
      </c>
      <c r="C3547"/>
      <c r="D3547" t="s">
        <v>6300</v>
      </c>
      <c r="E3547" t="s">
        <v>52</v>
      </c>
      <c r="F3547" t="s">
        <v>52</v>
      </c>
      <c r="G3547" t="s">
        <v>95</v>
      </c>
      <c r="H3547"/>
      <c r="I3547"/>
      <c r="J3547"/>
      <c r="K3547" t="s">
        <v>17611</v>
      </c>
      <c r="L3547" s="26"/>
    </row>
    <row r="3548" spans="1:12" ht="15" x14ac:dyDescent="0.35">
      <c r="A3548" s="6"/>
      <c r="B3548" t="s">
        <v>6301</v>
      </c>
      <c r="C3548"/>
      <c r="D3548" t="s">
        <v>6302</v>
      </c>
      <c r="E3548">
        <v>50</v>
      </c>
      <c r="F3548" t="s">
        <v>1252</v>
      </c>
      <c r="G3548" t="s">
        <v>95</v>
      </c>
      <c r="H3548"/>
      <c r="I3548"/>
      <c r="J3548"/>
      <c r="K3548" t="s">
        <v>17611</v>
      </c>
      <c r="L3548" s="26"/>
    </row>
    <row r="3549" spans="1:12" ht="15" x14ac:dyDescent="0.35">
      <c r="A3549" s="6"/>
      <c r="B3549" t="s">
        <v>6303</v>
      </c>
      <c r="C3549"/>
      <c r="D3549" t="s">
        <v>3801</v>
      </c>
      <c r="E3549">
        <v>33</v>
      </c>
      <c r="F3549" t="s">
        <v>587</v>
      </c>
      <c r="G3549" t="s">
        <v>105</v>
      </c>
      <c r="H3549"/>
      <c r="I3549"/>
      <c r="J3549"/>
      <c r="K3549" t="s">
        <v>17611</v>
      </c>
      <c r="L3549" s="26"/>
    </row>
    <row r="3550" spans="1:12" ht="15" x14ac:dyDescent="0.35">
      <c r="A3550" s="6"/>
      <c r="B3550" t="s">
        <v>6304</v>
      </c>
      <c r="C3550" t="s">
        <v>6283</v>
      </c>
      <c r="D3550" t="s">
        <v>6284</v>
      </c>
      <c r="E3550" t="s">
        <v>6285</v>
      </c>
      <c r="F3550">
        <v>25</v>
      </c>
      <c r="G3550" t="s">
        <v>19</v>
      </c>
      <c r="H3550" t="s">
        <v>17696</v>
      </c>
      <c r="I3550"/>
      <c r="J3550" t="s">
        <v>28</v>
      </c>
      <c r="K3550" t="s">
        <v>17610</v>
      </c>
      <c r="L3550" s="26"/>
    </row>
    <row r="3551" spans="1:12" ht="15" x14ac:dyDescent="0.35">
      <c r="A3551" s="6"/>
      <c r="B3551" t="s">
        <v>6305</v>
      </c>
      <c r="C3551" t="s">
        <v>6287</v>
      </c>
      <c r="D3551" t="s">
        <v>6284</v>
      </c>
      <c r="E3551" t="s">
        <v>6288</v>
      </c>
      <c r="F3551">
        <v>25</v>
      </c>
      <c r="G3551" t="s">
        <v>1466</v>
      </c>
      <c r="H3551" t="s">
        <v>17696</v>
      </c>
      <c r="I3551"/>
      <c r="J3551" t="s">
        <v>28</v>
      </c>
      <c r="K3551" t="s">
        <v>17610</v>
      </c>
      <c r="L3551" s="26"/>
    </row>
    <row r="3552" spans="1:12" ht="15" x14ac:dyDescent="0.35">
      <c r="A3552" s="6"/>
      <c r="B3552" t="s">
        <v>6306</v>
      </c>
      <c r="C3552" t="s">
        <v>6283</v>
      </c>
      <c r="D3552" t="s">
        <v>6284</v>
      </c>
      <c r="E3552" t="s">
        <v>6285</v>
      </c>
      <c r="F3552">
        <v>25</v>
      </c>
      <c r="G3552" t="s">
        <v>19</v>
      </c>
      <c r="H3552" t="s">
        <v>17696</v>
      </c>
      <c r="I3552"/>
      <c r="J3552" t="s">
        <v>28</v>
      </c>
      <c r="K3552" t="s">
        <v>17610</v>
      </c>
      <c r="L3552" s="26"/>
    </row>
    <row r="3553" spans="1:12" ht="15" x14ac:dyDescent="0.35">
      <c r="A3553" s="6"/>
      <c r="B3553" t="s">
        <v>6307</v>
      </c>
      <c r="C3553" t="s">
        <v>6287</v>
      </c>
      <c r="D3553" t="s">
        <v>6284</v>
      </c>
      <c r="E3553" t="s">
        <v>6288</v>
      </c>
      <c r="F3553">
        <v>25</v>
      </c>
      <c r="G3553" t="s">
        <v>1466</v>
      </c>
      <c r="H3553" t="s">
        <v>17696</v>
      </c>
      <c r="I3553"/>
      <c r="J3553" t="s">
        <v>28</v>
      </c>
      <c r="K3553" t="s">
        <v>17610</v>
      </c>
      <c r="L3553" s="26"/>
    </row>
    <row r="3554" spans="1:12" ht="15" x14ac:dyDescent="0.35">
      <c r="A3554" s="6"/>
      <c r="B3554" t="s">
        <v>6308</v>
      </c>
      <c r="C3554" t="s">
        <v>6283</v>
      </c>
      <c r="D3554" t="s">
        <v>6284</v>
      </c>
      <c r="E3554" t="s">
        <v>6285</v>
      </c>
      <c r="F3554">
        <v>25</v>
      </c>
      <c r="G3554" t="s">
        <v>317</v>
      </c>
      <c r="H3554" t="s">
        <v>17696</v>
      </c>
      <c r="I3554"/>
      <c r="J3554" t="s">
        <v>28</v>
      </c>
      <c r="K3554" t="s">
        <v>17610</v>
      </c>
      <c r="L3554" s="26"/>
    </row>
    <row r="3555" spans="1:12" ht="15" x14ac:dyDescent="0.35">
      <c r="A3555" s="6"/>
      <c r="B3555" t="s">
        <v>6309</v>
      </c>
      <c r="C3555" t="s">
        <v>6287</v>
      </c>
      <c r="D3555" t="s">
        <v>6284</v>
      </c>
      <c r="E3555" t="s">
        <v>6288</v>
      </c>
      <c r="F3555">
        <v>25</v>
      </c>
      <c r="G3555" t="s">
        <v>1466</v>
      </c>
      <c r="H3555" t="s">
        <v>17696</v>
      </c>
      <c r="I3555"/>
      <c r="J3555" t="s">
        <v>28</v>
      </c>
      <c r="K3555" t="s">
        <v>17610</v>
      </c>
      <c r="L3555" s="26"/>
    </row>
    <row r="3556" spans="1:12" ht="15" x14ac:dyDescent="0.35">
      <c r="A3556" s="6"/>
      <c r="B3556" t="s">
        <v>6310</v>
      </c>
      <c r="C3556" t="s">
        <v>6283</v>
      </c>
      <c r="D3556" t="s">
        <v>6284</v>
      </c>
      <c r="E3556" t="s">
        <v>6285</v>
      </c>
      <c r="F3556">
        <v>25</v>
      </c>
      <c r="G3556" t="s">
        <v>105</v>
      </c>
      <c r="H3556" t="s">
        <v>17696</v>
      </c>
      <c r="I3556"/>
      <c r="J3556" t="s">
        <v>28</v>
      </c>
      <c r="K3556" t="s">
        <v>17610</v>
      </c>
      <c r="L3556" s="26"/>
    </row>
    <row r="3557" spans="1:12" ht="15" x14ac:dyDescent="0.35">
      <c r="A3557" s="6"/>
      <c r="B3557" t="s">
        <v>6311</v>
      </c>
      <c r="C3557" t="s">
        <v>6287</v>
      </c>
      <c r="D3557" t="s">
        <v>6284</v>
      </c>
      <c r="E3557" t="s">
        <v>6288</v>
      </c>
      <c r="F3557">
        <v>25</v>
      </c>
      <c r="G3557" t="s">
        <v>1466</v>
      </c>
      <c r="H3557" t="s">
        <v>17696</v>
      </c>
      <c r="I3557"/>
      <c r="J3557" t="s">
        <v>28</v>
      </c>
      <c r="K3557" t="s">
        <v>17610</v>
      </c>
      <c r="L3557" s="26"/>
    </row>
    <row r="3558" spans="1:12" ht="15" x14ac:dyDescent="0.35">
      <c r="A3558" s="6"/>
      <c r="B3558" t="s">
        <v>6312</v>
      </c>
      <c r="C3558"/>
      <c r="D3558" t="s">
        <v>6313</v>
      </c>
      <c r="E3558">
        <v>25</v>
      </c>
      <c r="F3558" t="s">
        <v>23</v>
      </c>
      <c r="G3558" t="s">
        <v>95</v>
      </c>
      <c r="H3558"/>
      <c r="I3558"/>
      <c r="J3558"/>
      <c r="K3558" t="s">
        <v>17611</v>
      </c>
      <c r="L3558" s="26"/>
    </row>
    <row r="3559" spans="1:12" ht="15" x14ac:dyDescent="0.35">
      <c r="A3559" s="6"/>
      <c r="B3559" t="s">
        <v>6314</v>
      </c>
      <c r="C3559"/>
      <c r="D3559" t="s">
        <v>6315</v>
      </c>
      <c r="E3559">
        <v>25</v>
      </c>
      <c r="F3559" t="s">
        <v>23</v>
      </c>
      <c r="G3559" t="s">
        <v>105</v>
      </c>
      <c r="H3559"/>
      <c r="I3559"/>
      <c r="J3559"/>
      <c r="K3559" t="s">
        <v>17611</v>
      </c>
      <c r="L3559" s="26"/>
    </row>
    <row r="3560" spans="1:12" ht="15" x14ac:dyDescent="0.35">
      <c r="A3560" s="6"/>
      <c r="B3560" t="s">
        <v>6316</v>
      </c>
      <c r="C3560"/>
      <c r="D3560" t="s">
        <v>6317</v>
      </c>
      <c r="E3560">
        <v>25</v>
      </c>
      <c r="F3560" t="s">
        <v>23</v>
      </c>
      <c r="G3560" t="s">
        <v>550</v>
      </c>
      <c r="H3560"/>
      <c r="I3560"/>
      <c r="J3560"/>
      <c r="K3560" t="s">
        <v>17611</v>
      </c>
      <c r="L3560" s="26"/>
    </row>
    <row r="3561" spans="1:12" ht="15" x14ac:dyDescent="0.35">
      <c r="A3561" s="6"/>
      <c r="B3561" t="s">
        <v>6318</v>
      </c>
      <c r="C3561" t="s">
        <v>1118</v>
      </c>
      <c r="D3561" t="s">
        <v>1119</v>
      </c>
      <c r="E3561" t="s">
        <v>1120</v>
      </c>
      <c r="F3561">
        <v>33</v>
      </c>
      <c r="G3561" t="s">
        <v>1868</v>
      </c>
      <c r="H3561" t="s">
        <v>17696</v>
      </c>
      <c r="I3561"/>
      <c r="J3561" t="s">
        <v>28</v>
      </c>
      <c r="K3561" t="s">
        <v>17610</v>
      </c>
      <c r="L3561" s="26"/>
    </row>
    <row r="3562" spans="1:12" ht="15" x14ac:dyDescent="0.35">
      <c r="A3562" s="6"/>
      <c r="B3562" t="s">
        <v>6319</v>
      </c>
      <c r="C3562" t="s">
        <v>6283</v>
      </c>
      <c r="D3562" t="s">
        <v>6284</v>
      </c>
      <c r="E3562" t="s">
        <v>6285</v>
      </c>
      <c r="F3562">
        <v>25</v>
      </c>
      <c r="G3562" t="s">
        <v>317</v>
      </c>
      <c r="H3562" t="s">
        <v>17696</v>
      </c>
      <c r="I3562"/>
      <c r="J3562" t="s">
        <v>28</v>
      </c>
      <c r="K3562" t="s">
        <v>17610</v>
      </c>
      <c r="L3562" s="26"/>
    </row>
    <row r="3563" spans="1:12" ht="15" x14ac:dyDescent="0.35">
      <c r="A3563" s="6"/>
      <c r="B3563" t="s">
        <v>6320</v>
      </c>
      <c r="C3563" t="s">
        <v>6287</v>
      </c>
      <c r="D3563" t="s">
        <v>6284</v>
      </c>
      <c r="E3563" t="s">
        <v>6288</v>
      </c>
      <c r="F3563">
        <v>25</v>
      </c>
      <c r="G3563" t="s">
        <v>1466</v>
      </c>
      <c r="H3563" t="s">
        <v>17696</v>
      </c>
      <c r="I3563"/>
      <c r="J3563" t="s">
        <v>28</v>
      </c>
      <c r="K3563" t="s">
        <v>17610</v>
      </c>
      <c r="L3563" s="26"/>
    </row>
    <row r="3564" spans="1:12" ht="15" x14ac:dyDescent="0.35">
      <c r="A3564" s="6"/>
      <c r="B3564" t="s">
        <v>6321</v>
      </c>
      <c r="C3564" t="s">
        <v>6283</v>
      </c>
      <c r="D3564" t="s">
        <v>6284</v>
      </c>
      <c r="E3564" t="s">
        <v>6285</v>
      </c>
      <c r="F3564">
        <v>25</v>
      </c>
      <c r="G3564" t="s">
        <v>1444</v>
      </c>
      <c r="H3564" t="s">
        <v>17696</v>
      </c>
      <c r="I3564"/>
      <c r="J3564" t="s">
        <v>28</v>
      </c>
      <c r="K3564" t="s">
        <v>17610</v>
      </c>
      <c r="L3564" s="26"/>
    </row>
    <row r="3565" spans="1:12" ht="15" x14ac:dyDescent="0.35">
      <c r="A3565" s="6"/>
      <c r="B3565" t="s">
        <v>6322</v>
      </c>
      <c r="C3565" t="s">
        <v>6287</v>
      </c>
      <c r="D3565" t="s">
        <v>6284</v>
      </c>
      <c r="E3565" t="s">
        <v>6288</v>
      </c>
      <c r="F3565">
        <v>25</v>
      </c>
      <c r="G3565" t="s">
        <v>1466</v>
      </c>
      <c r="H3565" t="s">
        <v>17696</v>
      </c>
      <c r="I3565"/>
      <c r="J3565" t="s">
        <v>28</v>
      </c>
      <c r="K3565" t="s">
        <v>17610</v>
      </c>
      <c r="L3565" s="26"/>
    </row>
    <row r="3566" spans="1:12" ht="15" x14ac:dyDescent="0.35">
      <c r="A3566" s="6"/>
      <c r="B3566" t="s">
        <v>6323</v>
      </c>
      <c r="C3566"/>
      <c r="D3566" t="s">
        <v>6324</v>
      </c>
      <c r="E3566">
        <v>33</v>
      </c>
      <c r="F3566" t="s">
        <v>587</v>
      </c>
      <c r="G3566" t="s">
        <v>150</v>
      </c>
      <c r="H3566"/>
      <c r="I3566"/>
      <c r="J3566"/>
      <c r="K3566" t="s">
        <v>17611</v>
      </c>
      <c r="L3566" s="26"/>
    </row>
    <row r="3567" spans="1:12" ht="15" x14ac:dyDescent="0.35">
      <c r="A3567" s="6"/>
      <c r="B3567" t="s">
        <v>6325</v>
      </c>
      <c r="C3567"/>
      <c r="D3567" t="s">
        <v>6326</v>
      </c>
      <c r="E3567" t="s">
        <v>3842</v>
      </c>
      <c r="F3567" t="s">
        <v>587</v>
      </c>
      <c r="G3567" t="s">
        <v>24</v>
      </c>
      <c r="H3567"/>
      <c r="I3567"/>
      <c r="J3567"/>
      <c r="K3567" t="s">
        <v>17611</v>
      </c>
      <c r="L3567" s="26"/>
    </row>
    <row r="3568" spans="1:12" ht="15" x14ac:dyDescent="0.35">
      <c r="A3568" s="6"/>
      <c r="B3568" t="s">
        <v>6327</v>
      </c>
      <c r="C3568"/>
      <c r="D3568" t="s">
        <v>6328</v>
      </c>
      <c r="E3568">
        <v>27</v>
      </c>
      <c r="F3568" t="s">
        <v>104</v>
      </c>
      <c r="G3568" t="s">
        <v>19</v>
      </c>
      <c r="H3568"/>
      <c r="I3568"/>
      <c r="J3568"/>
      <c r="K3568" t="s">
        <v>17611</v>
      </c>
      <c r="L3568" s="26"/>
    </row>
    <row r="3569" spans="1:12" ht="15" x14ac:dyDescent="0.35">
      <c r="A3569" s="6"/>
      <c r="B3569" t="s">
        <v>6329</v>
      </c>
      <c r="C3569"/>
      <c r="D3569" t="s">
        <v>6330</v>
      </c>
      <c r="E3569" t="s">
        <v>6331</v>
      </c>
      <c r="F3569" t="s">
        <v>587</v>
      </c>
      <c r="G3569" t="s">
        <v>19</v>
      </c>
      <c r="H3569"/>
      <c r="I3569"/>
      <c r="J3569"/>
      <c r="K3569" t="s">
        <v>17611</v>
      </c>
      <c r="L3569" s="26"/>
    </row>
    <row r="3570" spans="1:12" ht="15" x14ac:dyDescent="0.35">
      <c r="A3570" s="6"/>
      <c r="B3570" t="s">
        <v>17647</v>
      </c>
      <c r="C3570" t="s">
        <v>17647</v>
      </c>
      <c r="D3570" t="s">
        <v>11</v>
      </c>
      <c r="E3570" t="s">
        <v>17648</v>
      </c>
      <c r="F3570">
        <v>24</v>
      </c>
      <c r="G3570"/>
      <c r="H3570" t="s">
        <v>14</v>
      </c>
      <c r="I3570"/>
      <c r="J3570" t="s">
        <v>15</v>
      </c>
      <c r="K3570" t="s">
        <v>17610</v>
      </c>
      <c r="L3570" s="26"/>
    </row>
    <row r="3571" spans="1:12" ht="15" x14ac:dyDescent="0.35">
      <c r="A3571" s="6"/>
      <c r="B3571" t="s">
        <v>6332</v>
      </c>
      <c r="C3571" t="s">
        <v>6333</v>
      </c>
      <c r="D3571" t="s">
        <v>6334</v>
      </c>
      <c r="E3571" t="s">
        <v>6335</v>
      </c>
      <c r="F3571">
        <v>25</v>
      </c>
      <c r="G3571" t="s">
        <v>19</v>
      </c>
      <c r="H3571" t="s">
        <v>17696</v>
      </c>
      <c r="I3571"/>
      <c r="J3571" t="s">
        <v>28</v>
      </c>
      <c r="K3571" t="s">
        <v>17610</v>
      </c>
      <c r="L3571" s="26"/>
    </row>
    <row r="3572" spans="1:12" ht="15" x14ac:dyDescent="0.35">
      <c r="A3572" s="6"/>
      <c r="B3572" t="s">
        <v>6336</v>
      </c>
      <c r="C3572" t="s">
        <v>6333</v>
      </c>
      <c r="D3572" t="s">
        <v>6334</v>
      </c>
      <c r="E3572" t="s">
        <v>6335</v>
      </c>
      <c r="F3572">
        <v>25</v>
      </c>
      <c r="G3572"/>
      <c r="H3572" t="s">
        <v>17696</v>
      </c>
      <c r="I3572"/>
      <c r="J3572" t="s">
        <v>28</v>
      </c>
      <c r="K3572" t="s">
        <v>17610</v>
      </c>
      <c r="L3572" s="26"/>
    </row>
    <row r="3573" spans="1:12" ht="15" x14ac:dyDescent="0.35">
      <c r="A3573" s="6"/>
      <c r="B3573" t="s">
        <v>6337</v>
      </c>
      <c r="C3573" t="s">
        <v>6333</v>
      </c>
      <c r="D3573" t="s">
        <v>6334</v>
      </c>
      <c r="E3573" t="s">
        <v>6335</v>
      </c>
      <c r="F3573">
        <v>25</v>
      </c>
      <c r="G3573"/>
      <c r="H3573" t="s">
        <v>17696</v>
      </c>
      <c r="I3573"/>
      <c r="J3573" t="s">
        <v>28</v>
      </c>
      <c r="K3573" t="s">
        <v>17610</v>
      </c>
      <c r="L3573" s="26"/>
    </row>
    <row r="3574" spans="1:12" ht="15" x14ac:dyDescent="0.35">
      <c r="A3574" s="6"/>
      <c r="B3574" t="s">
        <v>6338</v>
      </c>
      <c r="C3574" t="s">
        <v>6333</v>
      </c>
      <c r="D3574" t="s">
        <v>6334</v>
      </c>
      <c r="E3574" t="s">
        <v>6335</v>
      </c>
      <c r="F3574">
        <v>25</v>
      </c>
      <c r="G3574" t="s">
        <v>19</v>
      </c>
      <c r="H3574" t="s">
        <v>17696</v>
      </c>
      <c r="I3574"/>
      <c r="J3574" t="s">
        <v>28</v>
      </c>
      <c r="K3574" t="s">
        <v>17610</v>
      </c>
      <c r="L3574" s="26"/>
    </row>
    <row r="3575" spans="1:12" ht="15" x14ac:dyDescent="0.35">
      <c r="A3575" s="6"/>
      <c r="B3575" t="s">
        <v>6339</v>
      </c>
      <c r="C3575"/>
      <c r="D3575" t="s">
        <v>6340</v>
      </c>
      <c r="E3575" t="s">
        <v>5746</v>
      </c>
      <c r="F3575" t="s">
        <v>23</v>
      </c>
      <c r="G3575" t="s">
        <v>19</v>
      </c>
      <c r="H3575"/>
      <c r="I3575"/>
      <c r="J3575"/>
      <c r="K3575" t="s">
        <v>17611</v>
      </c>
      <c r="L3575" s="26"/>
    </row>
    <row r="3576" spans="1:12" ht="15" x14ac:dyDescent="0.35">
      <c r="A3576" s="6"/>
      <c r="B3576" t="s">
        <v>6341</v>
      </c>
      <c r="C3576" t="s">
        <v>6333</v>
      </c>
      <c r="D3576" t="s">
        <v>6334</v>
      </c>
      <c r="E3576" t="s">
        <v>6335</v>
      </c>
      <c r="F3576">
        <v>25</v>
      </c>
      <c r="G3576"/>
      <c r="H3576" t="s">
        <v>17696</v>
      </c>
      <c r="I3576"/>
      <c r="J3576" t="s">
        <v>28</v>
      </c>
      <c r="K3576" t="s">
        <v>17610</v>
      </c>
      <c r="L3576" s="26"/>
    </row>
    <row r="3577" spans="1:12" ht="15" x14ac:dyDescent="0.35">
      <c r="A3577" s="6"/>
      <c r="B3577" t="s">
        <v>6342</v>
      </c>
      <c r="C3577" t="s">
        <v>6333</v>
      </c>
      <c r="D3577" t="s">
        <v>6334</v>
      </c>
      <c r="E3577" t="s">
        <v>6335</v>
      </c>
      <c r="F3577">
        <v>25</v>
      </c>
      <c r="G3577"/>
      <c r="H3577" t="s">
        <v>17696</v>
      </c>
      <c r="I3577"/>
      <c r="J3577" t="s">
        <v>28</v>
      </c>
      <c r="K3577" t="s">
        <v>17610</v>
      </c>
      <c r="L3577" s="26"/>
    </row>
    <row r="3578" spans="1:12" ht="15" x14ac:dyDescent="0.35">
      <c r="A3578" s="6"/>
      <c r="B3578" t="s">
        <v>6343</v>
      </c>
      <c r="C3578" t="s">
        <v>6333</v>
      </c>
      <c r="D3578" t="s">
        <v>6334</v>
      </c>
      <c r="E3578" t="s">
        <v>6335</v>
      </c>
      <c r="F3578">
        <v>25</v>
      </c>
      <c r="G3578"/>
      <c r="H3578" t="s">
        <v>17696</v>
      </c>
      <c r="I3578"/>
      <c r="J3578" t="s">
        <v>28</v>
      </c>
      <c r="K3578" t="s">
        <v>17610</v>
      </c>
      <c r="L3578" s="26"/>
    </row>
    <row r="3579" spans="1:12" ht="15" x14ac:dyDescent="0.35">
      <c r="A3579" s="6"/>
      <c r="B3579" t="s">
        <v>6344</v>
      </c>
      <c r="C3579" t="s">
        <v>6333</v>
      </c>
      <c r="D3579" t="s">
        <v>6334</v>
      </c>
      <c r="E3579" t="s">
        <v>6335</v>
      </c>
      <c r="F3579">
        <v>25</v>
      </c>
      <c r="G3579" t="s">
        <v>101</v>
      </c>
      <c r="H3579" t="s">
        <v>17696</v>
      </c>
      <c r="I3579"/>
      <c r="J3579" t="s">
        <v>28</v>
      </c>
      <c r="K3579" t="s">
        <v>17610</v>
      </c>
      <c r="L3579" s="26"/>
    </row>
    <row r="3580" spans="1:12" ht="15" x14ac:dyDescent="0.35">
      <c r="A3580" s="6"/>
      <c r="B3580" t="s">
        <v>6345</v>
      </c>
      <c r="C3580" t="s">
        <v>6346</v>
      </c>
      <c r="D3580" t="s">
        <v>6347</v>
      </c>
      <c r="E3580" t="s">
        <v>6348</v>
      </c>
      <c r="F3580">
        <v>33</v>
      </c>
      <c r="G3580"/>
      <c r="H3580" t="s">
        <v>17696</v>
      </c>
      <c r="I3580"/>
      <c r="J3580" t="s">
        <v>28</v>
      </c>
      <c r="K3580" t="s">
        <v>17610</v>
      </c>
      <c r="L3580" s="26"/>
    </row>
    <row r="3581" spans="1:12" ht="15" x14ac:dyDescent="0.35">
      <c r="A3581" s="6"/>
      <c r="B3581" t="s">
        <v>6349</v>
      </c>
      <c r="C3581" t="s">
        <v>6350</v>
      </c>
      <c r="D3581" t="s">
        <v>6351</v>
      </c>
      <c r="E3581" t="s">
        <v>6348</v>
      </c>
      <c r="F3581">
        <v>33</v>
      </c>
      <c r="G3581"/>
      <c r="H3581" t="s">
        <v>17696</v>
      </c>
      <c r="I3581"/>
      <c r="J3581" t="s">
        <v>28</v>
      </c>
      <c r="K3581" t="s">
        <v>17610</v>
      </c>
      <c r="L3581" s="26"/>
    </row>
    <row r="3582" spans="1:12" ht="15" x14ac:dyDescent="0.35">
      <c r="A3582" s="6"/>
      <c r="B3582" t="s">
        <v>6352</v>
      </c>
      <c r="C3582"/>
      <c r="D3582" t="s">
        <v>6353</v>
      </c>
      <c r="E3582">
        <v>25</v>
      </c>
      <c r="F3582" t="s">
        <v>23</v>
      </c>
      <c r="G3582" t="s">
        <v>19</v>
      </c>
      <c r="H3582"/>
      <c r="I3582"/>
      <c r="J3582"/>
      <c r="K3582" t="s">
        <v>17611</v>
      </c>
      <c r="L3582" s="26"/>
    </row>
    <row r="3583" spans="1:12" ht="15" x14ac:dyDescent="0.35">
      <c r="A3583" s="6"/>
      <c r="B3583" t="s">
        <v>6354</v>
      </c>
      <c r="C3583"/>
      <c r="D3583" t="s">
        <v>6353</v>
      </c>
      <c r="E3583">
        <v>25</v>
      </c>
      <c r="F3583" t="s">
        <v>23</v>
      </c>
      <c r="G3583" t="s">
        <v>19</v>
      </c>
      <c r="H3583"/>
      <c r="I3583"/>
      <c r="J3583"/>
      <c r="K3583" t="s">
        <v>17611</v>
      </c>
      <c r="L3583" s="26"/>
    </row>
    <row r="3584" spans="1:12" ht="15" x14ac:dyDescent="0.35">
      <c r="A3584" s="6"/>
      <c r="B3584" t="s">
        <v>6355</v>
      </c>
      <c r="C3584"/>
      <c r="D3584" t="s">
        <v>2629</v>
      </c>
      <c r="E3584">
        <v>21</v>
      </c>
      <c r="F3584" t="s">
        <v>57</v>
      </c>
      <c r="G3584" t="s">
        <v>101</v>
      </c>
      <c r="H3584"/>
      <c r="I3584"/>
      <c r="J3584"/>
      <c r="K3584" t="s">
        <v>17611</v>
      </c>
      <c r="L3584" s="26"/>
    </row>
    <row r="3585" spans="1:12" ht="15" x14ac:dyDescent="0.35">
      <c r="A3585" s="6"/>
      <c r="B3585" t="s">
        <v>6356</v>
      </c>
      <c r="C3585"/>
      <c r="D3585" t="s">
        <v>6357</v>
      </c>
      <c r="E3585" t="s">
        <v>6358</v>
      </c>
      <c r="F3585" t="s">
        <v>57</v>
      </c>
      <c r="G3585" t="s">
        <v>19</v>
      </c>
      <c r="H3585"/>
      <c r="I3585"/>
      <c r="J3585"/>
      <c r="K3585" t="s">
        <v>17611</v>
      </c>
      <c r="L3585" s="26"/>
    </row>
    <row r="3586" spans="1:12" ht="15" x14ac:dyDescent="0.35">
      <c r="A3586" s="6"/>
      <c r="B3586" t="s">
        <v>6359</v>
      </c>
      <c r="C3586"/>
      <c r="D3586" t="s">
        <v>6357</v>
      </c>
      <c r="E3586" t="s">
        <v>6358</v>
      </c>
      <c r="F3586" t="s">
        <v>57</v>
      </c>
      <c r="G3586" t="s">
        <v>19</v>
      </c>
      <c r="H3586"/>
      <c r="I3586"/>
      <c r="J3586"/>
      <c r="K3586" t="s">
        <v>17611</v>
      </c>
      <c r="L3586" s="26"/>
    </row>
    <row r="3587" spans="1:12" ht="15" x14ac:dyDescent="0.35">
      <c r="A3587" s="6"/>
      <c r="B3587" t="s">
        <v>6360</v>
      </c>
      <c r="C3587"/>
      <c r="D3587" t="s">
        <v>6361</v>
      </c>
      <c r="E3587" t="s">
        <v>6362</v>
      </c>
      <c r="F3587" t="s">
        <v>1063</v>
      </c>
      <c r="G3587" t="s">
        <v>101</v>
      </c>
      <c r="H3587"/>
      <c r="I3587"/>
      <c r="J3587"/>
      <c r="K3587" t="s">
        <v>17615</v>
      </c>
      <c r="L3587" s="26"/>
    </row>
    <row r="3588" spans="1:12" ht="15" x14ac:dyDescent="0.35">
      <c r="A3588" s="6"/>
      <c r="B3588" t="s">
        <v>6363</v>
      </c>
      <c r="C3588"/>
      <c r="D3588" t="s">
        <v>6361</v>
      </c>
      <c r="E3588" t="s">
        <v>6362</v>
      </c>
      <c r="F3588" t="s">
        <v>1063</v>
      </c>
      <c r="G3588" t="s">
        <v>58</v>
      </c>
      <c r="H3588"/>
      <c r="I3588"/>
      <c r="J3588"/>
      <c r="K3588" t="s">
        <v>17615</v>
      </c>
      <c r="L3588" s="26"/>
    </row>
    <row r="3589" spans="1:12" ht="15" x14ac:dyDescent="0.35">
      <c r="A3589" s="6"/>
      <c r="B3589" t="s">
        <v>6364</v>
      </c>
      <c r="C3589"/>
      <c r="D3589" t="s">
        <v>6365</v>
      </c>
      <c r="E3589">
        <v>44</v>
      </c>
      <c r="F3589" t="s">
        <v>1306</v>
      </c>
      <c r="G3589" t="s">
        <v>133</v>
      </c>
      <c r="H3589"/>
      <c r="I3589"/>
      <c r="J3589"/>
      <c r="K3589" t="s">
        <v>17611</v>
      </c>
      <c r="L3589" s="26"/>
    </row>
    <row r="3590" spans="1:12" ht="15" x14ac:dyDescent="0.35">
      <c r="A3590" s="6"/>
      <c r="B3590" t="s">
        <v>6366</v>
      </c>
      <c r="C3590"/>
      <c r="D3590" t="s">
        <v>6367</v>
      </c>
      <c r="E3590">
        <v>21</v>
      </c>
      <c r="F3590" t="s">
        <v>57</v>
      </c>
      <c r="G3590" t="s">
        <v>24</v>
      </c>
      <c r="H3590"/>
      <c r="I3590"/>
      <c r="J3590"/>
      <c r="K3590" t="s">
        <v>17611</v>
      </c>
      <c r="L3590" s="26"/>
    </row>
    <row r="3591" spans="1:12" ht="15" x14ac:dyDescent="0.35">
      <c r="A3591" s="6"/>
      <c r="B3591" t="s">
        <v>6368</v>
      </c>
      <c r="C3591"/>
      <c r="D3591" t="s">
        <v>6369</v>
      </c>
      <c r="E3591" t="s">
        <v>52</v>
      </c>
      <c r="F3591" t="s">
        <v>52</v>
      </c>
      <c r="G3591" t="s">
        <v>105</v>
      </c>
      <c r="H3591"/>
      <c r="I3591"/>
      <c r="J3591"/>
      <c r="K3591" t="s">
        <v>17615</v>
      </c>
      <c r="L3591" s="26"/>
    </row>
    <row r="3592" spans="1:12" ht="15" x14ac:dyDescent="0.35">
      <c r="A3592" s="6"/>
      <c r="B3592" t="s">
        <v>6370</v>
      </c>
      <c r="C3592"/>
      <c r="D3592" t="s">
        <v>6371</v>
      </c>
      <c r="E3592">
        <v>73</v>
      </c>
      <c r="F3592" t="s">
        <v>67</v>
      </c>
      <c r="G3592" t="s">
        <v>342</v>
      </c>
      <c r="H3592"/>
      <c r="I3592"/>
      <c r="J3592"/>
      <c r="K3592" t="s">
        <v>17615</v>
      </c>
      <c r="L3592" s="26"/>
    </row>
    <row r="3593" spans="1:12" ht="15" x14ac:dyDescent="0.35">
      <c r="A3593" s="6"/>
      <c r="B3593" t="s">
        <v>6372</v>
      </c>
      <c r="C3593"/>
      <c r="D3593" t="s">
        <v>6373</v>
      </c>
      <c r="E3593" t="s">
        <v>6374</v>
      </c>
      <c r="F3593" t="s">
        <v>656</v>
      </c>
      <c r="G3593" t="s">
        <v>49</v>
      </c>
      <c r="H3593"/>
      <c r="I3593"/>
      <c r="J3593"/>
      <c r="K3593" t="s">
        <v>17615</v>
      </c>
      <c r="L3593" s="26"/>
    </row>
    <row r="3594" spans="1:12" ht="15" x14ac:dyDescent="0.35">
      <c r="A3594" s="6"/>
      <c r="B3594" t="s">
        <v>6375</v>
      </c>
      <c r="C3594"/>
      <c r="D3594" t="s">
        <v>6376</v>
      </c>
      <c r="E3594" t="s">
        <v>6377</v>
      </c>
      <c r="F3594" t="s">
        <v>656</v>
      </c>
      <c r="G3594" t="s">
        <v>58</v>
      </c>
      <c r="H3594"/>
      <c r="I3594"/>
      <c r="J3594"/>
      <c r="K3594" t="s">
        <v>17615</v>
      </c>
      <c r="L3594" s="26"/>
    </row>
    <row r="3595" spans="1:12" ht="15" x14ac:dyDescent="0.35">
      <c r="A3595" s="6"/>
      <c r="B3595" t="s">
        <v>17649</v>
      </c>
      <c r="C3595" t="s">
        <v>17649</v>
      </c>
      <c r="D3595" t="s">
        <v>11</v>
      </c>
      <c r="E3595" t="s">
        <v>17650</v>
      </c>
      <c r="F3595">
        <v>24</v>
      </c>
      <c r="G3595"/>
      <c r="H3595" t="s">
        <v>14</v>
      </c>
      <c r="I3595"/>
      <c r="J3595" t="s">
        <v>15</v>
      </c>
      <c r="K3595" t="s">
        <v>17610</v>
      </c>
      <c r="L3595" s="26"/>
    </row>
    <row r="3596" spans="1:12" ht="15" x14ac:dyDescent="0.35">
      <c r="A3596" s="6"/>
      <c r="B3596" t="s">
        <v>6378</v>
      </c>
      <c r="C3596"/>
      <c r="D3596" t="s">
        <v>6379</v>
      </c>
      <c r="E3596" t="s">
        <v>52</v>
      </c>
      <c r="F3596" t="s">
        <v>52</v>
      </c>
      <c r="G3596" t="s">
        <v>24</v>
      </c>
      <c r="H3596"/>
      <c r="I3596"/>
      <c r="J3596"/>
      <c r="K3596" t="s">
        <v>17611</v>
      </c>
      <c r="L3596" s="26"/>
    </row>
    <row r="3597" spans="1:12" ht="15" x14ac:dyDescent="0.35">
      <c r="A3597" s="6"/>
      <c r="B3597" t="s">
        <v>6380</v>
      </c>
      <c r="C3597"/>
      <c r="D3597" t="s">
        <v>6381</v>
      </c>
      <c r="E3597" t="s">
        <v>1349</v>
      </c>
      <c r="F3597" t="s">
        <v>67</v>
      </c>
      <c r="G3597" t="s">
        <v>101</v>
      </c>
      <c r="H3597"/>
      <c r="I3597"/>
      <c r="J3597"/>
      <c r="K3597" t="s">
        <v>17615</v>
      </c>
      <c r="L3597" s="26"/>
    </row>
    <row r="3598" spans="1:12" ht="15" x14ac:dyDescent="0.35">
      <c r="A3598" s="6"/>
      <c r="B3598" t="s">
        <v>6382</v>
      </c>
      <c r="C3598"/>
      <c r="D3598" t="s">
        <v>6381</v>
      </c>
      <c r="E3598" t="s">
        <v>1349</v>
      </c>
      <c r="F3598" t="s">
        <v>67</v>
      </c>
      <c r="G3598" t="s">
        <v>101</v>
      </c>
      <c r="H3598"/>
      <c r="I3598"/>
      <c r="J3598"/>
      <c r="K3598" t="s">
        <v>17615</v>
      </c>
      <c r="L3598" s="26"/>
    </row>
    <row r="3599" spans="1:12" ht="15" x14ac:dyDescent="0.35">
      <c r="A3599" s="6"/>
      <c r="B3599" t="s">
        <v>6383</v>
      </c>
      <c r="C3599"/>
      <c r="D3599" t="s">
        <v>1348</v>
      </c>
      <c r="E3599">
        <v>73</v>
      </c>
      <c r="F3599" t="s">
        <v>67</v>
      </c>
      <c r="G3599" t="s">
        <v>88</v>
      </c>
      <c r="H3599"/>
      <c r="I3599"/>
      <c r="J3599"/>
      <c r="K3599" t="s">
        <v>17615</v>
      </c>
      <c r="L3599" s="26"/>
    </row>
    <row r="3600" spans="1:12" ht="15" x14ac:dyDescent="0.35">
      <c r="A3600" s="6"/>
      <c r="B3600" t="s">
        <v>6384</v>
      </c>
      <c r="C3600"/>
      <c r="D3600" t="s">
        <v>6385</v>
      </c>
      <c r="E3600" t="s">
        <v>52</v>
      </c>
      <c r="F3600" t="s">
        <v>52</v>
      </c>
      <c r="G3600" t="s">
        <v>4631</v>
      </c>
      <c r="H3600"/>
      <c r="I3600"/>
      <c r="J3600"/>
      <c r="K3600" t="s">
        <v>17615</v>
      </c>
      <c r="L3600" s="26"/>
    </row>
    <row r="3601" spans="1:12" ht="15" x14ac:dyDescent="0.35">
      <c r="A3601" s="6"/>
      <c r="B3601" t="s">
        <v>6386</v>
      </c>
      <c r="C3601"/>
      <c r="D3601" t="s">
        <v>6381</v>
      </c>
      <c r="E3601" t="s">
        <v>1349</v>
      </c>
      <c r="F3601" t="s">
        <v>67</v>
      </c>
      <c r="G3601" t="s">
        <v>101</v>
      </c>
      <c r="H3601"/>
      <c r="I3601"/>
      <c r="J3601"/>
      <c r="K3601" t="s">
        <v>17615</v>
      </c>
      <c r="L3601" s="26"/>
    </row>
    <row r="3602" spans="1:12" ht="15" x14ac:dyDescent="0.35">
      <c r="A3602" s="6"/>
      <c r="B3602" t="s">
        <v>6387</v>
      </c>
      <c r="C3602"/>
      <c r="D3602" t="s">
        <v>6381</v>
      </c>
      <c r="E3602" t="s">
        <v>1349</v>
      </c>
      <c r="F3602" t="s">
        <v>67</v>
      </c>
      <c r="G3602" t="s">
        <v>101</v>
      </c>
      <c r="H3602"/>
      <c r="I3602"/>
      <c r="J3602"/>
      <c r="K3602" t="s">
        <v>17615</v>
      </c>
      <c r="L3602" s="26"/>
    </row>
    <row r="3603" spans="1:12" ht="15" x14ac:dyDescent="0.35">
      <c r="A3603" s="6"/>
      <c r="B3603" t="s">
        <v>6388</v>
      </c>
      <c r="C3603"/>
      <c r="D3603" t="s">
        <v>1348</v>
      </c>
      <c r="E3603">
        <v>73</v>
      </c>
      <c r="F3603" t="s">
        <v>67</v>
      </c>
      <c r="G3603" t="s">
        <v>88</v>
      </c>
      <c r="H3603"/>
      <c r="I3603"/>
      <c r="J3603"/>
      <c r="K3603" t="s">
        <v>17615</v>
      </c>
      <c r="L3603" s="26"/>
    </row>
    <row r="3604" spans="1:12" ht="15" x14ac:dyDescent="0.35">
      <c r="A3604" s="6"/>
      <c r="B3604" t="s">
        <v>6389</v>
      </c>
      <c r="C3604"/>
      <c r="D3604" t="s">
        <v>6390</v>
      </c>
      <c r="E3604">
        <v>73</v>
      </c>
      <c r="F3604" t="s">
        <v>67</v>
      </c>
      <c r="G3604" t="s">
        <v>24</v>
      </c>
      <c r="H3604"/>
      <c r="I3604"/>
      <c r="J3604"/>
      <c r="K3604" t="s">
        <v>17615</v>
      </c>
      <c r="L3604" s="26"/>
    </row>
    <row r="3605" spans="1:12" ht="15" x14ac:dyDescent="0.35">
      <c r="A3605" s="6"/>
      <c r="B3605" t="s">
        <v>6391</v>
      </c>
      <c r="C3605"/>
      <c r="D3605" t="s">
        <v>1348</v>
      </c>
      <c r="E3605" t="s">
        <v>1349</v>
      </c>
      <c r="F3605" t="s">
        <v>67</v>
      </c>
      <c r="G3605" t="s">
        <v>101</v>
      </c>
      <c r="H3605"/>
      <c r="I3605"/>
      <c r="J3605"/>
      <c r="K3605" t="s">
        <v>17615</v>
      </c>
      <c r="L3605" s="26"/>
    </row>
    <row r="3606" spans="1:12" ht="15" x14ac:dyDescent="0.35">
      <c r="A3606" s="6"/>
      <c r="B3606" t="s">
        <v>6392</v>
      </c>
      <c r="C3606"/>
      <c r="D3606" t="s">
        <v>1348</v>
      </c>
      <c r="E3606" t="s">
        <v>1349</v>
      </c>
      <c r="F3606" t="s">
        <v>67</v>
      </c>
      <c r="G3606" t="s">
        <v>101</v>
      </c>
      <c r="H3606"/>
      <c r="I3606"/>
      <c r="J3606"/>
      <c r="K3606" t="s">
        <v>17615</v>
      </c>
      <c r="L3606" s="26"/>
    </row>
    <row r="3607" spans="1:12" ht="15" x14ac:dyDescent="0.35">
      <c r="A3607" s="6"/>
      <c r="B3607" t="s">
        <v>6393</v>
      </c>
      <c r="C3607"/>
      <c r="D3607" t="s">
        <v>6371</v>
      </c>
      <c r="E3607">
        <v>73</v>
      </c>
      <c r="F3607" t="s">
        <v>67</v>
      </c>
      <c r="G3607" t="s">
        <v>342</v>
      </c>
      <c r="H3607"/>
      <c r="I3607"/>
      <c r="J3607"/>
      <c r="K3607" t="s">
        <v>17615</v>
      </c>
      <c r="L3607" s="26"/>
    </row>
    <row r="3608" spans="1:12" ht="15" x14ac:dyDescent="0.35">
      <c r="A3608" s="6"/>
      <c r="B3608" t="s">
        <v>6394</v>
      </c>
      <c r="C3608"/>
      <c r="D3608" t="s">
        <v>6381</v>
      </c>
      <c r="E3608">
        <v>73</v>
      </c>
      <c r="F3608" t="s">
        <v>67</v>
      </c>
      <c r="G3608" t="s">
        <v>24</v>
      </c>
      <c r="H3608"/>
      <c r="I3608"/>
      <c r="J3608"/>
      <c r="K3608" t="s">
        <v>17615</v>
      </c>
      <c r="L3608" s="26"/>
    </row>
    <row r="3609" spans="1:12" ht="15" x14ac:dyDescent="0.35">
      <c r="A3609" s="6"/>
      <c r="B3609" t="s">
        <v>6395</v>
      </c>
      <c r="C3609"/>
      <c r="D3609" t="s">
        <v>6396</v>
      </c>
      <c r="E3609">
        <v>73</v>
      </c>
      <c r="F3609" t="s">
        <v>67</v>
      </c>
      <c r="G3609" t="s">
        <v>24</v>
      </c>
      <c r="H3609"/>
      <c r="I3609"/>
      <c r="J3609"/>
      <c r="K3609" t="s">
        <v>17615</v>
      </c>
      <c r="L3609" s="26"/>
    </row>
    <row r="3610" spans="1:12" ht="15" x14ac:dyDescent="0.35">
      <c r="A3610" s="6"/>
      <c r="B3610" t="s">
        <v>6397</v>
      </c>
      <c r="C3610"/>
      <c r="D3610" t="s">
        <v>1348</v>
      </c>
      <c r="E3610">
        <v>73</v>
      </c>
      <c r="F3610" t="s">
        <v>67</v>
      </c>
      <c r="G3610" t="s">
        <v>88</v>
      </c>
      <c r="H3610"/>
      <c r="I3610"/>
      <c r="J3610"/>
      <c r="K3610" t="s">
        <v>17615</v>
      </c>
      <c r="L3610" s="26"/>
    </row>
    <row r="3611" spans="1:12" ht="15" x14ac:dyDescent="0.35">
      <c r="A3611" s="6"/>
      <c r="B3611" t="s">
        <v>6398</v>
      </c>
      <c r="C3611"/>
      <c r="D3611" t="s">
        <v>6371</v>
      </c>
      <c r="E3611" t="s">
        <v>6399</v>
      </c>
      <c r="F3611" t="s">
        <v>67</v>
      </c>
      <c r="G3611" t="s">
        <v>1116</v>
      </c>
      <c r="H3611"/>
      <c r="I3611"/>
      <c r="J3611"/>
      <c r="K3611" t="s">
        <v>17615</v>
      </c>
      <c r="L3611" s="26"/>
    </row>
    <row r="3612" spans="1:12" ht="15" x14ac:dyDescent="0.35">
      <c r="A3612" s="6"/>
      <c r="B3612" t="s">
        <v>6400</v>
      </c>
      <c r="C3612"/>
      <c r="D3612" t="s">
        <v>1348</v>
      </c>
      <c r="E3612">
        <v>73</v>
      </c>
      <c r="F3612" t="s">
        <v>67</v>
      </c>
      <c r="G3612" t="s">
        <v>88</v>
      </c>
      <c r="H3612"/>
      <c r="I3612"/>
      <c r="J3612"/>
      <c r="K3612" t="s">
        <v>17615</v>
      </c>
      <c r="L3612" s="26"/>
    </row>
    <row r="3613" spans="1:12" ht="15" x14ac:dyDescent="0.35">
      <c r="A3613" s="6"/>
      <c r="B3613" t="s">
        <v>6401</v>
      </c>
      <c r="C3613"/>
      <c r="D3613" t="s">
        <v>1348</v>
      </c>
      <c r="E3613" t="s">
        <v>1349</v>
      </c>
      <c r="F3613" t="s">
        <v>67</v>
      </c>
      <c r="G3613" t="s">
        <v>101</v>
      </c>
      <c r="H3613"/>
      <c r="I3613"/>
      <c r="J3613"/>
      <c r="K3613" t="s">
        <v>17615</v>
      </c>
      <c r="L3613" s="26"/>
    </row>
    <row r="3614" spans="1:12" ht="15" x14ac:dyDescent="0.35">
      <c r="A3614" s="6"/>
      <c r="B3614" t="s">
        <v>6402</v>
      </c>
      <c r="C3614"/>
      <c r="D3614" t="s">
        <v>1348</v>
      </c>
      <c r="E3614" t="s">
        <v>1349</v>
      </c>
      <c r="F3614" t="s">
        <v>67</v>
      </c>
      <c r="G3614" t="s">
        <v>101</v>
      </c>
      <c r="H3614"/>
      <c r="I3614"/>
      <c r="J3614"/>
      <c r="K3614" t="s">
        <v>17615</v>
      </c>
      <c r="L3614" s="26"/>
    </row>
    <row r="3615" spans="1:12" ht="15" x14ac:dyDescent="0.35">
      <c r="A3615" s="6"/>
      <c r="B3615" t="s">
        <v>6403</v>
      </c>
      <c r="C3615"/>
      <c r="D3615" t="s">
        <v>6371</v>
      </c>
      <c r="E3615" t="s">
        <v>6399</v>
      </c>
      <c r="F3615" t="s">
        <v>67</v>
      </c>
      <c r="G3615" t="s">
        <v>24</v>
      </c>
      <c r="H3615"/>
      <c r="I3615"/>
      <c r="J3615"/>
      <c r="K3615" t="s">
        <v>17615</v>
      </c>
      <c r="L3615" s="26"/>
    </row>
    <row r="3616" spans="1:12" ht="15" x14ac:dyDescent="0.35">
      <c r="A3616" s="6"/>
      <c r="B3616" t="s">
        <v>6404</v>
      </c>
      <c r="C3616"/>
      <c r="D3616" t="s">
        <v>1348</v>
      </c>
      <c r="E3616">
        <v>73</v>
      </c>
      <c r="F3616" t="s">
        <v>67</v>
      </c>
      <c r="G3616" t="s">
        <v>342</v>
      </c>
      <c r="H3616"/>
      <c r="I3616"/>
      <c r="J3616"/>
      <c r="K3616" t="s">
        <v>17615</v>
      </c>
      <c r="L3616" s="26"/>
    </row>
    <row r="3617" spans="1:12" ht="15" x14ac:dyDescent="0.35">
      <c r="A3617" s="6"/>
      <c r="B3617" t="s">
        <v>6405</v>
      </c>
      <c r="C3617"/>
      <c r="D3617" t="s">
        <v>1348</v>
      </c>
      <c r="E3617">
        <v>73</v>
      </c>
      <c r="F3617" t="s">
        <v>67</v>
      </c>
      <c r="G3617" t="s">
        <v>88</v>
      </c>
      <c r="H3617"/>
      <c r="I3617"/>
      <c r="J3617"/>
      <c r="K3617" t="s">
        <v>17615</v>
      </c>
      <c r="L3617" s="26"/>
    </row>
    <row r="3618" spans="1:12" ht="15" x14ac:dyDescent="0.35">
      <c r="A3618" s="6"/>
      <c r="B3618" t="s">
        <v>6406</v>
      </c>
      <c r="C3618"/>
      <c r="D3618" t="s">
        <v>1348</v>
      </c>
      <c r="E3618">
        <v>73</v>
      </c>
      <c r="F3618" t="s">
        <v>67</v>
      </c>
      <c r="G3618" t="s">
        <v>101</v>
      </c>
      <c r="H3618"/>
      <c r="I3618"/>
      <c r="J3618"/>
      <c r="K3618" t="s">
        <v>17615</v>
      </c>
      <c r="L3618" s="26"/>
    </row>
    <row r="3619" spans="1:12" ht="15" x14ac:dyDescent="0.35">
      <c r="A3619" s="6"/>
      <c r="B3619" t="s">
        <v>6407</v>
      </c>
      <c r="C3619"/>
      <c r="D3619" t="s">
        <v>1348</v>
      </c>
      <c r="E3619" t="s">
        <v>1349</v>
      </c>
      <c r="F3619" t="s">
        <v>67</v>
      </c>
      <c r="G3619" t="s">
        <v>101</v>
      </c>
      <c r="H3619"/>
      <c r="I3619"/>
      <c r="J3619"/>
      <c r="K3619" t="s">
        <v>17615</v>
      </c>
      <c r="L3619" s="26"/>
    </row>
    <row r="3620" spans="1:12" ht="15" x14ac:dyDescent="0.35">
      <c r="A3620" s="6"/>
      <c r="B3620" t="s">
        <v>6408</v>
      </c>
      <c r="C3620" t="s">
        <v>6408</v>
      </c>
      <c r="D3620" t="s">
        <v>11</v>
      </c>
      <c r="E3620" t="s">
        <v>6409</v>
      </c>
      <c r="F3620">
        <v>24</v>
      </c>
      <c r="G3620"/>
      <c r="H3620" t="s">
        <v>14</v>
      </c>
      <c r="I3620"/>
      <c r="J3620" t="s">
        <v>15</v>
      </c>
      <c r="K3620" t="s">
        <v>17610</v>
      </c>
      <c r="L3620" s="26"/>
    </row>
    <row r="3621" spans="1:12" ht="15" x14ac:dyDescent="0.35">
      <c r="A3621" s="6"/>
      <c r="B3621" t="s">
        <v>6410</v>
      </c>
      <c r="C3621"/>
      <c r="D3621" t="s">
        <v>2546</v>
      </c>
      <c r="E3621" t="s">
        <v>6411</v>
      </c>
      <c r="F3621" t="s">
        <v>1133</v>
      </c>
      <c r="G3621" t="s">
        <v>49</v>
      </c>
      <c r="H3621"/>
      <c r="I3621"/>
      <c r="J3621"/>
      <c r="K3621" t="s">
        <v>17611</v>
      </c>
      <c r="L3621" s="26"/>
    </row>
    <row r="3622" spans="1:12" ht="15" x14ac:dyDescent="0.35">
      <c r="A3622" s="6"/>
      <c r="B3622" t="s">
        <v>6412</v>
      </c>
      <c r="C3622"/>
      <c r="D3622" t="s">
        <v>6413</v>
      </c>
      <c r="E3622">
        <v>35</v>
      </c>
      <c r="F3622" t="s">
        <v>1133</v>
      </c>
      <c r="G3622" t="s">
        <v>95</v>
      </c>
      <c r="H3622"/>
      <c r="I3622"/>
      <c r="J3622"/>
      <c r="K3622" t="s">
        <v>17611</v>
      </c>
      <c r="L3622" s="26"/>
    </row>
    <row r="3623" spans="1:12" ht="15" x14ac:dyDescent="0.35">
      <c r="A3623" s="6"/>
      <c r="B3623" t="s">
        <v>6414</v>
      </c>
      <c r="C3623"/>
      <c r="D3623" t="s">
        <v>6415</v>
      </c>
      <c r="E3623">
        <v>27</v>
      </c>
      <c r="F3623" t="s">
        <v>104</v>
      </c>
      <c r="G3623" t="s">
        <v>24</v>
      </c>
      <c r="H3623"/>
      <c r="I3623"/>
      <c r="J3623"/>
      <c r="K3623" t="s">
        <v>17611</v>
      </c>
      <c r="L3623" s="26"/>
    </row>
    <row r="3624" spans="1:12" ht="15" x14ac:dyDescent="0.35">
      <c r="A3624" s="6"/>
      <c r="B3624" t="s">
        <v>6416</v>
      </c>
      <c r="C3624"/>
      <c r="D3624" t="s">
        <v>6417</v>
      </c>
      <c r="E3624">
        <v>26</v>
      </c>
      <c r="F3624" t="s">
        <v>709</v>
      </c>
      <c r="G3624" t="s">
        <v>19</v>
      </c>
      <c r="H3624"/>
      <c r="I3624"/>
      <c r="J3624"/>
      <c r="K3624" t="s">
        <v>17615</v>
      </c>
      <c r="L3624" s="26"/>
    </row>
    <row r="3625" spans="1:12" ht="15" x14ac:dyDescent="0.35">
      <c r="A3625" s="6"/>
      <c r="B3625" t="s">
        <v>6418</v>
      </c>
      <c r="C3625"/>
      <c r="D3625" t="s">
        <v>5419</v>
      </c>
      <c r="E3625" t="s">
        <v>5420</v>
      </c>
      <c r="F3625" t="s">
        <v>656</v>
      </c>
      <c r="G3625" t="s">
        <v>49</v>
      </c>
      <c r="H3625"/>
      <c r="I3625"/>
      <c r="J3625"/>
      <c r="K3625" t="s">
        <v>17611</v>
      </c>
      <c r="L3625" s="26"/>
    </row>
    <row r="3626" spans="1:12" ht="15" x14ac:dyDescent="0.35">
      <c r="A3626" s="6"/>
      <c r="B3626" t="s">
        <v>6419</v>
      </c>
      <c r="C3626"/>
      <c r="D3626" t="s">
        <v>5419</v>
      </c>
      <c r="E3626" t="s">
        <v>5420</v>
      </c>
      <c r="F3626" t="s">
        <v>656</v>
      </c>
      <c r="G3626" t="s">
        <v>19</v>
      </c>
      <c r="H3626"/>
      <c r="I3626"/>
      <c r="J3626"/>
      <c r="K3626" t="s">
        <v>17611</v>
      </c>
      <c r="L3626" s="26"/>
    </row>
    <row r="3627" spans="1:12" ht="15" x14ac:dyDescent="0.35">
      <c r="A3627" s="6"/>
      <c r="B3627" t="s">
        <v>6420</v>
      </c>
      <c r="C3627"/>
      <c r="D3627" t="s">
        <v>4098</v>
      </c>
      <c r="E3627" t="s">
        <v>5549</v>
      </c>
      <c r="F3627" t="s">
        <v>656</v>
      </c>
      <c r="G3627" t="s">
        <v>19</v>
      </c>
      <c r="H3627"/>
      <c r="I3627"/>
      <c r="J3627"/>
      <c r="K3627" t="s">
        <v>17615</v>
      </c>
      <c r="L3627" s="26"/>
    </row>
    <row r="3628" spans="1:12" ht="15" x14ac:dyDescent="0.35">
      <c r="A3628" s="6"/>
      <c r="B3628" t="s">
        <v>6421</v>
      </c>
      <c r="C3628"/>
      <c r="D3628" t="s">
        <v>4098</v>
      </c>
      <c r="E3628" t="s">
        <v>5549</v>
      </c>
      <c r="F3628" t="s">
        <v>656</v>
      </c>
      <c r="G3628" t="s">
        <v>19</v>
      </c>
      <c r="H3628"/>
      <c r="I3628"/>
      <c r="J3628"/>
      <c r="K3628" t="s">
        <v>17615</v>
      </c>
      <c r="L3628" s="26"/>
    </row>
    <row r="3629" spans="1:12" ht="15" x14ac:dyDescent="0.35">
      <c r="A3629" s="6"/>
      <c r="B3629" t="s">
        <v>6422</v>
      </c>
      <c r="C3629"/>
      <c r="D3629" t="s">
        <v>4098</v>
      </c>
      <c r="E3629" t="s">
        <v>5549</v>
      </c>
      <c r="F3629" t="s">
        <v>656</v>
      </c>
      <c r="G3629" t="s">
        <v>49</v>
      </c>
      <c r="H3629"/>
      <c r="I3629"/>
      <c r="J3629"/>
      <c r="K3629" t="s">
        <v>17615</v>
      </c>
      <c r="L3629" s="26"/>
    </row>
    <row r="3630" spans="1:12" ht="15" x14ac:dyDescent="0.35">
      <c r="A3630" s="6"/>
      <c r="B3630" t="s">
        <v>6423</v>
      </c>
      <c r="C3630"/>
      <c r="D3630" t="s">
        <v>4098</v>
      </c>
      <c r="E3630" t="s">
        <v>5549</v>
      </c>
      <c r="F3630" t="s">
        <v>656</v>
      </c>
      <c r="G3630" t="s">
        <v>49</v>
      </c>
      <c r="H3630"/>
      <c r="I3630"/>
      <c r="J3630"/>
      <c r="K3630" t="s">
        <v>17615</v>
      </c>
      <c r="L3630" s="26"/>
    </row>
    <row r="3631" spans="1:12" ht="15" x14ac:dyDescent="0.35">
      <c r="A3631" s="6"/>
      <c r="B3631" t="s">
        <v>6424</v>
      </c>
      <c r="C3631"/>
      <c r="D3631" t="s">
        <v>4098</v>
      </c>
      <c r="E3631" t="s">
        <v>5549</v>
      </c>
      <c r="F3631" t="s">
        <v>656</v>
      </c>
      <c r="G3631" t="s">
        <v>19</v>
      </c>
      <c r="H3631"/>
      <c r="I3631"/>
      <c r="J3631"/>
      <c r="K3631" t="s">
        <v>17615</v>
      </c>
      <c r="L3631" s="26"/>
    </row>
    <row r="3632" spans="1:12" ht="15" x14ac:dyDescent="0.35">
      <c r="A3632" s="6"/>
      <c r="B3632" t="s">
        <v>6425</v>
      </c>
      <c r="C3632"/>
      <c r="D3632" t="s">
        <v>4098</v>
      </c>
      <c r="E3632" t="s">
        <v>5549</v>
      </c>
      <c r="F3632" t="s">
        <v>656</v>
      </c>
      <c r="G3632" t="s">
        <v>19</v>
      </c>
      <c r="H3632"/>
      <c r="I3632"/>
      <c r="J3632"/>
      <c r="K3632" t="s">
        <v>17615</v>
      </c>
      <c r="L3632" s="26"/>
    </row>
    <row r="3633" spans="1:12" ht="15" x14ac:dyDescent="0.35">
      <c r="A3633" s="6"/>
      <c r="B3633" t="s">
        <v>6426</v>
      </c>
      <c r="C3633" t="s">
        <v>6427</v>
      </c>
      <c r="D3633" t="s">
        <v>6428</v>
      </c>
      <c r="E3633" t="s">
        <v>6429</v>
      </c>
      <c r="F3633">
        <v>49</v>
      </c>
      <c r="G3633" t="s">
        <v>5362</v>
      </c>
      <c r="H3633" t="s">
        <v>17696</v>
      </c>
      <c r="I3633"/>
      <c r="J3633" t="s">
        <v>28</v>
      </c>
      <c r="K3633" t="s">
        <v>17610</v>
      </c>
      <c r="L3633" s="26"/>
    </row>
    <row r="3634" spans="1:12" ht="15" x14ac:dyDescent="0.35">
      <c r="A3634" s="6"/>
      <c r="B3634" t="s">
        <v>6430</v>
      </c>
      <c r="C3634" t="s">
        <v>6427</v>
      </c>
      <c r="D3634" t="s">
        <v>6428</v>
      </c>
      <c r="E3634" t="s">
        <v>6429</v>
      </c>
      <c r="F3634">
        <v>49</v>
      </c>
      <c r="G3634" t="s">
        <v>5362</v>
      </c>
      <c r="H3634" t="s">
        <v>17696</v>
      </c>
      <c r="I3634"/>
      <c r="J3634" t="s">
        <v>28</v>
      </c>
      <c r="K3634" t="s">
        <v>17610</v>
      </c>
      <c r="L3634" s="26"/>
    </row>
    <row r="3635" spans="1:12" ht="15" x14ac:dyDescent="0.35">
      <c r="A3635" s="6"/>
      <c r="B3635" t="s">
        <v>6431</v>
      </c>
      <c r="C3635" t="s">
        <v>6427</v>
      </c>
      <c r="D3635" t="s">
        <v>6428</v>
      </c>
      <c r="E3635" t="s">
        <v>6429</v>
      </c>
      <c r="F3635">
        <v>49</v>
      </c>
      <c r="G3635" t="s">
        <v>5362</v>
      </c>
      <c r="H3635" t="s">
        <v>17696</v>
      </c>
      <c r="I3635"/>
      <c r="J3635" t="s">
        <v>28</v>
      </c>
      <c r="K3635" t="s">
        <v>17610</v>
      </c>
      <c r="L3635" s="26"/>
    </row>
    <row r="3636" spans="1:12" ht="15" x14ac:dyDescent="0.35">
      <c r="A3636" s="6"/>
      <c r="B3636" t="s">
        <v>6432</v>
      </c>
      <c r="C3636" t="s">
        <v>6427</v>
      </c>
      <c r="D3636" t="s">
        <v>6428</v>
      </c>
      <c r="E3636" t="s">
        <v>6429</v>
      </c>
      <c r="F3636">
        <v>49</v>
      </c>
      <c r="G3636" t="s">
        <v>5362</v>
      </c>
      <c r="H3636" t="s">
        <v>17696</v>
      </c>
      <c r="I3636"/>
      <c r="J3636" t="s">
        <v>28</v>
      </c>
      <c r="K3636" t="s">
        <v>17610</v>
      </c>
      <c r="L3636" s="26"/>
    </row>
    <row r="3637" spans="1:12" ht="15" x14ac:dyDescent="0.35">
      <c r="A3637" s="6"/>
      <c r="B3637" t="s">
        <v>6433</v>
      </c>
      <c r="C3637" t="s">
        <v>6427</v>
      </c>
      <c r="D3637" t="s">
        <v>6428</v>
      </c>
      <c r="E3637" t="s">
        <v>6429</v>
      </c>
      <c r="F3637">
        <v>49</v>
      </c>
      <c r="G3637" t="s">
        <v>5362</v>
      </c>
      <c r="H3637" t="s">
        <v>17696</v>
      </c>
      <c r="I3637"/>
      <c r="J3637" t="s">
        <v>28</v>
      </c>
      <c r="K3637" t="s">
        <v>17610</v>
      </c>
      <c r="L3637" s="26"/>
    </row>
    <row r="3638" spans="1:12" ht="15" x14ac:dyDescent="0.35">
      <c r="A3638" s="6"/>
      <c r="B3638" t="s">
        <v>6434</v>
      </c>
      <c r="C3638" t="s">
        <v>6427</v>
      </c>
      <c r="D3638" t="s">
        <v>6428</v>
      </c>
      <c r="E3638" t="s">
        <v>6429</v>
      </c>
      <c r="F3638">
        <v>49</v>
      </c>
      <c r="G3638" t="s">
        <v>5362</v>
      </c>
      <c r="H3638" t="s">
        <v>17696</v>
      </c>
      <c r="I3638"/>
      <c r="J3638" t="s">
        <v>28</v>
      </c>
      <c r="K3638" t="s">
        <v>17610</v>
      </c>
      <c r="L3638" s="26"/>
    </row>
    <row r="3639" spans="1:12" ht="15" x14ac:dyDescent="0.35">
      <c r="A3639" s="6"/>
      <c r="B3639" t="s">
        <v>6435</v>
      </c>
      <c r="C3639" t="s">
        <v>6436</v>
      </c>
      <c r="D3639" t="s">
        <v>1119</v>
      </c>
      <c r="E3639" t="s">
        <v>6437</v>
      </c>
      <c r="F3639">
        <v>33</v>
      </c>
      <c r="G3639" t="s">
        <v>323</v>
      </c>
      <c r="H3639" t="s">
        <v>17696</v>
      </c>
      <c r="I3639"/>
      <c r="J3639" t="s">
        <v>28</v>
      </c>
      <c r="K3639" t="s">
        <v>17610</v>
      </c>
      <c r="L3639" s="26"/>
    </row>
    <row r="3640" spans="1:12" ht="15" x14ac:dyDescent="0.35">
      <c r="A3640" s="6"/>
      <c r="B3640" t="s">
        <v>6438</v>
      </c>
      <c r="C3640" t="s">
        <v>6436</v>
      </c>
      <c r="D3640" t="s">
        <v>1119</v>
      </c>
      <c r="E3640" t="s">
        <v>6437</v>
      </c>
      <c r="F3640">
        <v>33</v>
      </c>
      <c r="G3640" t="s">
        <v>323</v>
      </c>
      <c r="H3640" t="s">
        <v>17696</v>
      </c>
      <c r="I3640"/>
      <c r="J3640" t="s">
        <v>28</v>
      </c>
      <c r="K3640" t="s">
        <v>17610</v>
      </c>
      <c r="L3640" s="26"/>
    </row>
    <row r="3641" spans="1:12" ht="15" x14ac:dyDescent="0.35">
      <c r="A3641" s="6"/>
      <c r="B3641" t="s">
        <v>6439</v>
      </c>
      <c r="C3641" t="s">
        <v>6436</v>
      </c>
      <c r="D3641" t="s">
        <v>1119</v>
      </c>
      <c r="E3641" t="s">
        <v>6437</v>
      </c>
      <c r="F3641">
        <v>33</v>
      </c>
      <c r="G3641" t="s">
        <v>323</v>
      </c>
      <c r="H3641" t="s">
        <v>17696</v>
      </c>
      <c r="I3641"/>
      <c r="J3641" t="s">
        <v>28</v>
      </c>
      <c r="K3641" t="s">
        <v>17610</v>
      </c>
      <c r="L3641" s="26"/>
    </row>
    <row r="3642" spans="1:12" ht="15" x14ac:dyDescent="0.35">
      <c r="A3642" s="6"/>
      <c r="B3642" t="s">
        <v>6440</v>
      </c>
      <c r="C3642" t="s">
        <v>6436</v>
      </c>
      <c r="D3642" t="s">
        <v>1119</v>
      </c>
      <c r="E3642" t="s">
        <v>6437</v>
      </c>
      <c r="F3642">
        <v>33</v>
      </c>
      <c r="G3642" t="s">
        <v>323</v>
      </c>
      <c r="H3642" t="s">
        <v>17696</v>
      </c>
      <c r="I3642"/>
      <c r="J3642" t="s">
        <v>28</v>
      </c>
      <c r="K3642" t="s">
        <v>17610</v>
      </c>
      <c r="L3642" s="26"/>
    </row>
    <row r="3643" spans="1:12" ht="15" x14ac:dyDescent="0.35">
      <c r="A3643" s="6"/>
      <c r="B3643" t="s">
        <v>6441</v>
      </c>
      <c r="C3643" t="s">
        <v>6436</v>
      </c>
      <c r="D3643" t="s">
        <v>1119</v>
      </c>
      <c r="E3643" t="s">
        <v>6437</v>
      </c>
      <c r="F3643">
        <v>33</v>
      </c>
      <c r="G3643" t="s">
        <v>323</v>
      </c>
      <c r="H3643" t="s">
        <v>17696</v>
      </c>
      <c r="I3643"/>
      <c r="J3643" t="s">
        <v>28</v>
      </c>
      <c r="K3643" t="s">
        <v>17610</v>
      </c>
      <c r="L3643" s="26"/>
    </row>
    <row r="3644" spans="1:12" ht="15" x14ac:dyDescent="0.35">
      <c r="A3644" s="6"/>
      <c r="B3644" t="s">
        <v>6442</v>
      </c>
      <c r="C3644"/>
      <c r="D3644" t="s">
        <v>6443</v>
      </c>
      <c r="E3644" t="s">
        <v>6444</v>
      </c>
      <c r="F3644" t="s">
        <v>656</v>
      </c>
      <c r="G3644" t="s">
        <v>49</v>
      </c>
      <c r="H3644"/>
      <c r="I3644"/>
      <c r="J3644"/>
      <c r="K3644" t="s">
        <v>17615</v>
      </c>
      <c r="L3644" s="26"/>
    </row>
    <row r="3645" spans="1:12" ht="15" x14ac:dyDescent="0.35">
      <c r="A3645" s="6"/>
      <c r="B3645" t="s">
        <v>6445</v>
      </c>
      <c r="C3645"/>
      <c r="D3645" t="s">
        <v>6443</v>
      </c>
      <c r="E3645" t="s">
        <v>6444</v>
      </c>
      <c r="F3645" t="s">
        <v>656</v>
      </c>
      <c r="G3645" t="s">
        <v>19</v>
      </c>
      <c r="H3645"/>
      <c r="I3645"/>
      <c r="J3645"/>
      <c r="K3645" t="s">
        <v>17611</v>
      </c>
      <c r="L3645" s="26"/>
    </row>
    <row r="3646" spans="1:12" ht="15" x14ac:dyDescent="0.35">
      <c r="A3646" s="6"/>
      <c r="B3646" t="s">
        <v>6446</v>
      </c>
      <c r="C3646"/>
      <c r="D3646" t="s">
        <v>1146</v>
      </c>
      <c r="E3646" t="s">
        <v>6447</v>
      </c>
      <c r="F3646" t="s">
        <v>87</v>
      </c>
      <c r="G3646" t="s">
        <v>49</v>
      </c>
      <c r="H3646"/>
      <c r="I3646"/>
      <c r="J3646"/>
      <c r="K3646" t="s">
        <v>17611</v>
      </c>
      <c r="L3646" s="26"/>
    </row>
    <row r="3647" spans="1:12" ht="15" x14ac:dyDescent="0.35">
      <c r="A3647" s="6"/>
      <c r="B3647" t="s">
        <v>6448</v>
      </c>
      <c r="C3647"/>
      <c r="D3647" t="s">
        <v>1146</v>
      </c>
      <c r="E3647" t="s">
        <v>6449</v>
      </c>
      <c r="F3647" t="s">
        <v>87</v>
      </c>
      <c r="G3647" t="s">
        <v>49</v>
      </c>
      <c r="H3647"/>
      <c r="I3647"/>
      <c r="J3647"/>
      <c r="K3647" t="s">
        <v>17611</v>
      </c>
      <c r="L3647" s="26"/>
    </row>
    <row r="3648" spans="1:12" ht="15" x14ac:dyDescent="0.35">
      <c r="A3648" s="6"/>
      <c r="B3648" t="s">
        <v>6450</v>
      </c>
      <c r="C3648" t="s">
        <v>6451</v>
      </c>
      <c r="D3648" t="s">
        <v>1119</v>
      </c>
      <c r="E3648" t="s">
        <v>6452</v>
      </c>
      <c r="F3648">
        <v>33</v>
      </c>
      <c r="G3648" t="s">
        <v>317</v>
      </c>
      <c r="H3648" t="s">
        <v>17696</v>
      </c>
      <c r="I3648" t="s">
        <v>17606</v>
      </c>
      <c r="J3648" t="s">
        <v>28</v>
      </c>
      <c r="K3648" t="s">
        <v>17610</v>
      </c>
      <c r="L3648" s="26"/>
    </row>
    <row r="3649" spans="1:12" ht="15" x14ac:dyDescent="0.35">
      <c r="A3649" s="6"/>
      <c r="B3649" t="s">
        <v>6453</v>
      </c>
      <c r="C3649" t="s">
        <v>6451</v>
      </c>
      <c r="D3649" t="s">
        <v>1119</v>
      </c>
      <c r="E3649" t="s">
        <v>6452</v>
      </c>
      <c r="F3649">
        <v>33</v>
      </c>
      <c r="G3649" t="s">
        <v>317</v>
      </c>
      <c r="H3649" t="s">
        <v>17696</v>
      </c>
      <c r="I3649" t="s">
        <v>17606</v>
      </c>
      <c r="J3649" t="s">
        <v>28</v>
      </c>
      <c r="K3649" t="s">
        <v>17610</v>
      </c>
      <c r="L3649" s="26"/>
    </row>
    <row r="3650" spans="1:12" ht="15" x14ac:dyDescent="0.35">
      <c r="A3650" s="6"/>
      <c r="B3650" t="s">
        <v>6454</v>
      </c>
      <c r="C3650" t="s">
        <v>6451</v>
      </c>
      <c r="D3650" t="s">
        <v>1119</v>
      </c>
      <c r="E3650" t="s">
        <v>6452</v>
      </c>
      <c r="F3650">
        <v>33</v>
      </c>
      <c r="G3650" t="s">
        <v>317</v>
      </c>
      <c r="H3650" t="s">
        <v>17696</v>
      </c>
      <c r="I3650" t="s">
        <v>17606</v>
      </c>
      <c r="J3650" t="s">
        <v>28</v>
      </c>
      <c r="K3650" t="s">
        <v>17610</v>
      </c>
      <c r="L3650" s="26"/>
    </row>
    <row r="3651" spans="1:12" ht="15" x14ac:dyDescent="0.35">
      <c r="A3651" s="6"/>
      <c r="B3651" t="s">
        <v>6455</v>
      </c>
      <c r="C3651" t="s">
        <v>6451</v>
      </c>
      <c r="D3651" t="s">
        <v>1119</v>
      </c>
      <c r="E3651" t="s">
        <v>6452</v>
      </c>
      <c r="F3651">
        <v>33</v>
      </c>
      <c r="G3651" t="s">
        <v>317</v>
      </c>
      <c r="H3651" t="s">
        <v>17696</v>
      </c>
      <c r="I3651" t="s">
        <v>17606</v>
      </c>
      <c r="J3651" t="s">
        <v>28</v>
      </c>
      <c r="K3651" t="s">
        <v>17610</v>
      </c>
      <c r="L3651" s="26"/>
    </row>
    <row r="3652" spans="1:12" ht="15" x14ac:dyDescent="0.35">
      <c r="A3652" s="6"/>
      <c r="B3652" t="s">
        <v>6456</v>
      </c>
      <c r="C3652" t="s">
        <v>6451</v>
      </c>
      <c r="D3652" t="s">
        <v>1119</v>
      </c>
      <c r="E3652" t="s">
        <v>6452</v>
      </c>
      <c r="F3652">
        <v>33</v>
      </c>
      <c r="G3652" t="s">
        <v>317</v>
      </c>
      <c r="H3652" t="s">
        <v>17696</v>
      </c>
      <c r="I3652" t="s">
        <v>17606</v>
      </c>
      <c r="J3652" t="s">
        <v>28</v>
      </c>
      <c r="K3652" t="s">
        <v>17610</v>
      </c>
      <c r="L3652" s="26"/>
    </row>
    <row r="3653" spans="1:12" ht="15" x14ac:dyDescent="0.35">
      <c r="A3653" s="6"/>
      <c r="B3653" t="s">
        <v>6457</v>
      </c>
      <c r="C3653" t="s">
        <v>6451</v>
      </c>
      <c r="D3653" t="s">
        <v>1119</v>
      </c>
      <c r="E3653" t="s">
        <v>6452</v>
      </c>
      <c r="F3653">
        <v>33</v>
      </c>
      <c r="G3653" t="s">
        <v>317</v>
      </c>
      <c r="H3653" t="s">
        <v>17696</v>
      </c>
      <c r="I3653" t="s">
        <v>17606</v>
      </c>
      <c r="J3653" t="s">
        <v>28</v>
      </c>
      <c r="K3653" t="s">
        <v>17610</v>
      </c>
      <c r="L3653" s="26"/>
    </row>
    <row r="3654" spans="1:12" ht="15" x14ac:dyDescent="0.35">
      <c r="A3654" s="6"/>
      <c r="B3654" t="s">
        <v>6458</v>
      </c>
      <c r="C3654"/>
      <c r="D3654" t="s">
        <v>6390</v>
      </c>
      <c r="E3654">
        <v>49</v>
      </c>
      <c r="F3654" t="s">
        <v>656</v>
      </c>
      <c r="G3654" t="s">
        <v>293</v>
      </c>
      <c r="H3654"/>
      <c r="I3654"/>
      <c r="J3654"/>
      <c r="K3654" t="s">
        <v>17615</v>
      </c>
      <c r="L3654" s="26"/>
    </row>
    <row r="3655" spans="1:12" ht="15" x14ac:dyDescent="0.35">
      <c r="A3655" s="6"/>
      <c r="B3655" t="s">
        <v>6459</v>
      </c>
      <c r="C3655"/>
      <c r="D3655" t="s">
        <v>6390</v>
      </c>
      <c r="E3655">
        <v>49</v>
      </c>
      <c r="F3655" t="s">
        <v>656</v>
      </c>
      <c r="G3655" t="s">
        <v>293</v>
      </c>
      <c r="H3655"/>
      <c r="I3655"/>
      <c r="J3655"/>
      <c r="K3655" t="s">
        <v>17615</v>
      </c>
      <c r="L3655" s="26"/>
    </row>
    <row r="3656" spans="1:12" ht="15" x14ac:dyDescent="0.35">
      <c r="A3656" s="6"/>
      <c r="B3656" t="s">
        <v>6460</v>
      </c>
      <c r="C3656"/>
      <c r="D3656" t="s">
        <v>6461</v>
      </c>
      <c r="E3656">
        <v>49</v>
      </c>
      <c r="F3656" t="s">
        <v>656</v>
      </c>
      <c r="G3656" t="s">
        <v>101</v>
      </c>
      <c r="H3656"/>
      <c r="I3656"/>
      <c r="J3656"/>
      <c r="K3656" t="s">
        <v>17615</v>
      </c>
      <c r="L3656" s="26"/>
    </row>
    <row r="3657" spans="1:12" ht="15" x14ac:dyDescent="0.35">
      <c r="A3657" s="6"/>
      <c r="B3657" t="s">
        <v>6462</v>
      </c>
      <c r="C3657"/>
      <c r="D3657" t="s">
        <v>6463</v>
      </c>
      <c r="E3657">
        <v>73</v>
      </c>
      <c r="F3657" t="s">
        <v>67</v>
      </c>
      <c r="G3657" t="s">
        <v>150</v>
      </c>
      <c r="H3657"/>
      <c r="I3657"/>
      <c r="J3657"/>
      <c r="K3657" t="s">
        <v>17611</v>
      </c>
      <c r="L3657" s="26"/>
    </row>
    <row r="3658" spans="1:12" ht="15" x14ac:dyDescent="0.35">
      <c r="A3658" s="6"/>
      <c r="B3658" t="s">
        <v>6464</v>
      </c>
      <c r="C3658"/>
      <c r="D3658" t="s">
        <v>5510</v>
      </c>
      <c r="E3658" t="s">
        <v>6465</v>
      </c>
      <c r="F3658" t="s">
        <v>656</v>
      </c>
      <c r="G3658" t="s">
        <v>19</v>
      </c>
      <c r="H3658"/>
      <c r="I3658"/>
      <c r="J3658"/>
      <c r="K3658" t="s">
        <v>17615</v>
      </c>
      <c r="L3658" s="26"/>
    </row>
    <row r="3659" spans="1:12" ht="15" x14ac:dyDescent="0.35">
      <c r="A3659" s="6"/>
      <c r="B3659" t="s">
        <v>6466</v>
      </c>
      <c r="C3659"/>
      <c r="D3659" t="s">
        <v>2222</v>
      </c>
      <c r="E3659" t="s">
        <v>52</v>
      </c>
      <c r="F3659" t="s">
        <v>52</v>
      </c>
      <c r="G3659" t="s">
        <v>53</v>
      </c>
      <c r="H3659"/>
      <c r="I3659"/>
      <c r="J3659"/>
      <c r="K3659" t="s">
        <v>17611</v>
      </c>
      <c r="L3659" s="26"/>
    </row>
    <row r="3660" spans="1:12" ht="15" x14ac:dyDescent="0.35">
      <c r="A3660" s="6"/>
      <c r="B3660" t="s">
        <v>6467</v>
      </c>
      <c r="C3660"/>
      <c r="D3660" t="s">
        <v>6468</v>
      </c>
      <c r="E3660">
        <v>49</v>
      </c>
      <c r="F3660" t="s">
        <v>656</v>
      </c>
      <c r="G3660" t="s">
        <v>1879</v>
      </c>
      <c r="H3660"/>
      <c r="I3660"/>
      <c r="J3660"/>
      <c r="K3660" t="s">
        <v>17611</v>
      </c>
      <c r="L3660" s="26"/>
    </row>
    <row r="3661" spans="1:12" ht="15" x14ac:dyDescent="0.35">
      <c r="A3661" s="6"/>
      <c r="B3661" t="s">
        <v>6469</v>
      </c>
      <c r="C3661"/>
      <c r="D3661" t="s">
        <v>6468</v>
      </c>
      <c r="E3661">
        <v>49</v>
      </c>
      <c r="F3661" t="s">
        <v>656</v>
      </c>
      <c r="G3661" t="s">
        <v>1879</v>
      </c>
      <c r="H3661"/>
      <c r="I3661"/>
      <c r="J3661"/>
      <c r="K3661" t="s">
        <v>17611</v>
      </c>
      <c r="L3661" s="26"/>
    </row>
    <row r="3662" spans="1:12" ht="15" x14ac:dyDescent="0.35">
      <c r="A3662" s="6"/>
      <c r="B3662" t="s">
        <v>6470</v>
      </c>
      <c r="C3662"/>
      <c r="D3662" t="s">
        <v>2179</v>
      </c>
      <c r="E3662" t="s">
        <v>6471</v>
      </c>
      <c r="F3662" t="s">
        <v>656</v>
      </c>
      <c r="G3662" t="s">
        <v>19</v>
      </c>
      <c r="H3662"/>
      <c r="I3662"/>
      <c r="J3662"/>
      <c r="K3662" t="s">
        <v>17611</v>
      </c>
      <c r="L3662" s="26"/>
    </row>
    <row r="3663" spans="1:12" ht="15" x14ac:dyDescent="0.35">
      <c r="A3663" s="6"/>
      <c r="B3663" t="s">
        <v>6472</v>
      </c>
      <c r="C3663" t="s">
        <v>6473</v>
      </c>
      <c r="D3663" t="s">
        <v>6474</v>
      </c>
      <c r="E3663" t="s">
        <v>6475</v>
      </c>
      <c r="F3663">
        <v>25</v>
      </c>
      <c r="G3663" t="s">
        <v>1466</v>
      </c>
      <c r="H3663" t="s">
        <v>17696</v>
      </c>
      <c r="I3663"/>
      <c r="J3663" t="s">
        <v>28</v>
      </c>
      <c r="K3663" t="s">
        <v>17610</v>
      </c>
      <c r="L3663" s="26"/>
    </row>
    <row r="3664" spans="1:12" ht="15" x14ac:dyDescent="0.35">
      <c r="A3664" s="6"/>
      <c r="B3664" t="s">
        <v>6476</v>
      </c>
      <c r="C3664" t="s">
        <v>6473</v>
      </c>
      <c r="D3664" t="s">
        <v>6474</v>
      </c>
      <c r="E3664" t="s">
        <v>6475</v>
      </c>
      <c r="F3664">
        <v>25</v>
      </c>
      <c r="G3664" t="s">
        <v>1466</v>
      </c>
      <c r="H3664" t="s">
        <v>17696</v>
      </c>
      <c r="I3664"/>
      <c r="J3664" t="s">
        <v>28</v>
      </c>
      <c r="K3664" t="s">
        <v>17610</v>
      </c>
      <c r="L3664" s="26"/>
    </row>
    <row r="3665" spans="1:12" ht="15" x14ac:dyDescent="0.35">
      <c r="A3665" s="6"/>
      <c r="B3665" t="s">
        <v>6477</v>
      </c>
      <c r="C3665" t="s">
        <v>6473</v>
      </c>
      <c r="D3665" t="s">
        <v>6474</v>
      </c>
      <c r="E3665" t="s">
        <v>6475</v>
      </c>
      <c r="F3665">
        <v>25</v>
      </c>
      <c r="G3665" t="s">
        <v>1466</v>
      </c>
      <c r="H3665" t="s">
        <v>17696</v>
      </c>
      <c r="I3665"/>
      <c r="J3665" t="s">
        <v>28</v>
      </c>
      <c r="K3665" t="s">
        <v>17610</v>
      </c>
      <c r="L3665" s="26"/>
    </row>
    <row r="3666" spans="1:12" ht="15" x14ac:dyDescent="0.35">
      <c r="A3666" s="6"/>
      <c r="B3666" t="s">
        <v>6478</v>
      </c>
      <c r="C3666" t="s">
        <v>6473</v>
      </c>
      <c r="D3666" t="s">
        <v>6474</v>
      </c>
      <c r="E3666" t="s">
        <v>6475</v>
      </c>
      <c r="F3666">
        <v>25</v>
      </c>
      <c r="G3666" t="s">
        <v>1466</v>
      </c>
      <c r="H3666" t="s">
        <v>17696</v>
      </c>
      <c r="I3666"/>
      <c r="J3666" t="s">
        <v>28</v>
      </c>
      <c r="K3666" t="s">
        <v>17610</v>
      </c>
      <c r="L3666" s="26"/>
    </row>
    <row r="3667" spans="1:12" ht="15" x14ac:dyDescent="0.35">
      <c r="A3667" s="6"/>
      <c r="B3667" t="s">
        <v>6479</v>
      </c>
      <c r="C3667" t="s">
        <v>6473</v>
      </c>
      <c r="D3667" t="s">
        <v>6474</v>
      </c>
      <c r="E3667" t="s">
        <v>6475</v>
      </c>
      <c r="F3667">
        <v>25</v>
      </c>
      <c r="G3667" t="s">
        <v>1466</v>
      </c>
      <c r="H3667" t="s">
        <v>17696</v>
      </c>
      <c r="I3667"/>
      <c r="J3667" t="s">
        <v>28</v>
      </c>
      <c r="K3667" t="s">
        <v>17610</v>
      </c>
      <c r="L3667" s="26"/>
    </row>
    <row r="3668" spans="1:12" ht="15" x14ac:dyDescent="0.35">
      <c r="A3668" s="6"/>
      <c r="B3668" t="s">
        <v>6480</v>
      </c>
      <c r="C3668" t="s">
        <v>6473</v>
      </c>
      <c r="D3668" t="s">
        <v>6474</v>
      </c>
      <c r="E3668" t="s">
        <v>6475</v>
      </c>
      <c r="F3668">
        <v>25</v>
      </c>
      <c r="G3668" t="s">
        <v>1466</v>
      </c>
      <c r="H3668" t="s">
        <v>17696</v>
      </c>
      <c r="I3668"/>
      <c r="J3668" t="s">
        <v>28</v>
      </c>
      <c r="K3668" t="s">
        <v>17610</v>
      </c>
      <c r="L3668" s="26"/>
    </row>
    <row r="3669" spans="1:12" ht="15" x14ac:dyDescent="0.35">
      <c r="A3669" s="6"/>
      <c r="B3669" t="s">
        <v>6481</v>
      </c>
      <c r="C3669" t="s">
        <v>6473</v>
      </c>
      <c r="D3669" t="s">
        <v>6474</v>
      </c>
      <c r="E3669" t="s">
        <v>6475</v>
      </c>
      <c r="F3669">
        <v>25</v>
      </c>
      <c r="G3669" t="s">
        <v>1466</v>
      </c>
      <c r="H3669" t="s">
        <v>17696</v>
      </c>
      <c r="I3669"/>
      <c r="J3669" t="s">
        <v>28</v>
      </c>
      <c r="K3669" t="s">
        <v>17610</v>
      </c>
      <c r="L3669" s="26"/>
    </row>
    <row r="3670" spans="1:12" ht="15" x14ac:dyDescent="0.35">
      <c r="A3670" s="6"/>
      <c r="B3670" t="s">
        <v>6482</v>
      </c>
      <c r="C3670" t="s">
        <v>6473</v>
      </c>
      <c r="D3670" t="s">
        <v>6474</v>
      </c>
      <c r="E3670" t="s">
        <v>6475</v>
      </c>
      <c r="F3670">
        <v>25</v>
      </c>
      <c r="G3670" t="s">
        <v>1466</v>
      </c>
      <c r="H3670" t="s">
        <v>17696</v>
      </c>
      <c r="I3670"/>
      <c r="J3670" t="s">
        <v>28</v>
      </c>
      <c r="K3670" t="s">
        <v>17610</v>
      </c>
      <c r="L3670" s="26"/>
    </row>
    <row r="3671" spans="1:12" ht="15" x14ac:dyDescent="0.35">
      <c r="A3671" s="6"/>
      <c r="B3671" t="s">
        <v>6483</v>
      </c>
      <c r="C3671" t="s">
        <v>6473</v>
      </c>
      <c r="D3671" t="s">
        <v>6474</v>
      </c>
      <c r="E3671" t="s">
        <v>6475</v>
      </c>
      <c r="F3671">
        <v>25</v>
      </c>
      <c r="G3671" t="s">
        <v>1466</v>
      </c>
      <c r="H3671" t="s">
        <v>17696</v>
      </c>
      <c r="I3671"/>
      <c r="J3671" t="s">
        <v>28</v>
      </c>
      <c r="K3671" t="s">
        <v>17610</v>
      </c>
      <c r="L3671" s="26"/>
    </row>
    <row r="3672" spans="1:12" ht="15" x14ac:dyDescent="0.35">
      <c r="A3672" s="6"/>
      <c r="B3672" t="s">
        <v>6484</v>
      </c>
      <c r="C3672" t="s">
        <v>6473</v>
      </c>
      <c r="D3672" t="s">
        <v>6474</v>
      </c>
      <c r="E3672" t="s">
        <v>6475</v>
      </c>
      <c r="F3672">
        <v>25</v>
      </c>
      <c r="G3672" t="s">
        <v>1466</v>
      </c>
      <c r="H3672" t="s">
        <v>17696</v>
      </c>
      <c r="I3672"/>
      <c r="J3672" t="s">
        <v>28</v>
      </c>
      <c r="K3672" t="s">
        <v>17610</v>
      </c>
      <c r="L3672" s="26"/>
    </row>
    <row r="3673" spans="1:12" ht="15" x14ac:dyDescent="0.35">
      <c r="A3673" s="6"/>
      <c r="B3673" t="s">
        <v>6485</v>
      </c>
      <c r="C3673" t="s">
        <v>6473</v>
      </c>
      <c r="D3673" t="s">
        <v>6474</v>
      </c>
      <c r="E3673" t="s">
        <v>6475</v>
      </c>
      <c r="F3673">
        <v>25</v>
      </c>
      <c r="G3673" t="s">
        <v>1466</v>
      </c>
      <c r="H3673" t="s">
        <v>17696</v>
      </c>
      <c r="I3673"/>
      <c r="J3673" t="s">
        <v>28</v>
      </c>
      <c r="K3673" t="s">
        <v>17610</v>
      </c>
      <c r="L3673" s="26"/>
    </row>
    <row r="3674" spans="1:12" ht="15" x14ac:dyDescent="0.35">
      <c r="A3674" s="6"/>
      <c r="B3674" t="s">
        <v>6486</v>
      </c>
      <c r="C3674" t="s">
        <v>6473</v>
      </c>
      <c r="D3674" t="s">
        <v>6474</v>
      </c>
      <c r="E3674" t="s">
        <v>6475</v>
      </c>
      <c r="F3674">
        <v>25</v>
      </c>
      <c r="G3674" t="s">
        <v>1466</v>
      </c>
      <c r="H3674" t="s">
        <v>17696</v>
      </c>
      <c r="I3674"/>
      <c r="J3674" t="s">
        <v>28</v>
      </c>
      <c r="K3674" t="s">
        <v>17610</v>
      </c>
      <c r="L3674" s="26"/>
    </row>
    <row r="3675" spans="1:12" ht="15" x14ac:dyDescent="0.35">
      <c r="A3675" s="6"/>
      <c r="B3675" t="s">
        <v>6487</v>
      </c>
      <c r="C3675" t="s">
        <v>6473</v>
      </c>
      <c r="D3675" t="s">
        <v>6474</v>
      </c>
      <c r="E3675" t="s">
        <v>6475</v>
      </c>
      <c r="F3675">
        <v>25</v>
      </c>
      <c r="G3675" t="s">
        <v>1466</v>
      </c>
      <c r="H3675" t="s">
        <v>17696</v>
      </c>
      <c r="I3675"/>
      <c r="J3675" t="s">
        <v>28</v>
      </c>
      <c r="K3675" t="s">
        <v>17610</v>
      </c>
      <c r="L3675" s="26"/>
    </row>
    <row r="3676" spans="1:12" ht="15" x14ac:dyDescent="0.35">
      <c r="A3676" s="6"/>
      <c r="B3676" t="s">
        <v>6488</v>
      </c>
      <c r="C3676" t="s">
        <v>6473</v>
      </c>
      <c r="D3676" t="s">
        <v>6474</v>
      </c>
      <c r="E3676" t="s">
        <v>6475</v>
      </c>
      <c r="F3676">
        <v>25</v>
      </c>
      <c r="G3676" t="s">
        <v>1466</v>
      </c>
      <c r="H3676" t="s">
        <v>17696</v>
      </c>
      <c r="I3676"/>
      <c r="J3676" t="s">
        <v>28</v>
      </c>
      <c r="K3676" t="s">
        <v>17610</v>
      </c>
      <c r="L3676" s="26"/>
    </row>
    <row r="3677" spans="1:12" ht="15" x14ac:dyDescent="0.35">
      <c r="A3677" s="6"/>
      <c r="B3677" t="s">
        <v>6489</v>
      </c>
      <c r="C3677" t="s">
        <v>6473</v>
      </c>
      <c r="D3677" t="s">
        <v>6474</v>
      </c>
      <c r="E3677" t="s">
        <v>6475</v>
      </c>
      <c r="F3677">
        <v>25</v>
      </c>
      <c r="G3677" t="s">
        <v>1466</v>
      </c>
      <c r="H3677" t="s">
        <v>17696</v>
      </c>
      <c r="I3677"/>
      <c r="J3677" t="s">
        <v>28</v>
      </c>
      <c r="K3677" t="s">
        <v>17610</v>
      </c>
      <c r="L3677" s="26"/>
    </row>
    <row r="3678" spans="1:12" ht="15" x14ac:dyDescent="0.35">
      <c r="A3678" s="6"/>
      <c r="B3678" t="s">
        <v>6490</v>
      </c>
      <c r="C3678" t="s">
        <v>6473</v>
      </c>
      <c r="D3678" t="s">
        <v>6474</v>
      </c>
      <c r="E3678" t="s">
        <v>6475</v>
      </c>
      <c r="F3678">
        <v>25</v>
      </c>
      <c r="G3678" t="s">
        <v>1466</v>
      </c>
      <c r="H3678" t="s">
        <v>17696</v>
      </c>
      <c r="I3678"/>
      <c r="J3678" t="s">
        <v>28</v>
      </c>
      <c r="K3678" t="s">
        <v>17610</v>
      </c>
      <c r="L3678" s="26"/>
    </row>
    <row r="3679" spans="1:12" ht="15" x14ac:dyDescent="0.35">
      <c r="A3679" s="6"/>
      <c r="B3679" t="s">
        <v>6491</v>
      </c>
      <c r="C3679" t="s">
        <v>6473</v>
      </c>
      <c r="D3679" t="s">
        <v>6474</v>
      </c>
      <c r="E3679" t="s">
        <v>6475</v>
      </c>
      <c r="F3679">
        <v>25</v>
      </c>
      <c r="G3679" t="s">
        <v>1466</v>
      </c>
      <c r="H3679" t="s">
        <v>17696</v>
      </c>
      <c r="I3679"/>
      <c r="J3679" t="s">
        <v>28</v>
      </c>
      <c r="K3679" t="s">
        <v>17610</v>
      </c>
      <c r="L3679" s="26"/>
    </row>
    <row r="3680" spans="1:12" ht="15" x14ac:dyDescent="0.35">
      <c r="A3680" s="6"/>
      <c r="B3680" t="s">
        <v>6492</v>
      </c>
      <c r="C3680" t="s">
        <v>6473</v>
      </c>
      <c r="D3680" t="s">
        <v>6474</v>
      </c>
      <c r="E3680" t="s">
        <v>6475</v>
      </c>
      <c r="F3680">
        <v>25</v>
      </c>
      <c r="G3680" t="s">
        <v>1466</v>
      </c>
      <c r="H3680" t="s">
        <v>17696</v>
      </c>
      <c r="I3680"/>
      <c r="J3680" t="s">
        <v>28</v>
      </c>
      <c r="K3680" t="s">
        <v>17610</v>
      </c>
      <c r="L3680" s="26"/>
    </row>
    <row r="3681" spans="1:12" ht="15" x14ac:dyDescent="0.35">
      <c r="A3681" s="6"/>
      <c r="B3681" t="s">
        <v>6493</v>
      </c>
      <c r="C3681" t="s">
        <v>6473</v>
      </c>
      <c r="D3681" t="s">
        <v>6474</v>
      </c>
      <c r="E3681" t="s">
        <v>6475</v>
      </c>
      <c r="F3681">
        <v>25</v>
      </c>
      <c r="G3681" t="s">
        <v>1466</v>
      </c>
      <c r="H3681" t="s">
        <v>17696</v>
      </c>
      <c r="I3681"/>
      <c r="J3681" t="s">
        <v>28</v>
      </c>
      <c r="K3681" t="s">
        <v>17610</v>
      </c>
      <c r="L3681" s="26"/>
    </row>
    <row r="3682" spans="1:12" ht="15" x14ac:dyDescent="0.35">
      <c r="A3682" s="6"/>
      <c r="B3682" t="s">
        <v>6494</v>
      </c>
      <c r="C3682" t="s">
        <v>6473</v>
      </c>
      <c r="D3682" t="s">
        <v>6474</v>
      </c>
      <c r="E3682" t="s">
        <v>6475</v>
      </c>
      <c r="F3682">
        <v>25</v>
      </c>
      <c r="G3682" t="s">
        <v>1466</v>
      </c>
      <c r="H3682" t="s">
        <v>17696</v>
      </c>
      <c r="I3682"/>
      <c r="J3682" t="s">
        <v>28</v>
      </c>
      <c r="K3682" t="s">
        <v>17610</v>
      </c>
      <c r="L3682" s="26"/>
    </row>
    <row r="3683" spans="1:12" ht="15" x14ac:dyDescent="0.35">
      <c r="A3683" s="6"/>
      <c r="B3683" t="s">
        <v>6495</v>
      </c>
      <c r="C3683" t="s">
        <v>6473</v>
      </c>
      <c r="D3683" t="s">
        <v>6474</v>
      </c>
      <c r="E3683" t="s">
        <v>6475</v>
      </c>
      <c r="F3683">
        <v>25</v>
      </c>
      <c r="G3683" t="s">
        <v>1466</v>
      </c>
      <c r="H3683" t="s">
        <v>17696</v>
      </c>
      <c r="I3683"/>
      <c r="J3683" t="s">
        <v>28</v>
      </c>
      <c r="K3683" t="s">
        <v>17610</v>
      </c>
      <c r="L3683" s="26"/>
    </row>
    <row r="3684" spans="1:12" ht="15" x14ac:dyDescent="0.35">
      <c r="A3684" s="6"/>
      <c r="B3684" t="s">
        <v>6496</v>
      </c>
      <c r="C3684" t="s">
        <v>6473</v>
      </c>
      <c r="D3684" t="s">
        <v>6474</v>
      </c>
      <c r="E3684" t="s">
        <v>6475</v>
      </c>
      <c r="F3684">
        <v>25</v>
      </c>
      <c r="G3684" t="s">
        <v>1466</v>
      </c>
      <c r="H3684" t="s">
        <v>17696</v>
      </c>
      <c r="I3684"/>
      <c r="J3684" t="s">
        <v>28</v>
      </c>
      <c r="K3684" t="s">
        <v>17610</v>
      </c>
      <c r="L3684" s="26"/>
    </row>
    <row r="3685" spans="1:12" ht="15" x14ac:dyDescent="0.35">
      <c r="A3685" s="6"/>
      <c r="B3685" t="s">
        <v>6497</v>
      </c>
      <c r="C3685" t="s">
        <v>6473</v>
      </c>
      <c r="D3685" t="s">
        <v>6474</v>
      </c>
      <c r="E3685" t="s">
        <v>6475</v>
      </c>
      <c r="F3685">
        <v>25</v>
      </c>
      <c r="G3685" t="s">
        <v>1466</v>
      </c>
      <c r="H3685" t="s">
        <v>17696</v>
      </c>
      <c r="I3685"/>
      <c r="J3685" t="s">
        <v>28</v>
      </c>
      <c r="K3685" t="s">
        <v>17610</v>
      </c>
      <c r="L3685" s="26"/>
    </row>
    <row r="3686" spans="1:12" ht="15" x14ac:dyDescent="0.35">
      <c r="A3686" s="6"/>
      <c r="B3686" t="s">
        <v>6498</v>
      </c>
      <c r="C3686" t="s">
        <v>6473</v>
      </c>
      <c r="D3686" t="s">
        <v>6474</v>
      </c>
      <c r="E3686" t="s">
        <v>6475</v>
      </c>
      <c r="F3686">
        <v>25</v>
      </c>
      <c r="G3686" t="s">
        <v>1466</v>
      </c>
      <c r="H3686" t="s">
        <v>17696</v>
      </c>
      <c r="I3686"/>
      <c r="J3686" t="s">
        <v>28</v>
      </c>
      <c r="K3686" t="s">
        <v>17610</v>
      </c>
      <c r="L3686" s="26"/>
    </row>
    <row r="3687" spans="1:12" ht="15" x14ac:dyDescent="0.35">
      <c r="A3687" s="6"/>
      <c r="B3687" t="s">
        <v>6499</v>
      </c>
      <c r="C3687" t="s">
        <v>6473</v>
      </c>
      <c r="D3687" t="s">
        <v>6474</v>
      </c>
      <c r="E3687" t="s">
        <v>6475</v>
      </c>
      <c r="F3687">
        <v>25</v>
      </c>
      <c r="G3687" t="s">
        <v>1466</v>
      </c>
      <c r="H3687" t="s">
        <v>17696</v>
      </c>
      <c r="I3687"/>
      <c r="J3687" t="s">
        <v>28</v>
      </c>
      <c r="K3687" t="s">
        <v>17610</v>
      </c>
      <c r="L3687" s="26"/>
    </row>
    <row r="3688" spans="1:12" ht="15" x14ac:dyDescent="0.35">
      <c r="A3688" s="6"/>
      <c r="B3688" t="s">
        <v>6500</v>
      </c>
      <c r="C3688" t="s">
        <v>6473</v>
      </c>
      <c r="D3688" t="s">
        <v>6474</v>
      </c>
      <c r="E3688" t="s">
        <v>6475</v>
      </c>
      <c r="F3688">
        <v>25</v>
      </c>
      <c r="G3688" t="s">
        <v>1466</v>
      </c>
      <c r="H3688" t="s">
        <v>17696</v>
      </c>
      <c r="I3688"/>
      <c r="J3688" t="s">
        <v>28</v>
      </c>
      <c r="K3688" t="s">
        <v>17610</v>
      </c>
      <c r="L3688" s="26"/>
    </row>
    <row r="3689" spans="1:12" ht="15" x14ac:dyDescent="0.35">
      <c r="A3689" s="6"/>
      <c r="B3689" t="s">
        <v>6501</v>
      </c>
      <c r="C3689" t="s">
        <v>6473</v>
      </c>
      <c r="D3689" t="s">
        <v>6474</v>
      </c>
      <c r="E3689" t="s">
        <v>6475</v>
      </c>
      <c r="F3689">
        <v>25</v>
      </c>
      <c r="G3689" t="s">
        <v>1466</v>
      </c>
      <c r="H3689" t="s">
        <v>17696</v>
      </c>
      <c r="I3689"/>
      <c r="J3689" t="s">
        <v>28</v>
      </c>
      <c r="K3689" t="s">
        <v>17610</v>
      </c>
      <c r="L3689" s="26"/>
    </row>
    <row r="3690" spans="1:12" ht="15" x14ac:dyDescent="0.35">
      <c r="A3690" s="6"/>
      <c r="B3690" t="s">
        <v>6502</v>
      </c>
      <c r="C3690" t="s">
        <v>6473</v>
      </c>
      <c r="D3690" t="s">
        <v>6474</v>
      </c>
      <c r="E3690" t="s">
        <v>6475</v>
      </c>
      <c r="F3690">
        <v>25</v>
      </c>
      <c r="G3690" t="s">
        <v>1466</v>
      </c>
      <c r="H3690" t="s">
        <v>17696</v>
      </c>
      <c r="I3690"/>
      <c r="J3690" t="s">
        <v>28</v>
      </c>
      <c r="K3690" t="s">
        <v>17610</v>
      </c>
      <c r="L3690" s="26"/>
    </row>
    <row r="3691" spans="1:12" ht="15" x14ac:dyDescent="0.35">
      <c r="A3691" s="6"/>
      <c r="B3691" t="s">
        <v>6503</v>
      </c>
      <c r="C3691" t="s">
        <v>6473</v>
      </c>
      <c r="D3691" t="s">
        <v>6474</v>
      </c>
      <c r="E3691" t="s">
        <v>6475</v>
      </c>
      <c r="F3691">
        <v>25</v>
      </c>
      <c r="G3691" t="s">
        <v>1466</v>
      </c>
      <c r="H3691" t="s">
        <v>17696</v>
      </c>
      <c r="I3691"/>
      <c r="J3691" t="s">
        <v>28</v>
      </c>
      <c r="K3691" t="s">
        <v>17610</v>
      </c>
      <c r="L3691" s="26"/>
    </row>
    <row r="3692" spans="1:12" ht="15" x14ac:dyDescent="0.35">
      <c r="A3692" s="6"/>
      <c r="B3692" t="s">
        <v>6504</v>
      </c>
      <c r="C3692" t="s">
        <v>6473</v>
      </c>
      <c r="D3692" t="s">
        <v>6474</v>
      </c>
      <c r="E3692" t="s">
        <v>6475</v>
      </c>
      <c r="F3692">
        <v>25</v>
      </c>
      <c r="G3692" t="s">
        <v>1466</v>
      </c>
      <c r="H3692" t="s">
        <v>17696</v>
      </c>
      <c r="I3692"/>
      <c r="J3692" t="s">
        <v>28</v>
      </c>
      <c r="K3692" t="s">
        <v>17610</v>
      </c>
      <c r="L3692" s="26"/>
    </row>
    <row r="3693" spans="1:12" ht="15" x14ac:dyDescent="0.35">
      <c r="A3693" s="6"/>
      <c r="B3693" t="s">
        <v>6505</v>
      </c>
      <c r="C3693" t="s">
        <v>6473</v>
      </c>
      <c r="D3693" t="s">
        <v>6474</v>
      </c>
      <c r="E3693" t="s">
        <v>6475</v>
      </c>
      <c r="F3693">
        <v>25</v>
      </c>
      <c r="G3693" t="s">
        <v>1466</v>
      </c>
      <c r="H3693" t="s">
        <v>17696</v>
      </c>
      <c r="I3693"/>
      <c r="J3693" t="s">
        <v>28</v>
      </c>
      <c r="K3693" t="s">
        <v>17610</v>
      </c>
      <c r="L3693" s="26"/>
    </row>
    <row r="3694" spans="1:12" ht="15" x14ac:dyDescent="0.35">
      <c r="A3694" s="6"/>
      <c r="B3694" t="s">
        <v>6506</v>
      </c>
      <c r="C3694" t="s">
        <v>6473</v>
      </c>
      <c r="D3694" t="s">
        <v>6474</v>
      </c>
      <c r="E3694" t="s">
        <v>6475</v>
      </c>
      <c r="F3694">
        <v>25</v>
      </c>
      <c r="G3694" t="s">
        <v>1466</v>
      </c>
      <c r="H3694" t="s">
        <v>17696</v>
      </c>
      <c r="I3694"/>
      <c r="J3694" t="s">
        <v>28</v>
      </c>
      <c r="K3694" t="s">
        <v>17610</v>
      </c>
      <c r="L3694" s="26"/>
    </row>
    <row r="3695" spans="1:12" ht="15" x14ac:dyDescent="0.35">
      <c r="A3695" s="6"/>
      <c r="B3695" t="s">
        <v>6507</v>
      </c>
      <c r="C3695" t="s">
        <v>6473</v>
      </c>
      <c r="D3695" t="s">
        <v>6474</v>
      </c>
      <c r="E3695" t="s">
        <v>6475</v>
      </c>
      <c r="F3695">
        <v>25</v>
      </c>
      <c r="G3695" t="s">
        <v>1466</v>
      </c>
      <c r="H3695" t="s">
        <v>17696</v>
      </c>
      <c r="I3695"/>
      <c r="J3695" t="s">
        <v>28</v>
      </c>
      <c r="K3695" t="s">
        <v>17610</v>
      </c>
      <c r="L3695" s="26"/>
    </row>
    <row r="3696" spans="1:12" ht="15" x14ac:dyDescent="0.35">
      <c r="A3696" s="6"/>
      <c r="B3696" t="s">
        <v>6508</v>
      </c>
      <c r="C3696" t="s">
        <v>6473</v>
      </c>
      <c r="D3696" t="s">
        <v>6474</v>
      </c>
      <c r="E3696" t="s">
        <v>6475</v>
      </c>
      <c r="F3696">
        <v>25</v>
      </c>
      <c r="G3696" t="s">
        <v>1466</v>
      </c>
      <c r="H3696" t="s">
        <v>17696</v>
      </c>
      <c r="I3696"/>
      <c r="J3696" t="s">
        <v>28</v>
      </c>
      <c r="K3696" t="s">
        <v>17610</v>
      </c>
      <c r="L3696" s="26"/>
    </row>
    <row r="3697" spans="1:12" ht="15" x14ac:dyDescent="0.35">
      <c r="A3697" s="6"/>
      <c r="B3697" t="s">
        <v>6509</v>
      </c>
      <c r="C3697" t="s">
        <v>6473</v>
      </c>
      <c r="D3697" t="s">
        <v>6474</v>
      </c>
      <c r="E3697" t="s">
        <v>6475</v>
      </c>
      <c r="F3697">
        <v>25</v>
      </c>
      <c r="G3697" t="s">
        <v>1466</v>
      </c>
      <c r="H3697" t="s">
        <v>17696</v>
      </c>
      <c r="I3697"/>
      <c r="J3697" t="s">
        <v>28</v>
      </c>
      <c r="K3697" t="s">
        <v>17610</v>
      </c>
      <c r="L3697" s="26"/>
    </row>
    <row r="3698" spans="1:12" ht="15" x14ac:dyDescent="0.35">
      <c r="A3698" s="6"/>
      <c r="B3698" t="s">
        <v>6510</v>
      </c>
      <c r="C3698" t="s">
        <v>6473</v>
      </c>
      <c r="D3698" t="s">
        <v>6474</v>
      </c>
      <c r="E3698" t="s">
        <v>6475</v>
      </c>
      <c r="F3698">
        <v>25</v>
      </c>
      <c r="G3698" t="s">
        <v>1466</v>
      </c>
      <c r="H3698" t="s">
        <v>17696</v>
      </c>
      <c r="I3698"/>
      <c r="J3698" t="s">
        <v>28</v>
      </c>
      <c r="K3698" t="s">
        <v>17610</v>
      </c>
      <c r="L3698" s="26"/>
    </row>
    <row r="3699" spans="1:12" ht="15" x14ac:dyDescent="0.35">
      <c r="A3699" s="6"/>
      <c r="B3699" t="s">
        <v>6511</v>
      </c>
      <c r="C3699" t="s">
        <v>6473</v>
      </c>
      <c r="D3699" t="s">
        <v>6474</v>
      </c>
      <c r="E3699" t="s">
        <v>6475</v>
      </c>
      <c r="F3699">
        <v>25</v>
      </c>
      <c r="G3699" t="s">
        <v>1466</v>
      </c>
      <c r="H3699" t="s">
        <v>17696</v>
      </c>
      <c r="I3699"/>
      <c r="J3699" t="s">
        <v>28</v>
      </c>
      <c r="K3699" t="s">
        <v>17610</v>
      </c>
      <c r="L3699" s="26"/>
    </row>
    <row r="3700" spans="1:12" ht="15" x14ac:dyDescent="0.35">
      <c r="A3700" s="6"/>
      <c r="B3700" t="s">
        <v>6512</v>
      </c>
      <c r="C3700" t="s">
        <v>6473</v>
      </c>
      <c r="D3700" t="s">
        <v>6474</v>
      </c>
      <c r="E3700" t="s">
        <v>6475</v>
      </c>
      <c r="F3700">
        <v>25</v>
      </c>
      <c r="G3700" t="s">
        <v>1466</v>
      </c>
      <c r="H3700" t="s">
        <v>17696</v>
      </c>
      <c r="I3700"/>
      <c r="J3700" t="s">
        <v>28</v>
      </c>
      <c r="K3700" t="s">
        <v>17610</v>
      </c>
      <c r="L3700" s="26"/>
    </row>
    <row r="3701" spans="1:12" ht="15" x14ac:dyDescent="0.35">
      <c r="A3701" s="6"/>
      <c r="B3701" t="s">
        <v>6513</v>
      </c>
      <c r="C3701" t="s">
        <v>6473</v>
      </c>
      <c r="D3701" t="s">
        <v>6474</v>
      </c>
      <c r="E3701" t="s">
        <v>6475</v>
      </c>
      <c r="F3701">
        <v>25</v>
      </c>
      <c r="G3701" t="s">
        <v>1466</v>
      </c>
      <c r="H3701" t="s">
        <v>17696</v>
      </c>
      <c r="I3701"/>
      <c r="J3701" t="s">
        <v>28</v>
      </c>
      <c r="K3701" t="s">
        <v>17610</v>
      </c>
      <c r="L3701" s="26"/>
    </row>
    <row r="3702" spans="1:12" ht="15" x14ac:dyDescent="0.35">
      <c r="A3702" s="6"/>
      <c r="B3702" t="s">
        <v>6514</v>
      </c>
      <c r="C3702" t="s">
        <v>6473</v>
      </c>
      <c r="D3702" t="s">
        <v>6474</v>
      </c>
      <c r="E3702" t="s">
        <v>6475</v>
      </c>
      <c r="F3702">
        <v>25</v>
      </c>
      <c r="G3702" t="s">
        <v>1466</v>
      </c>
      <c r="H3702" t="s">
        <v>17696</v>
      </c>
      <c r="I3702"/>
      <c r="J3702" t="s">
        <v>28</v>
      </c>
      <c r="K3702" t="s">
        <v>17610</v>
      </c>
      <c r="L3702" s="26"/>
    </row>
    <row r="3703" spans="1:12" ht="15" x14ac:dyDescent="0.35">
      <c r="A3703" s="6"/>
      <c r="B3703" t="s">
        <v>6515</v>
      </c>
      <c r="C3703" t="s">
        <v>6473</v>
      </c>
      <c r="D3703" t="s">
        <v>6474</v>
      </c>
      <c r="E3703" t="s">
        <v>6475</v>
      </c>
      <c r="F3703">
        <v>25</v>
      </c>
      <c r="G3703" t="s">
        <v>1466</v>
      </c>
      <c r="H3703" t="s">
        <v>17696</v>
      </c>
      <c r="I3703"/>
      <c r="J3703" t="s">
        <v>28</v>
      </c>
      <c r="K3703" t="s">
        <v>17610</v>
      </c>
      <c r="L3703" s="26"/>
    </row>
    <row r="3704" spans="1:12" ht="15" x14ac:dyDescent="0.35">
      <c r="A3704" s="6"/>
      <c r="B3704" t="s">
        <v>6516</v>
      </c>
      <c r="C3704" t="s">
        <v>6473</v>
      </c>
      <c r="D3704" t="s">
        <v>6474</v>
      </c>
      <c r="E3704" t="s">
        <v>6475</v>
      </c>
      <c r="F3704">
        <v>25</v>
      </c>
      <c r="G3704" t="s">
        <v>1466</v>
      </c>
      <c r="H3704" t="s">
        <v>17696</v>
      </c>
      <c r="I3704"/>
      <c r="J3704" t="s">
        <v>28</v>
      </c>
      <c r="K3704" t="s">
        <v>17610</v>
      </c>
      <c r="L3704" s="26"/>
    </row>
    <row r="3705" spans="1:12" ht="15" x14ac:dyDescent="0.35">
      <c r="A3705" s="6"/>
      <c r="B3705" t="s">
        <v>6517</v>
      </c>
      <c r="C3705" t="s">
        <v>6473</v>
      </c>
      <c r="D3705" t="s">
        <v>6474</v>
      </c>
      <c r="E3705" t="s">
        <v>6475</v>
      </c>
      <c r="F3705">
        <v>25</v>
      </c>
      <c r="G3705" t="s">
        <v>1466</v>
      </c>
      <c r="H3705" t="s">
        <v>17696</v>
      </c>
      <c r="I3705"/>
      <c r="J3705" t="s">
        <v>28</v>
      </c>
      <c r="K3705" t="s">
        <v>17610</v>
      </c>
      <c r="L3705" s="26"/>
    </row>
    <row r="3706" spans="1:12" ht="15" x14ac:dyDescent="0.35">
      <c r="A3706" s="6"/>
      <c r="B3706" t="s">
        <v>6518</v>
      </c>
      <c r="C3706" t="s">
        <v>6473</v>
      </c>
      <c r="D3706" t="s">
        <v>6474</v>
      </c>
      <c r="E3706" t="s">
        <v>6475</v>
      </c>
      <c r="F3706">
        <v>25</v>
      </c>
      <c r="G3706" t="s">
        <v>1466</v>
      </c>
      <c r="H3706" t="s">
        <v>17696</v>
      </c>
      <c r="I3706"/>
      <c r="J3706" t="s">
        <v>28</v>
      </c>
      <c r="K3706" t="s">
        <v>17610</v>
      </c>
      <c r="L3706" s="26"/>
    </row>
    <row r="3707" spans="1:12" ht="15" x14ac:dyDescent="0.35">
      <c r="A3707" s="6"/>
      <c r="B3707" t="s">
        <v>6519</v>
      </c>
      <c r="C3707" t="s">
        <v>6473</v>
      </c>
      <c r="D3707" t="s">
        <v>6474</v>
      </c>
      <c r="E3707" t="s">
        <v>6475</v>
      </c>
      <c r="F3707">
        <v>25</v>
      </c>
      <c r="G3707" t="s">
        <v>1466</v>
      </c>
      <c r="H3707" t="s">
        <v>17696</v>
      </c>
      <c r="I3707"/>
      <c r="J3707" t="s">
        <v>28</v>
      </c>
      <c r="K3707" t="s">
        <v>17610</v>
      </c>
      <c r="L3707" s="26"/>
    </row>
    <row r="3708" spans="1:12" ht="15" x14ac:dyDescent="0.35">
      <c r="A3708" s="6"/>
      <c r="B3708" t="s">
        <v>6520</v>
      </c>
      <c r="C3708" t="s">
        <v>6473</v>
      </c>
      <c r="D3708" t="s">
        <v>6474</v>
      </c>
      <c r="E3708" t="s">
        <v>6475</v>
      </c>
      <c r="F3708">
        <v>25</v>
      </c>
      <c r="G3708" t="s">
        <v>1466</v>
      </c>
      <c r="H3708" t="s">
        <v>17696</v>
      </c>
      <c r="I3708"/>
      <c r="J3708" t="s">
        <v>28</v>
      </c>
      <c r="K3708" t="s">
        <v>17610</v>
      </c>
      <c r="L3708" s="26"/>
    </row>
    <row r="3709" spans="1:12" ht="15" x14ac:dyDescent="0.35">
      <c r="A3709" s="6"/>
      <c r="B3709" t="s">
        <v>6521</v>
      </c>
      <c r="C3709"/>
      <c r="D3709" t="s">
        <v>6522</v>
      </c>
      <c r="E3709">
        <v>25</v>
      </c>
      <c r="F3709" t="s">
        <v>23</v>
      </c>
      <c r="G3709" t="s">
        <v>58</v>
      </c>
      <c r="H3709"/>
      <c r="I3709"/>
      <c r="J3709"/>
      <c r="K3709" t="s">
        <v>17611</v>
      </c>
      <c r="L3709" s="26"/>
    </row>
    <row r="3710" spans="1:12" ht="15" x14ac:dyDescent="0.35">
      <c r="A3710" s="6"/>
      <c r="B3710" t="s">
        <v>6523</v>
      </c>
      <c r="C3710" t="s">
        <v>6473</v>
      </c>
      <c r="D3710" t="s">
        <v>6474</v>
      </c>
      <c r="E3710" t="s">
        <v>6475</v>
      </c>
      <c r="F3710">
        <v>25</v>
      </c>
      <c r="G3710" t="s">
        <v>1466</v>
      </c>
      <c r="H3710" t="s">
        <v>17696</v>
      </c>
      <c r="I3710"/>
      <c r="J3710" t="s">
        <v>28</v>
      </c>
      <c r="K3710" t="s">
        <v>17610</v>
      </c>
      <c r="L3710" s="26"/>
    </row>
    <row r="3711" spans="1:12" ht="15" x14ac:dyDescent="0.35">
      <c r="A3711" s="6"/>
      <c r="B3711" t="s">
        <v>6524</v>
      </c>
      <c r="C3711" t="s">
        <v>6473</v>
      </c>
      <c r="D3711" t="s">
        <v>6474</v>
      </c>
      <c r="E3711" t="s">
        <v>6475</v>
      </c>
      <c r="F3711">
        <v>25</v>
      </c>
      <c r="G3711" t="s">
        <v>1466</v>
      </c>
      <c r="H3711" t="s">
        <v>17696</v>
      </c>
      <c r="I3711"/>
      <c r="J3711" t="s">
        <v>28</v>
      </c>
      <c r="K3711" t="s">
        <v>17610</v>
      </c>
      <c r="L3711" s="26"/>
    </row>
    <row r="3712" spans="1:12" ht="15" x14ac:dyDescent="0.35">
      <c r="A3712" s="6"/>
      <c r="B3712" t="s">
        <v>6525</v>
      </c>
      <c r="C3712" t="s">
        <v>6473</v>
      </c>
      <c r="D3712" t="s">
        <v>6474</v>
      </c>
      <c r="E3712" t="s">
        <v>6475</v>
      </c>
      <c r="F3712">
        <v>25</v>
      </c>
      <c r="G3712" t="s">
        <v>1466</v>
      </c>
      <c r="H3712" t="s">
        <v>17696</v>
      </c>
      <c r="I3712"/>
      <c r="J3712" t="s">
        <v>28</v>
      </c>
      <c r="K3712" t="s">
        <v>17610</v>
      </c>
      <c r="L3712" s="26"/>
    </row>
    <row r="3713" spans="1:12" ht="15" x14ac:dyDescent="0.35">
      <c r="A3713" s="6"/>
      <c r="B3713" t="s">
        <v>6526</v>
      </c>
      <c r="C3713" t="s">
        <v>6473</v>
      </c>
      <c r="D3713" t="s">
        <v>6474</v>
      </c>
      <c r="E3713" t="s">
        <v>6475</v>
      </c>
      <c r="F3713">
        <v>25</v>
      </c>
      <c r="G3713" t="s">
        <v>1466</v>
      </c>
      <c r="H3713" t="s">
        <v>17696</v>
      </c>
      <c r="I3713"/>
      <c r="J3713" t="s">
        <v>28</v>
      </c>
      <c r="K3713" t="s">
        <v>17610</v>
      </c>
      <c r="L3713" s="26"/>
    </row>
    <row r="3714" spans="1:12" ht="15" x14ac:dyDescent="0.35">
      <c r="A3714" s="6"/>
      <c r="B3714" t="s">
        <v>6527</v>
      </c>
      <c r="C3714" t="s">
        <v>6473</v>
      </c>
      <c r="D3714" t="s">
        <v>6474</v>
      </c>
      <c r="E3714" t="s">
        <v>6475</v>
      </c>
      <c r="F3714">
        <v>25</v>
      </c>
      <c r="G3714" t="s">
        <v>1466</v>
      </c>
      <c r="H3714" t="s">
        <v>17696</v>
      </c>
      <c r="I3714"/>
      <c r="J3714" t="s">
        <v>28</v>
      </c>
      <c r="K3714" t="s">
        <v>17610</v>
      </c>
      <c r="L3714" s="26"/>
    </row>
    <row r="3715" spans="1:12" ht="15" x14ac:dyDescent="0.35">
      <c r="A3715" s="6"/>
      <c r="B3715" t="s">
        <v>6528</v>
      </c>
      <c r="C3715" t="s">
        <v>6473</v>
      </c>
      <c r="D3715" t="s">
        <v>6474</v>
      </c>
      <c r="E3715" t="s">
        <v>6475</v>
      </c>
      <c r="F3715">
        <v>25</v>
      </c>
      <c r="G3715" t="s">
        <v>1466</v>
      </c>
      <c r="H3715" t="s">
        <v>17696</v>
      </c>
      <c r="I3715"/>
      <c r="J3715" t="s">
        <v>28</v>
      </c>
      <c r="K3715" t="s">
        <v>17610</v>
      </c>
      <c r="L3715" s="26"/>
    </row>
    <row r="3716" spans="1:12" ht="15" x14ac:dyDescent="0.35">
      <c r="A3716" s="6"/>
      <c r="B3716" t="s">
        <v>6529</v>
      </c>
      <c r="C3716" t="s">
        <v>6473</v>
      </c>
      <c r="D3716" t="s">
        <v>6474</v>
      </c>
      <c r="E3716" t="s">
        <v>6475</v>
      </c>
      <c r="F3716">
        <v>25</v>
      </c>
      <c r="G3716" t="s">
        <v>1466</v>
      </c>
      <c r="H3716" t="s">
        <v>17696</v>
      </c>
      <c r="I3716"/>
      <c r="J3716" t="s">
        <v>28</v>
      </c>
      <c r="K3716" t="s">
        <v>17610</v>
      </c>
      <c r="L3716" s="26"/>
    </row>
    <row r="3717" spans="1:12" ht="15" x14ac:dyDescent="0.35">
      <c r="A3717" s="6"/>
      <c r="B3717" t="s">
        <v>6530</v>
      </c>
      <c r="C3717" t="s">
        <v>6473</v>
      </c>
      <c r="D3717" t="s">
        <v>6474</v>
      </c>
      <c r="E3717" t="s">
        <v>6475</v>
      </c>
      <c r="F3717">
        <v>25</v>
      </c>
      <c r="G3717" t="s">
        <v>1466</v>
      </c>
      <c r="H3717" t="s">
        <v>17696</v>
      </c>
      <c r="I3717"/>
      <c r="J3717" t="s">
        <v>28</v>
      </c>
      <c r="K3717" t="s">
        <v>17610</v>
      </c>
      <c r="L3717" s="26"/>
    </row>
    <row r="3718" spans="1:12" ht="15" x14ac:dyDescent="0.35">
      <c r="A3718" s="6"/>
      <c r="B3718" t="s">
        <v>6531</v>
      </c>
      <c r="C3718"/>
      <c r="D3718" t="s">
        <v>6522</v>
      </c>
      <c r="E3718" t="s">
        <v>932</v>
      </c>
      <c r="F3718" t="s">
        <v>23</v>
      </c>
      <c r="G3718" t="s">
        <v>19</v>
      </c>
      <c r="H3718"/>
      <c r="I3718"/>
      <c r="J3718"/>
      <c r="K3718" t="s">
        <v>17611</v>
      </c>
      <c r="L3718" s="26"/>
    </row>
    <row r="3719" spans="1:12" ht="15" x14ac:dyDescent="0.35">
      <c r="A3719" s="6"/>
      <c r="B3719" t="s">
        <v>6532</v>
      </c>
      <c r="C3719" t="s">
        <v>6473</v>
      </c>
      <c r="D3719" t="s">
        <v>6474</v>
      </c>
      <c r="E3719" t="s">
        <v>6475</v>
      </c>
      <c r="F3719">
        <v>25</v>
      </c>
      <c r="G3719" t="s">
        <v>1466</v>
      </c>
      <c r="H3719" t="s">
        <v>17696</v>
      </c>
      <c r="I3719"/>
      <c r="J3719" t="s">
        <v>28</v>
      </c>
      <c r="K3719" t="s">
        <v>17610</v>
      </c>
      <c r="L3719" s="26"/>
    </row>
    <row r="3720" spans="1:12" ht="15" x14ac:dyDescent="0.35">
      <c r="A3720" s="6"/>
      <c r="B3720" t="s">
        <v>6533</v>
      </c>
      <c r="C3720" t="s">
        <v>6473</v>
      </c>
      <c r="D3720" t="s">
        <v>6474</v>
      </c>
      <c r="E3720" t="s">
        <v>6475</v>
      </c>
      <c r="F3720">
        <v>25</v>
      </c>
      <c r="G3720" t="s">
        <v>1466</v>
      </c>
      <c r="H3720" t="s">
        <v>17696</v>
      </c>
      <c r="I3720"/>
      <c r="J3720" t="s">
        <v>28</v>
      </c>
      <c r="K3720" t="s">
        <v>17610</v>
      </c>
      <c r="L3720" s="26"/>
    </row>
    <row r="3721" spans="1:12" ht="15" x14ac:dyDescent="0.35">
      <c r="A3721" s="6"/>
      <c r="B3721" t="s">
        <v>6534</v>
      </c>
      <c r="C3721" t="s">
        <v>6473</v>
      </c>
      <c r="D3721" t="s">
        <v>6474</v>
      </c>
      <c r="E3721" t="s">
        <v>6475</v>
      </c>
      <c r="F3721">
        <v>25</v>
      </c>
      <c r="G3721" t="s">
        <v>1466</v>
      </c>
      <c r="H3721" t="s">
        <v>17696</v>
      </c>
      <c r="I3721"/>
      <c r="J3721" t="s">
        <v>28</v>
      </c>
      <c r="K3721" t="s">
        <v>17610</v>
      </c>
      <c r="L3721" s="26"/>
    </row>
    <row r="3722" spans="1:12" ht="15" x14ac:dyDescent="0.35">
      <c r="A3722" s="6"/>
      <c r="B3722" t="s">
        <v>6535</v>
      </c>
      <c r="C3722" t="s">
        <v>6473</v>
      </c>
      <c r="D3722" t="s">
        <v>6474</v>
      </c>
      <c r="E3722" t="s">
        <v>6475</v>
      </c>
      <c r="F3722">
        <v>25</v>
      </c>
      <c r="G3722" t="s">
        <v>1466</v>
      </c>
      <c r="H3722" t="s">
        <v>17696</v>
      </c>
      <c r="I3722"/>
      <c r="J3722" t="s">
        <v>28</v>
      </c>
      <c r="K3722" t="s">
        <v>17610</v>
      </c>
      <c r="L3722" s="26"/>
    </row>
    <row r="3723" spans="1:12" ht="15" x14ac:dyDescent="0.35">
      <c r="A3723" s="6"/>
      <c r="B3723" t="s">
        <v>6536</v>
      </c>
      <c r="C3723" t="s">
        <v>6473</v>
      </c>
      <c r="D3723" t="s">
        <v>6474</v>
      </c>
      <c r="E3723" t="s">
        <v>6475</v>
      </c>
      <c r="F3723">
        <v>25</v>
      </c>
      <c r="G3723" t="s">
        <v>1466</v>
      </c>
      <c r="H3723" t="s">
        <v>17696</v>
      </c>
      <c r="I3723"/>
      <c r="J3723" t="s">
        <v>28</v>
      </c>
      <c r="K3723" t="s">
        <v>17610</v>
      </c>
      <c r="L3723" s="26"/>
    </row>
    <row r="3724" spans="1:12" ht="15" x14ac:dyDescent="0.35">
      <c r="A3724" s="6"/>
      <c r="B3724" t="s">
        <v>6537</v>
      </c>
      <c r="C3724" t="s">
        <v>6473</v>
      </c>
      <c r="D3724" t="s">
        <v>6474</v>
      </c>
      <c r="E3724" t="s">
        <v>6475</v>
      </c>
      <c r="F3724">
        <v>25</v>
      </c>
      <c r="G3724" t="s">
        <v>1466</v>
      </c>
      <c r="H3724" t="s">
        <v>17696</v>
      </c>
      <c r="I3724"/>
      <c r="J3724" t="s">
        <v>28</v>
      </c>
      <c r="K3724" t="s">
        <v>17610</v>
      </c>
      <c r="L3724" s="26"/>
    </row>
    <row r="3725" spans="1:12" ht="15" x14ac:dyDescent="0.35">
      <c r="A3725" s="6"/>
      <c r="B3725" t="s">
        <v>6538</v>
      </c>
      <c r="C3725" t="s">
        <v>6473</v>
      </c>
      <c r="D3725" t="s">
        <v>6474</v>
      </c>
      <c r="E3725" t="s">
        <v>6475</v>
      </c>
      <c r="F3725">
        <v>25</v>
      </c>
      <c r="G3725" t="s">
        <v>1466</v>
      </c>
      <c r="H3725" t="s">
        <v>17696</v>
      </c>
      <c r="I3725"/>
      <c r="J3725" t="s">
        <v>28</v>
      </c>
      <c r="K3725" t="s">
        <v>17610</v>
      </c>
      <c r="L3725" s="26"/>
    </row>
    <row r="3726" spans="1:12" ht="15" x14ac:dyDescent="0.35">
      <c r="A3726" s="6"/>
      <c r="B3726" t="s">
        <v>6539</v>
      </c>
      <c r="C3726" t="s">
        <v>6473</v>
      </c>
      <c r="D3726" t="s">
        <v>6474</v>
      </c>
      <c r="E3726" t="s">
        <v>6475</v>
      </c>
      <c r="F3726">
        <v>25</v>
      </c>
      <c r="G3726" t="s">
        <v>1466</v>
      </c>
      <c r="H3726" t="s">
        <v>17696</v>
      </c>
      <c r="I3726"/>
      <c r="J3726" t="s">
        <v>28</v>
      </c>
      <c r="K3726" t="s">
        <v>17610</v>
      </c>
      <c r="L3726" s="26"/>
    </row>
    <row r="3727" spans="1:12" ht="15" x14ac:dyDescent="0.35">
      <c r="A3727" s="6"/>
      <c r="B3727" t="s">
        <v>6540</v>
      </c>
      <c r="C3727" t="s">
        <v>6473</v>
      </c>
      <c r="D3727" t="s">
        <v>6474</v>
      </c>
      <c r="E3727" t="s">
        <v>6475</v>
      </c>
      <c r="F3727">
        <v>25</v>
      </c>
      <c r="G3727" t="s">
        <v>1466</v>
      </c>
      <c r="H3727" t="s">
        <v>17696</v>
      </c>
      <c r="I3727"/>
      <c r="J3727" t="s">
        <v>28</v>
      </c>
      <c r="K3727" t="s">
        <v>17610</v>
      </c>
      <c r="L3727" s="26"/>
    </row>
    <row r="3728" spans="1:12" ht="15" x14ac:dyDescent="0.35">
      <c r="A3728" s="6"/>
      <c r="B3728" t="s">
        <v>6541</v>
      </c>
      <c r="C3728" t="s">
        <v>6473</v>
      </c>
      <c r="D3728" t="s">
        <v>6474</v>
      </c>
      <c r="E3728" t="s">
        <v>6475</v>
      </c>
      <c r="F3728">
        <v>25</v>
      </c>
      <c r="G3728" t="s">
        <v>1466</v>
      </c>
      <c r="H3728" t="s">
        <v>17696</v>
      </c>
      <c r="I3728"/>
      <c r="J3728" t="s">
        <v>28</v>
      </c>
      <c r="K3728" t="s">
        <v>17610</v>
      </c>
      <c r="L3728" s="26"/>
    </row>
    <row r="3729" spans="1:12" ht="15" x14ac:dyDescent="0.35">
      <c r="A3729" s="6"/>
      <c r="B3729" t="s">
        <v>6542</v>
      </c>
      <c r="C3729" t="s">
        <v>6473</v>
      </c>
      <c r="D3729" t="s">
        <v>6474</v>
      </c>
      <c r="E3729" t="s">
        <v>6543</v>
      </c>
      <c r="F3729">
        <v>25</v>
      </c>
      <c r="G3729" t="s">
        <v>1466</v>
      </c>
      <c r="H3729" t="s">
        <v>17696</v>
      </c>
      <c r="I3729"/>
      <c r="J3729" t="s">
        <v>28</v>
      </c>
      <c r="K3729" t="s">
        <v>17610</v>
      </c>
      <c r="L3729" s="26"/>
    </row>
    <row r="3730" spans="1:12" ht="15" x14ac:dyDescent="0.35">
      <c r="A3730" s="6"/>
      <c r="B3730" t="s">
        <v>6544</v>
      </c>
      <c r="C3730" t="s">
        <v>6473</v>
      </c>
      <c r="D3730" t="s">
        <v>6474</v>
      </c>
      <c r="E3730" t="s">
        <v>6543</v>
      </c>
      <c r="F3730">
        <v>25</v>
      </c>
      <c r="G3730" t="s">
        <v>1466</v>
      </c>
      <c r="H3730" t="s">
        <v>17696</v>
      </c>
      <c r="I3730"/>
      <c r="J3730" t="s">
        <v>28</v>
      </c>
      <c r="K3730" t="s">
        <v>17610</v>
      </c>
      <c r="L3730" s="26"/>
    </row>
    <row r="3731" spans="1:12" ht="15" x14ac:dyDescent="0.35">
      <c r="A3731" s="6"/>
      <c r="B3731" t="s">
        <v>6545</v>
      </c>
      <c r="C3731" t="s">
        <v>6473</v>
      </c>
      <c r="D3731" t="s">
        <v>6474</v>
      </c>
      <c r="E3731" t="s">
        <v>6543</v>
      </c>
      <c r="F3731">
        <v>25</v>
      </c>
      <c r="G3731" t="s">
        <v>1466</v>
      </c>
      <c r="H3731" t="s">
        <v>17696</v>
      </c>
      <c r="I3731"/>
      <c r="J3731" t="s">
        <v>28</v>
      </c>
      <c r="K3731" t="s">
        <v>17610</v>
      </c>
      <c r="L3731" s="26"/>
    </row>
    <row r="3732" spans="1:12" ht="15" x14ac:dyDescent="0.35">
      <c r="A3732" s="6"/>
      <c r="B3732" t="s">
        <v>6546</v>
      </c>
      <c r="C3732" t="s">
        <v>6473</v>
      </c>
      <c r="D3732" t="s">
        <v>6474</v>
      </c>
      <c r="E3732" t="s">
        <v>6543</v>
      </c>
      <c r="F3732">
        <v>25</v>
      </c>
      <c r="G3732" t="s">
        <v>1466</v>
      </c>
      <c r="H3732" t="s">
        <v>17696</v>
      </c>
      <c r="I3732"/>
      <c r="J3732" t="s">
        <v>28</v>
      </c>
      <c r="K3732" t="s">
        <v>17610</v>
      </c>
      <c r="L3732" s="26"/>
    </row>
    <row r="3733" spans="1:12" ht="15" x14ac:dyDescent="0.35">
      <c r="A3733" s="6"/>
      <c r="B3733" t="s">
        <v>6547</v>
      </c>
      <c r="C3733" t="s">
        <v>6473</v>
      </c>
      <c r="D3733" t="s">
        <v>6474</v>
      </c>
      <c r="E3733" t="s">
        <v>6543</v>
      </c>
      <c r="F3733">
        <v>25</v>
      </c>
      <c r="G3733" t="s">
        <v>1466</v>
      </c>
      <c r="H3733" t="s">
        <v>17696</v>
      </c>
      <c r="I3733"/>
      <c r="J3733" t="s">
        <v>28</v>
      </c>
      <c r="K3733" t="s">
        <v>17610</v>
      </c>
      <c r="L3733" s="26"/>
    </row>
    <row r="3734" spans="1:12" ht="15" x14ac:dyDescent="0.35">
      <c r="A3734" s="6"/>
      <c r="B3734" t="s">
        <v>6548</v>
      </c>
      <c r="C3734" t="s">
        <v>6473</v>
      </c>
      <c r="D3734" t="s">
        <v>6474</v>
      </c>
      <c r="E3734" t="s">
        <v>6543</v>
      </c>
      <c r="F3734">
        <v>25</v>
      </c>
      <c r="G3734" t="s">
        <v>1466</v>
      </c>
      <c r="H3734" t="s">
        <v>17696</v>
      </c>
      <c r="I3734"/>
      <c r="J3734" t="s">
        <v>28</v>
      </c>
      <c r="K3734" t="s">
        <v>17610</v>
      </c>
      <c r="L3734" s="26"/>
    </row>
    <row r="3735" spans="1:12" ht="15" x14ac:dyDescent="0.35">
      <c r="A3735" s="6"/>
      <c r="B3735" t="s">
        <v>6549</v>
      </c>
      <c r="C3735" t="s">
        <v>6473</v>
      </c>
      <c r="D3735" t="s">
        <v>6474</v>
      </c>
      <c r="E3735" t="s">
        <v>6543</v>
      </c>
      <c r="F3735">
        <v>25</v>
      </c>
      <c r="G3735" t="s">
        <v>1466</v>
      </c>
      <c r="H3735" t="s">
        <v>17696</v>
      </c>
      <c r="I3735"/>
      <c r="J3735" t="s">
        <v>28</v>
      </c>
      <c r="K3735" t="s">
        <v>17610</v>
      </c>
      <c r="L3735" s="26"/>
    </row>
    <row r="3736" spans="1:12" ht="15" x14ac:dyDescent="0.35">
      <c r="A3736" s="6"/>
      <c r="B3736" t="s">
        <v>6550</v>
      </c>
      <c r="C3736" t="s">
        <v>6473</v>
      </c>
      <c r="D3736" t="s">
        <v>6474</v>
      </c>
      <c r="E3736" t="s">
        <v>6543</v>
      </c>
      <c r="F3736">
        <v>25</v>
      </c>
      <c r="G3736" t="s">
        <v>1466</v>
      </c>
      <c r="H3736" t="s">
        <v>17696</v>
      </c>
      <c r="I3736"/>
      <c r="J3736" t="s">
        <v>28</v>
      </c>
      <c r="K3736" t="s">
        <v>17610</v>
      </c>
      <c r="L3736" s="26"/>
    </row>
    <row r="3737" spans="1:12" ht="15" x14ac:dyDescent="0.35">
      <c r="A3737" s="6"/>
      <c r="B3737" t="s">
        <v>6551</v>
      </c>
      <c r="C3737" t="s">
        <v>6473</v>
      </c>
      <c r="D3737" t="s">
        <v>6474</v>
      </c>
      <c r="E3737" t="s">
        <v>6543</v>
      </c>
      <c r="F3737">
        <v>25</v>
      </c>
      <c r="G3737" t="s">
        <v>1466</v>
      </c>
      <c r="H3737" t="s">
        <v>17696</v>
      </c>
      <c r="I3737"/>
      <c r="J3737" t="s">
        <v>28</v>
      </c>
      <c r="K3737" t="s">
        <v>17610</v>
      </c>
      <c r="L3737" s="26"/>
    </row>
    <row r="3738" spans="1:12" ht="15" x14ac:dyDescent="0.35">
      <c r="A3738" s="6"/>
      <c r="B3738" t="s">
        <v>6552</v>
      </c>
      <c r="C3738" t="s">
        <v>6473</v>
      </c>
      <c r="D3738" t="s">
        <v>6474</v>
      </c>
      <c r="E3738" t="s">
        <v>6543</v>
      </c>
      <c r="F3738">
        <v>25</v>
      </c>
      <c r="G3738" t="s">
        <v>1466</v>
      </c>
      <c r="H3738" t="s">
        <v>17696</v>
      </c>
      <c r="I3738"/>
      <c r="J3738" t="s">
        <v>28</v>
      </c>
      <c r="K3738" t="s">
        <v>17610</v>
      </c>
      <c r="L3738" s="26"/>
    </row>
    <row r="3739" spans="1:12" ht="15" x14ac:dyDescent="0.35">
      <c r="A3739" s="6"/>
      <c r="B3739" t="s">
        <v>6553</v>
      </c>
      <c r="C3739" t="s">
        <v>6473</v>
      </c>
      <c r="D3739" t="s">
        <v>6474</v>
      </c>
      <c r="E3739" t="s">
        <v>6543</v>
      </c>
      <c r="F3739">
        <v>25</v>
      </c>
      <c r="G3739" t="s">
        <v>1466</v>
      </c>
      <c r="H3739" t="s">
        <v>17696</v>
      </c>
      <c r="I3739"/>
      <c r="J3739" t="s">
        <v>28</v>
      </c>
      <c r="K3739" t="s">
        <v>17610</v>
      </c>
      <c r="L3739" s="26"/>
    </row>
    <row r="3740" spans="1:12" ht="15" x14ac:dyDescent="0.35">
      <c r="A3740" s="6"/>
      <c r="B3740" t="s">
        <v>6554</v>
      </c>
      <c r="C3740" t="s">
        <v>6473</v>
      </c>
      <c r="D3740" t="s">
        <v>6474</v>
      </c>
      <c r="E3740" t="s">
        <v>6543</v>
      </c>
      <c r="F3740">
        <v>25</v>
      </c>
      <c r="G3740" t="s">
        <v>1466</v>
      </c>
      <c r="H3740" t="s">
        <v>17696</v>
      </c>
      <c r="I3740"/>
      <c r="J3740" t="s">
        <v>28</v>
      </c>
      <c r="K3740" t="s">
        <v>17610</v>
      </c>
      <c r="L3740" s="26"/>
    </row>
    <row r="3741" spans="1:12" ht="15" x14ac:dyDescent="0.35">
      <c r="A3741" s="6"/>
      <c r="B3741" t="s">
        <v>6555</v>
      </c>
      <c r="C3741" t="s">
        <v>6473</v>
      </c>
      <c r="D3741" t="s">
        <v>6474</v>
      </c>
      <c r="E3741" t="s">
        <v>6543</v>
      </c>
      <c r="F3741">
        <v>25</v>
      </c>
      <c r="G3741" t="s">
        <v>1466</v>
      </c>
      <c r="H3741" t="s">
        <v>17696</v>
      </c>
      <c r="I3741"/>
      <c r="J3741" t="s">
        <v>28</v>
      </c>
      <c r="K3741" t="s">
        <v>17610</v>
      </c>
      <c r="L3741" s="26"/>
    </row>
    <row r="3742" spans="1:12" ht="15" x14ac:dyDescent="0.35">
      <c r="A3742" s="6"/>
      <c r="B3742" t="s">
        <v>6556</v>
      </c>
      <c r="C3742" t="s">
        <v>6473</v>
      </c>
      <c r="D3742" t="s">
        <v>6474</v>
      </c>
      <c r="E3742" t="s">
        <v>6543</v>
      </c>
      <c r="F3742">
        <v>25</v>
      </c>
      <c r="G3742" t="s">
        <v>1466</v>
      </c>
      <c r="H3742" t="s">
        <v>17696</v>
      </c>
      <c r="I3742"/>
      <c r="J3742" t="s">
        <v>28</v>
      </c>
      <c r="K3742" t="s">
        <v>17610</v>
      </c>
      <c r="L3742" s="26"/>
    </row>
    <row r="3743" spans="1:12" ht="15" x14ac:dyDescent="0.35">
      <c r="A3743" s="6"/>
      <c r="B3743" t="s">
        <v>6557</v>
      </c>
      <c r="C3743" t="s">
        <v>6473</v>
      </c>
      <c r="D3743" t="s">
        <v>6474</v>
      </c>
      <c r="E3743" t="s">
        <v>6543</v>
      </c>
      <c r="F3743">
        <v>25</v>
      </c>
      <c r="G3743" t="s">
        <v>1466</v>
      </c>
      <c r="H3743" t="s">
        <v>17696</v>
      </c>
      <c r="I3743"/>
      <c r="J3743" t="s">
        <v>28</v>
      </c>
      <c r="K3743" t="s">
        <v>17610</v>
      </c>
      <c r="L3743" s="26"/>
    </row>
    <row r="3744" spans="1:12" ht="15" customHeight="1" x14ac:dyDescent="0.35">
      <c r="A3744" s="6"/>
      <c r="B3744" t="s">
        <v>6558</v>
      </c>
      <c r="C3744" t="s">
        <v>6473</v>
      </c>
      <c r="D3744" t="s">
        <v>6474</v>
      </c>
      <c r="E3744" t="s">
        <v>6543</v>
      </c>
      <c r="F3744">
        <v>25</v>
      </c>
      <c r="G3744" t="s">
        <v>1466</v>
      </c>
      <c r="H3744" t="s">
        <v>17696</v>
      </c>
      <c r="I3744"/>
      <c r="J3744" t="s">
        <v>28</v>
      </c>
      <c r="K3744" t="s">
        <v>17610</v>
      </c>
      <c r="L3744" s="26"/>
    </row>
    <row r="3745" spans="1:12" ht="15" x14ac:dyDescent="0.35">
      <c r="A3745" s="6"/>
      <c r="B3745" t="s">
        <v>6559</v>
      </c>
      <c r="C3745" t="s">
        <v>6473</v>
      </c>
      <c r="D3745" t="s">
        <v>6474</v>
      </c>
      <c r="E3745" t="s">
        <v>6543</v>
      </c>
      <c r="F3745">
        <v>25</v>
      </c>
      <c r="G3745" t="s">
        <v>1466</v>
      </c>
      <c r="H3745" t="s">
        <v>17696</v>
      </c>
      <c r="I3745"/>
      <c r="J3745" t="s">
        <v>28</v>
      </c>
      <c r="K3745" t="s">
        <v>17610</v>
      </c>
      <c r="L3745" s="26"/>
    </row>
    <row r="3746" spans="1:12" ht="15" customHeight="1" x14ac:dyDescent="0.35">
      <c r="A3746" s="6"/>
      <c r="B3746" t="s">
        <v>6560</v>
      </c>
      <c r="C3746" t="s">
        <v>6473</v>
      </c>
      <c r="D3746" t="s">
        <v>6474</v>
      </c>
      <c r="E3746" t="s">
        <v>6543</v>
      </c>
      <c r="F3746">
        <v>25</v>
      </c>
      <c r="G3746" t="s">
        <v>1466</v>
      </c>
      <c r="H3746" t="s">
        <v>17696</v>
      </c>
      <c r="I3746"/>
      <c r="J3746" t="s">
        <v>28</v>
      </c>
      <c r="K3746" t="s">
        <v>17610</v>
      </c>
      <c r="L3746" s="26"/>
    </row>
    <row r="3747" spans="1:12" ht="15" x14ac:dyDescent="0.35">
      <c r="A3747" s="6"/>
      <c r="B3747" t="s">
        <v>6561</v>
      </c>
      <c r="C3747" t="s">
        <v>6473</v>
      </c>
      <c r="D3747" t="s">
        <v>6474</v>
      </c>
      <c r="E3747" t="s">
        <v>6543</v>
      </c>
      <c r="F3747">
        <v>25</v>
      </c>
      <c r="G3747" t="s">
        <v>1466</v>
      </c>
      <c r="H3747" t="s">
        <v>17696</v>
      </c>
      <c r="I3747"/>
      <c r="J3747" t="s">
        <v>28</v>
      </c>
      <c r="K3747" t="s">
        <v>17610</v>
      </c>
      <c r="L3747" s="26"/>
    </row>
    <row r="3748" spans="1:12" ht="15" x14ac:dyDescent="0.35">
      <c r="A3748" s="6"/>
      <c r="B3748" t="s">
        <v>6562</v>
      </c>
      <c r="C3748" t="s">
        <v>6473</v>
      </c>
      <c r="D3748" t="s">
        <v>6474</v>
      </c>
      <c r="E3748" t="s">
        <v>6543</v>
      </c>
      <c r="F3748">
        <v>25</v>
      </c>
      <c r="G3748" t="s">
        <v>1466</v>
      </c>
      <c r="H3748" t="s">
        <v>17696</v>
      </c>
      <c r="I3748"/>
      <c r="J3748" t="s">
        <v>28</v>
      </c>
      <c r="K3748" t="s">
        <v>17610</v>
      </c>
      <c r="L3748" s="26"/>
    </row>
    <row r="3749" spans="1:12" ht="15" x14ac:dyDescent="0.35">
      <c r="A3749" s="6"/>
      <c r="B3749" t="s">
        <v>6563</v>
      </c>
      <c r="C3749" t="s">
        <v>6473</v>
      </c>
      <c r="D3749" t="s">
        <v>6474</v>
      </c>
      <c r="E3749" t="s">
        <v>6543</v>
      </c>
      <c r="F3749">
        <v>25</v>
      </c>
      <c r="G3749" t="s">
        <v>1466</v>
      </c>
      <c r="H3749" t="s">
        <v>17696</v>
      </c>
      <c r="I3749"/>
      <c r="J3749" t="s">
        <v>28</v>
      </c>
      <c r="K3749" t="s">
        <v>17610</v>
      </c>
      <c r="L3749" s="26"/>
    </row>
    <row r="3750" spans="1:12" ht="15" x14ac:dyDescent="0.35">
      <c r="A3750" s="6"/>
      <c r="B3750" t="s">
        <v>6564</v>
      </c>
      <c r="C3750" t="s">
        <v>6473</v>
      </c>
      <c r="D3750" t="s">
        <v>6474</v>
      </c>
      <c r="E3750" t="s">
        <v>6543</v>
      </c>
      <c r="F3750">
        <v>25</v>
      </c>
      <c r="G3750" t="s">
        <v>1466</v>
      </c>
      <c r="H3750" t="s">
        <v>17696</v>
      </c>
      <c r="I3750"/>
      <c r="J3750" t="s">
        <v>28</v>
      </c>
      <c r="K3750" t="s">
        <v>17610</v>
      </c>
      <c r="L3750" s="26"/>
    </row>
    <row r="3751" spans="1:12" ht="15" x14ac:dyDescent="0.35">
      <c r="A3751" s="6"/>
      <c r="B3751" t="s">
        <v>6565</v>
      </c>
      <c r="C3751" t="s">
        <v>6473</v>
      </c>
      <c r="D3751" t="s">
        <v>6474</v>
      </c>
      <c r="E3751" t="s">
        <v>6543</v>
      </c>
      <c r="F3751">
        <v>25</v>
      </c>
      <c r="G3751" t="s">
        <v>1466</v>
      </c>
      <c r="H3751" t="s">
        <v>17696</v>
      </c>
      <c r="I3751"/>
      <c r="J3751" t="s">
        <v>28</v>
      </c>
      <c r="K3751" t="s">
        <v>17610</v>
      </c>
      <c r="L3751" s="26"/>
    </row>
    <row r="3752" spans="1:12" ht="15" x14ac:dyDescent="0.35">
      <c r="A3752" s="6"/>
      <c r="B3752" t="s">
        <v>6566</v>
      </c>
      <c r="C3752" t="s">
        <v>6473</v>
      </c>
      <c r="D3752" t="s">
        <v>6474</v>
      </c>
      <c r="E3752" t="s">
        <v>6543</v>
      </c>
      <c r="F3752">
        <v>25</v>
      </c>
      <c r="G3752" t="s">
        <v>1466</v>
      </c>
      <c r="H3752" t="s">
        <v>17696</v>
      </c>
      <c r="I3752"/>
      <c r="J3752" t="s">
        <v>28</v>
      </c>
      <c r="K3752" t="s">
        <v>17610</v>
      </c>
      <c r="L3752" s="26"/>
    </row>
    <row r="3753" spans="1:12" ht="15" x14ac:dyDescent="0.35">
      <c r="A3753" s="6"/>
      <c r="B3753" t="s">
        <v>6567</v>
      </c>
      <c r="C3753" t="s">
        <v>6473</v>
      </c>
      <c r="D3753" t="s">
        <v>6474</v>
      </c>
      <c r="E3753" t="s">
        <v>6543</v>
      </c>
      <c r="F3753">
        <v>25</v>
      </c>
      <c r="G3753" t="s">
        <v>1466</v>
      </c>
      <c r="H3753" t="s">
        <v>17696</v>
      </c>
      <c r="I3753"/>
      <c r="J3753" t="s">
        <v>28</v>
      </c>
      <c r="K3753" t="s">
        <v>17610</v>
      </c>
      <c r="L3753" s="26"/>
    </row>
    <row r="3754" spans="1:12" ht="15" x14ac:dyDescent="0.35">
      <c r="A3754" s="6"/>
      <c r="B3754" t="s">
        <v>6568</v>
      </c>
      <c r="C3754" t="s">
        <v>6473</v>
      </c>
      <c r="D3754" t="s">
        <v>6474</v>
      </c>
      <c r="E3754" t="s">
        <v>6543</v>
      </c>
      <c r="F3754">
        <v>25</v>
      </c>
      <c r="G3754" t="s">
        <v>1466</v>
      </c>
      <c r="H3754" t="s">
        <v>17696</v>
      </c>
      <c r="I3754"/>
      <c r="J3754" t="s">
        <v>28</v>
      </c>
      <c r="K3754" t="s">
        <v>17610</v>
      </c>
      <c r="L3754" s="26"/>
    </row>
    <row r="3755" spans="1:12" ht="15" x14ac:dyDescent="0.35">
      <c r="A3755" s="6"/>
      <c r="B3755" t="s">
        <v>6569</v>
      </c>
      <c r="C3755" t="s">
        <v>6473</v>
      </c>
      <c r="D3755" t="s">
        <v>6474</v>
      </c>
      <c r="E3755" t="s">
        <v>6543</v>
      </c>
      <c r="F3755">
        <v>25</v>
      </c>
      <c r="G3755" t="s">
        <v>1466</v>
      </c>
      <c r="H3755" t="s">
        <v>17696</v>
      </c>
      <c r="I3755"/>
      <c r="J3755" t="s">
        <v>28</v>
      </c>
      <c r="K3755" t="s">
        <v>17610</v>
      </c>
      <c r="L3755" s="26"/>
    </row>
    <row r="3756" spans="1:12" ht="15" x14ac:dyDescent="0.35">
      <c r="A3756" s="6"/>
      <c r="B3756" t="s">
        <v>6570</v>
      </c>
      <c r="C3756" t="s">
        <v>6473</v>
      </c>
      <c r="D3756" t="s">
        <v>6474</v>
      </c>
      <c r="E3756" t="s">
        <v>6543</v>
      </c>
      <c r="F3756">
        <v>25</v>
      </c>
      <c r="G3756" t="s">
        <v>1466</v>
      </c>
      <c r="H3756" t="s">
        <v>17696</v>
      </c>
      <c r="I3756"/>
      <c r="J3756" t="s">
        <v>28</v>
      </c>
      <c r="K3756" t="s">
        <v>17610</v>
      </c>
      <c r="L3756" s="26"/>
    </row>
    <row r="3757" spans="1:12" ht="15" x14ac:dyDescent="0.35">
      <c r="A3757" s="6"/>
      <c r="B3757" t="s">
        <v>6571</v>
      </c>
      <c r="C3757" t="s">
        <v>6473</v>
      </c>
      <c r="D3757" t="s">
        <v>6474</v>
      </c>
      <c r="E3757" t="s">
        <v>6543</v>
      </c>
      <c r="F3757">
        <v>25</v>
      </c>
      <c r="G3757" t="s">
        <v>1466</v>
      </c>
      <c r="H3757" t="s">
        <v>17696</v>
      </c>
      <c r="I3757"/>
      <c r="J3757" t="s">
        <v>28</v>
      </c>
      <c r="K3757" t="s">
        <v>17610</v>
      </c>
      <c r="L3757" s="26"/>
    </row>
    <row r="3758" spans="1:12" ht="15" x14ac:dyDescent="0.35">
      <c r="A3758" s="6"/>
      <c r="B3758" t="s">
        <v>6572</v>
      </c>
      <c r="C3758" t="s">
        <v>6473</v>
      </c>
      <c r="D3758" t="s">
        <v>6474</v>
      </c>
      <c r="E3758" t="s">
        <v>6543</v>
      </c>
      <c r="F3758">
        <v>25</v>
      </c>
      <c r="G3758" t="s">
        <v>1466</v>
      </c>
      <c r="H3758" t="s">
        <v>17696</v>
      </c>
      <c r="I3758"/>
      <c r="J3758" t="s">
        <v>28</v>
      </c>
      <c r="K3758" t="s">
        <v>17610</v>
      </c>
      <c r="L3758" s="26"/>
    </row>
    <row r="3759" spans="1:12" ht="15" x14ac:dyDescent="0.35">
      <c r="A3759" s="6"/>
      <c r="B3759" t="s">
        <v>6573</v>
      </c>
      <c r="C3759" t="s">
        <v>6473</v>
      </c>
      <c r="D3759" t="s">
        <v>6474</v>
      </c>
      <c r="E3759" t="s">
        <v>6543</v>
      </c>
      <c r="F3759">
        <v>25</v>
      </c>
      <c r="G3759" t="s">
        <v>1466</v>
      </c>
      <c r="H3759" t="s">
        <v>17696</v>
      </c>
      <c r="I3759"/>
      <c r="J3759" t="s">
        <v>28</v>
      </c>
      <c r="K3759" t="s">
        <v>17610</v>
      </c>
      <c r="L3759" s="26"/>
    </row>
    <row r="3760" spans="1:12" ht="15" x14ac:dyDescent="0.35">
      <c r="A3760" s="6"/>
      <c r="B3760" t="s">
        <v>6574</v>
      </c>
      <c r="C3760" t="s">
        <v>6473</v>
      </c>
      <c r="D3760" t="s">
        <v>6474</v>
      </c>
      <c r="E3760" t="s">
        <v>6543</v>
      </c>
      <c r="F3760">
        <v>25</v>
      </c>
      <c r="G3760" t="s">
        <v>1466</v>
      </c>
      <c r="H3760" t="s">
        <v>17696</v>
      </c>
      <c r="I3760"/>
      <c r="J3760" t="s">
        <v>28</v>
      </c>
      <c r="K3760" t="s">
        <v>17610</v>
      </c>
      <c r="L3760" s="26"/>
    </row>
    <row r="3761" spans="1:12" ht="15" x14ac:dyDescent="0.35">
      <c r="A3761" s="6"/>
      <c r="B3761" t="s">
        <v>6575</v>
      </c>
      <c r="C3761" t="s">
        <v>6473</v>
      </c>
      <c r="D3761" t="s">
        <v>6474</v>
      </c>
      <c r="E3761" t="s">
        <v>6543</v>
      </c>
      <c r="F3761">
        <v>25</v>
      </c>
      <c r="G3761" t="s">
        <v>1466</v>
      </c>
      <c r="H3761" t="s">
        <v>17696</v>
      </c>
      <c r="I3761"/>
      <c r="J3761" t="s">
        <v>28</v>
      </c>
      <c r="K3761" t="s">
        <v>17610</v>
      </c>
      <c r="L3761" s="26"/>
    </row>
    <row r="3762" spans="1:12" ht="15" x14ac:dyDescent="0.35">
      <c r="A3762" s="6"/>
      <c r="B3762" t="s">
        <v>6576</v>
      </c>
      <c r="C3762" t="s">
        <v>6473</v>
      </c>
      <c r="D3762" t="s">
        <v>6474</v>
      </c>
      <c r="E3762" t="s">
        <v>6543</v>
      </c>
      <c r="F3762">
        <v>25</v>
      </c>
      <c r="G3762" t="s">
        <v>1466</v>
      </c>
      <c r="H3762" t="s">
        <v>17696</v>
      </c>
      <c r="I3762"/>
      <c r="J3762" t="s">
        <v>28</v>
      </c>
      <c r="K3762" t="s">
        <v>17610</v>
      </c>
      <c r="L3762" s="26"/>
    </row>
    <row r="3763" spans="1:12" ht="15" x14ac:dyDescent="0.35">
      <c r="A3763" s="6"/>
      <c r="B3763" t="s">
        <v>6577</v>
      </c>
      <c r="C3763" t="s">
        <v>6473</v>
      </c>
      <c r="D3763" t="s">
        <v>6474</v>
      </c>
      <c r="E3763" t="s">
        <v>6543</v>
      </c>
      <c r="F3763">
        <v>25</v>
      </c>
      <c r="G3763" t="s">
        <v>1466</v>
      </c>
      <c r="H3763" t="s">
        <v>17696</v>
      </c>
      <c r="I3763"/>
      <c r="J3763" t="s">
        <v>28</v>
      </c>
      <c r="K3763" t="s">
        <v>17610</v>
      </c>
      <c r="L3763" s="26"/>
    </row>
    <row r="3764" spans="1:12" ht="15" x14ac:dyDescent="0.35">
      <c r="A3764" s="6"/>
      <c r="B3764" t="s">
        <v>6578</v>
      </c>
      <c r="C3764" t="s">
        <v>6473</v>
      </c>
      <c r="D3764" t="s">
        <v>6474</v>
      </c>
      <c r="E3764" t="s">
        <v>6543</v>
      </c>
      <c r="F3764">
        <v>25</v>
      </c>
      <c r="G3764" t="s">
        <v>1466</v>
      </c>
      <c r="H3764" t="s">
        <v>17696</v>
      </c>
      <c r="I3764"/>
      <c r="J3764" t="s">
        <v>28</v>
      </c>
      <c r="K3764" t="s">
        <v>17610</v>
      </c>
      <c r="L3764" s="26"/>
    </row>
    <row r="3765" spans="1:12" ht="15" x14ac:dyDescent="0.35">
      <c r="A3765" s="6"/>
      <c r="B3765" t="s">
        <v>6579</v>
      </c>
      <c r="C3765" t="s">
        <v>6473</v>
      </c>
      <c r="D3765" t="s">
        <v>6474</v>
      </c>
      <c r="E3765" t="s">
        <v>6543</v>
      </c>
      <c r="F3765">
        <v>25</v>
      </c>
      <c r="G3765" t="s">
        <v>1466</v>
      </c>
      <c r="H3765" t="s">
        <v>17696</v>
      </c>
      <c r="I3765"/>
      <c r="J3765" t="s">
        <v>28</v>
      </c>
      <c r="K3765" t="s">
        <v>17610</v>
      </c>
      <c r="L3765" s="26"/>
    </row>
    <row r="3766" spans="1:12" ht="15" x14ac:dyDescent="0.35">
      <c r="A3766" s="6"/>
      <c r="B3766" t="s">
        <v>6580</v>
      </c>
      <c r="C3766" t="s">
        <v>6473</v>
      </c>
      <c r="D3766" t="s">
        <v>6474</v>
      </c>
      <c r="E3766" t="s">
        <v>6543</v>
      </c>
      <c r="F3766">
        <v>25</v>
      </c>
      <c r="G3766" t="s">
        <v>1466</v>
      </c>
      <c r="H3766" t="s">
        <v>17696</v>
      </c>
      <c r="I3766"/>
      <c r="J3766" t="s">
        <v>28</v>
      </c>
      <c r="K3766" t="s">
        <v>17610</v>
      </c>
      <c r="L3766" s="26"/>
    </row>
    <row r="3767" spans="1:12" ht="15" x14ac:dyDescent="0.35">
      <c r="A3767" s="6"/>
      <c r="B3767" t="s">
        <v>6581</v>
      </c>
      <c r="C3767" t="s">
        <v>6473</v>
      </c>
      <c r="D3767" t="s">
        <v>6474</v>
      </c>
      <c r="E3767" t="s">
        <v>6543</v>
      </c>
      <c r="F3767">
        <v>25</v>
      </c>
      <c r="G3767" t="s">
        <v>1466</v>
      </c>
      <c r="H3767" t="s">
        <v>17696</v>
      </c>
      <c r="I3767"/>
      <c r="J3767" t="s">
        <v>28</v>
      </c>
      <c r="K3767" t="s">
        <v>17610</v>
      </c>
      <c r="L3767" s="26"/>
    </row>
    <row r="3768" spans="1:12" ht="15" x14ac:dyDescent="0.35">
      <c r="A3768" s="6"/>
      <c r="B3768" t="s">
        <v>6582</v>
      </c>
      <c r="C3768" t="s">
        <v>6473</v>
      </c>
      <c r="D3768" t="s">
        <v>6474</v>
      </c>
      <c r="E3768" t="s">
        <v>6543</v>
      </c>
      <c r="F3768">
        <v>25</v>
      </c>
      <c r="G3768" t="s">
        <v>1466</v>
      </c>
      <c r="H3768" t="s">
        <v>17696</v>
      </c>
      <c r="I3768"/>
      <c r="J3768" t="s">
        <v>28</v>
      </c>
      <c r="K3768" t="s">
        <v>17610</v>
      </c>
      <c r="L3768" s="26"/>
    </row>
    <row r="3769" spans="1:12" ht="15" x14ac:dyDescent="0.35">
      <c r="A3769" s="6"/>
      <c r="B3769" t="s">
        <v>6583</v>
      </c>
      <c r="C3769" t="s">
        <v>6473</v>
      </c>
      <c r="D3769" t="s">
        <v>6474</v>
      </c>
      <c r="E3769" t="s">
        <v>6543</v>
      </c>
      <c r="F3769">
        <v>25</v>
      </c>
      <c r="G3769" t="s">
        <v>1466</v>
      </c>
      <c r="H3769" t="s">
        <v>17696</v>
      </c>
      <c r="I3769"/>
      <c r="J3769" t="s">
        <v>28</v>
      </c>
      <c r="K3769" t="s">
        <v>17610</v>
      </c>
      <c r="L3769" s="26"/>
    </row>
    <row r="3770" spans="1:12" ht="15" x14ac:dyDescent="0.35">
      <c r="A3770" s="6"/>
      <c r="B3770" t="s">
        <v>6584</v>
      </c>
      <c r="C3770" t="s">
        <v>6473</v>
      </c>
      <c r="D3770" t="s">
        <v>6474</v>
      </c>
      <c r="E3770" t="s">
        <v>6543</v>
      </c>
      <c r="F3770">
        <v>25</v>
      </c>
      <c r="G3770" t="s">
        <v>1466</v>
      </c>
      <c r="H3770" t="s">
        <v>17696</v>
      </c>
      <c r="I3770"/>
      <c r="J3770" t="s">
        <v>28</v>
      </c>
      <c r="K3770" t="s">
        <v>17610</v>
      </c>
      <c r="L3770" s="26"/>
    </row>
    <row r="3771" spans="1:12" ht="15" x14ac:dyDescent="0.35">
      <c r="A3771" s="6"/>
      <c r="B3771" t="s">
        <v>6585</v>
      </c>
      <c r="C3771" t="s">
        <v>6473</v>
      </c>
      <c r="D3771" t="s">
        <v>6474</v>
      </c>
      <c r="E3771" t="s">
        <v>6543</v>
      </c>
      <c r="F3771">
        <v>25</v>
      </c>
      <c r="G3771" t="s">
        <v>1466</v>
      </c>
      <c r="H3771" t="s">
        <v>17696</v>
      </c>
      <c r="I3771"/>
      <c r="J3771" t="s">
        <v>28</v>
      </c>
      <c r="K3771" t="s">
        <v>17610</v>
      </c>
      <c r="L3771" s="26"/>
    </row>
    <row r="3772" spans="1:12" ht="15" x14ac:dyDescent="0.35">
      <c r="A3772" s="6"/>
      <c r="B3772" t="s">
        <v>6586</v>
      </c>
      <c r="C3772" t="s">
        <v>6473</v>
      </c>
      <c r="D3772" t="s">
        <v>6474</v>
      </c>
      <c r="E3772" t="s">
        <v>6543</v>
      </c>
      <c r="F3772">
        <v>25</v>
      </c>
      <c r="G3772" t="s">
        <v>1466</v>
      </c>
      <c r="H3772" t="s">
        <v>17696</v>
      </c>
      <c r="I3772"/>
      <c r="J3772" t="s">
        <v>28</v>
      </c>
      <c r="K3772" t="s">
        <v>17610</v>
      </c>
      <c r="L3772" s="26"/>
    </row>
    <row r="3773" spans="1:12" ht="15" x14ac:dyDescent="0.35">
      <c r="A3773" s="6"/>
      <c r="B3773" t="s">
        <v>6587</v>
      </c>
      <c r="C3773" t="s">
        <v>6473</v>
      </c>
      <c r="D3773" t="s">
        <v>6474</v>
      </c>
      <c r="E3773" t="s">
        <v>6543</v>
      </c>
      <c r="F3773">
        <v>25</v>
      </c>
      <c r="G3773" t="s">
        <v>1466</v>
      </c>
      <c r="H3773" t="s">
        <v>17696</v>
      </c>
      <c r="I3773"/>
      <c r="J3773" t="s">
        <v>28</v>
      </c>
      <c r="K3773" t="s">
        <v>17610</v>
      </c>
      <c r="L3773" s="26"/>
    </row>
    <row r="3774" spans="1:12" ht="15" x14ac:dyDescent="0.35">
      <c r="A3774" s="6"/>
      <c r="B3774" t="s">
        <v>6588</v>
      </c>
      <c r="C3774" t="s">
        <v>6473</v>
      </c>
      <c r="D3774" t="s">
        <v>6474</v>
      </c>
      <c r="E3774" t="s">
        <v>6543</v>
      </c>
      <c r="F3774">
        <v>25</v>
      </c>
      <c r="G3774" t="s">
        <v>1466</v>
      </c>
      <c r="H3774" t="s">
        <v>17696</v>
      </c>
      <c r="I3774"/>
      <c r="J3774" t="s">
        <v>28</v>
      </c>
      <c r="K3774" t="s">
        <v>17610</v>
      </c>
      <c r="L3774" s="26"/>
    </row>
    <row r="3775" spans="1:12" ht="15" x14ac:dyDescent="0.35">
      <c r="A3775" s="6"/>
      <c r="B3775" t="s">
        <v>6589</v>
      </c>
      <c r="C3775" t="s">
        <v>6473</v>
      </c>
      <c r="D3775" t="s">
        <v>6474</v>
      </c>
      <c r="E3775" t="s">
        <v>6543</v>
      </c>
      <c r="F3775">
        <v>25</v>
      </c>
      <c r="G3775" t="s">
        <v>1466</v>
      </c>
      <c r="H3775" t="s">
        <v>17696</v>
      </c>
      <c r="I3775"/>
      <c r="J3775" t="s">
        <v>28</v>
      </c>
      <c r="K3775" t="s">
        <v>17610</v>
      </c>
      <c r="L3775" s="26"/>
    </row>
    <row r="3776" spans="1:12" ht="15" x14ac:dyDescent="0.35">
      <c r="A3776" s="6"/>
      <c r="B3776" t="s">
        <v>6590</v>
      </c>
      <c r="C3776" t="s">
        <v>6473</v>
      </c>
      <c r="D3776" t="s">
        <v>6474</v>
      </c>
      <c r="E3776" t="s">
        <v>6543</v>
      </c>
      <c r="F3776">
        <v>25</v>
      </c>
      <c r="G3776" t="s">
        <v>1466</v>
      </c>
      <c r="H3776" t="s">
        <v>17696</v>
      </c>
      <c r="I3776"/>
      <c r="J3776" t="s">
        <v>28</v>
      </c>
      <c r="K3776" t="s">
        <v>17610</v>
      </c>
      <c r="L3776" s="26"/>
    </row>
    <row r="3777" spans="1:12" ht="15" x14ac:dyDescent="0.35">
      <c r="A3777" s="6"/>
      <c r="B3777" t="s">
        <v>6591</v>
      </c>
      <c r="C3777" t="s">
        <v>6473</v>
      </c>
      <c r="D3777" t="s">
        <v>6474</v>
      </c>
      <c r="E3777" t="s">
        <v>6543</v>
      </c>
      <c r="F3777">
        <v>25</v>
      </c>
      <c r="G3777" t="s">
        <v>1466</v>
      </c>
      <c r="H3777" t="s">
        <v>17696</v>
      </c>
      <c r="I3777"/>
      <c r="J3777" t="s">
        <v>28</v>
      </c>
      <c r="K3777" t="s">
        <v>17610</v>
      </c>
      <c r="L3777" s="26"/>
    </row>
    <row r="3778" spans="1:12" ht="15" x14ac:dyDescent="0.35">
      <c r="A3778" s="6"/>
      <c r="B3778" t="s">
        <v>6592</v>
      </c>
      <c r="C3778" t="s">
        <v>6473</v>
      </c>
      <c r="D3778" t="s">
        <v>6474</v>
      </c>
      <c r="E3778" t="s">
        <v>6543</v>
      </c>
      <c r="F3778">
        <v>25</v>
      </c>
      <c r="G3778" t="s">
        <v>1466</v>
      </c>
      <c r="H3778" t="s">
        <v>17696</v>
      </c>
      <c r="I3778"/>
      <c r="J3778" t="s">
        <v>28</v>
      </c>
      <c r="K3778" t="s">
        <v>17610</v>
      </c>
      <c r="L3778" s="26"/>
    </row>
    <row r="3779" spans="1:12" ht="15" x14ac:dyDescent="0.35">
      <c r="A3779" s="6"/>
      <c r="B3779" t="s">
        <v>6593</v>
      </c>
      <c r="C3779" t="s">
        <v>6473</v>
      </c>
      <c r="D3779" t="s">
        <v>6474</v>
      </c>
      <c r="E3779" t="s">
        <v>6543</v>
      </c>
      <c r="F3779">
        <v>25</v>
      </c>
      <c r="G3779" t="s">
        <v>1466</v>
      </c>
      <c r="H3779" t="s">
        <v>17696</v>
      </c>
      <c r="I3779"/>
      <c r="J3779" t="s">
        <v>28</v>
      </c>
      <c r="K3779" t="s">
        <v>17610</v>
      </c>
      <c r="L3779" s="26"/>
    </row>
    <row r="3780" spans="1:12" ht="15" x14ac:dyDescent="0.35">
      <c r="A3780" s="6"/>
      <c r="B3780" t="s">
        <v>6594</v>
      </c>
      <c r="C3780" t="s">
        <v>6473</v>
      </c>
      <c r="D3780" t="s">
        <v>6474</v>
      </c>
      <c r="E3780" t="s">
        <v>6543</v>
      </c>
      <c r="F3780">
        <v>25</v>
      </c>
      <c r="G3780" t="s">
        <v>1466</v>
      </c>
      <c r="H3780" t="s">
        <v>17696</v>
      </c>
      <c r="I3780"/>
      <c r="J3780" t="s">
        <v>28</v>
      </c>
      <c r="K3780" t="s">
        <v>17610</v>
      </c>
      <c r="L3780" s="26"/>
    </row>
    <row r="3781" spans="1:12" ht="15" x14ac:dyDescent="0.35">
      <c r="A3781" s="6"/>
      <c r="B3781" t="s">
        <v>6595</v>
      </c>
      <c r="C3781" t="s">
        <v>6473</v>
      </c>
      <c r="D3781" t="s">
        <v>6474</v>
      </c>
      <c r="E3781" t="s">
        <v>6543</v>
      </c>
      <c r="F3781">
        <v>25</v>
      </c>
      <c r="G3781" t="s">
        <v>1466</v>
      </c>
      <c r="H3781" t="s">
        <v>17696</v>
      </c>
      <c r="I3781"/>
      <c r="J3781" t="s">
        <v>28</v>
      </c>
      <c r="K3781" t="s">
        <v>17610</v>
      </c>
      <c r="L3781" s="26"/>
    </row>
    <row r="3782" spans="1:12" ht="15" x14ac:dyDescent="0.35">
      <c r="A3782" s="6"/>
      <c r="B3782" t="s">
        <v>6596</v>
      </c>
      <c r="C3782" t="s">
        <v>6473</v>
      </c>
      <c r="D3782" t="s">
        <v>6474</v>
      </c>
      <c r="E3782" t="s">
        <v>6543</v>
      </c>
      <c r="F3782">
        <v>25</v>
      </c>
      <c r="G3782" t="s">
        <v>1466</v>
      </c>
      <c r="H3782" t="s">
        <v>17696</v>
      </c>
      <c r="I3782"/>
      <c r="J3782" t="s">
        <v>28</v>
      </c>
      <c r="K3782" t="s">
        <v>17610</v>
      </c>
      <c r="L3782" s="26"/>
    </row>
    <row r="3783" spans="1:12" ht="15" x14ac:dyDescent="0.35">
      <c r="A3783" s="6"/>
      <c r="B3783" t="s">
        <v>6597</v>
      </c>
      <c r="C3783" t="s">
        <v>6473</v>
      </c>
      <c r="D3783" t="s">
        <v>6474</v>
      </c>
      <c r="E3783" t="s">
        <v>6543</v>
      </c>
      <c r="F3783">
        <v>25</v>
      </c>
      <c r="G3783" t="s">
        <v>1466</v>
      </c>
      <c r="H3783" t="s">
        <v>17696</v>
      </c>
      <c r="I3783"/>
      <c r="J3783" t="s">
        <v>28</v>
      </c>
      <c r="K3783" t="s">
        <v>17610</v>
      </c>
      <c r="L3783" s="26"/>
    </row>
    <row r="3784" spans="1:12" ht="15" x14ac:dyDescent="0.35">
      <c r="A3784" s="6"/>
      <c r="B3784" t="s">
        <v>6598</v>
      </c>
      <c r="C3784" t="s">
        <v>6473</v>
      </c>
      <c r="D3784" t="s">
        <v>6474</v>
      </c>
      <c r="E3784" t="s">
        <v>6543</v>
      </c>
      <c r="F3784">
        <v>25</v>
      </c>
      <c r="G3784" t="s">
        <v>1466</v>
      </c>
      <c r="H3784" t="s">
        <v>17696</v>
      </c>
      <c r="I3784"/>
      <c r="J3784" t="s">
        <v>28</v>
      </c>
      <c r="K3784" t="s">
        <v>17610</v>
      </c>
      <c r="L3784" s="26"/>
    </row>
    <row r="3785" spans="1:12" ht="15" x14ac:dyDescent="0.35">
      <c r="A3785" s="6"/>
      <c r="B3785" t="s">
        <v>6599</v>
      </c>
      <c r="C3785" t="s">
        <v>6473</v>
      </c>
      <c r="D3785" t="s">
        <v>6474</v>
      </c>
      <c r="E3785" t="s">
        <v>6543</v>
      </c>
      <c r="F3785">
        <v>25</v>
      </c>
      <c r="G3785" t="s">
        <v>1466</v>
      </c>
      <c r="H3785" t="s">
        <v>17696</v>
      </c>
      <c r="I3785"/>
      <c r="J3785" t="s">
        <v>28</v>
      </c>
      <c r="K3785" t="s">
        <v>17610</v>
      </c>
      <c r="L3785" s="26"/>
    </row>
    <row r="3786" spans="1:12" ht="15" x14ac:dyDescent="0.35">
      <c r="A3786" s="6"/>
      <c r="B3786" t="s">
        <v>6600</v>
      </c>
      <c r="C3786" t="s">
        <v>6473</v>
      </c>
      <c r="D3786" t="s">
        <v>6474</v>
      </c>
      <c r="E3786" t="s">
        <v>6543</v>
      </c>
      <c r="F3786">
        <v>25</v>
      </c>
      <c r="G3786" t="s">
        <v>1466</v>
      </c>
      <c r="H3786" t="s">
        <v>17696</v>
      </c>
      <c r="I3786"/>
      <c r="J3786" t="s">
        <v>28</v>
      </c>
      <c r="K3786" t="s">
        <v>17610</v>
      </c>
      <c r="L3786" s="26"/>
    </row>
    <row r="3787" spans="1:12" ht="15" x14ac:dyDescent="0.35">
      <c r="A3787" s="6"/>
      <c r="B3787" t="s">
        <v>6601</v>
      </c>
      <c r="C3787" t="s">
        <v>6473</v>
      </c>
      <c r="D3787" t="s">
        <v>6474</v>
      </c>
      <c r="E3787" t="s">
        <v>6543</v>
      </c>
      <c r="F3787">
        <v>25</v>
      </c>
      <c r="G3787" t="s">
        <v>1466</v>
      </c>
      <c r="H3787" t="s">
        <v>17696</v>
      </c>
      <c r="I3787"/>
      <c r="J3787" t="s">
        <v>28</v>
      </c>
      <c r="K3787" t="s">
        <v>17610</v>
      </c>
      <c r="L3787" s="26"/>
    </row>
    <row r="3788" spans="1:12" ht="15" x14ac:dyDescent="0.35">
      <c r="A3788" s="6"/>
      <c r="B3788" t="s">
        <v>6602</v>
      </c>
      <c r="C3788" t="s">
        <v>6473</v>
      </c>
      <c r="D3788" t="s">
        <v>6474</v>
      </c>
      <c r="E3788" t="s">
        <v>6543</v>
      </c>
      <c r="F3788">
        <v>25</v>
      </c>
      <c r="G3788" t="s">
        <v>1466</v>
      </c>
      <c r="H3788" t="s">
        <v>17696</v>
      </c>
      <c r="I3788"/>
      <c r="J3788" t="s">
        <v>28</v>
      </c>
      <c r="K3788" t="s">
        <v>17610</v>
      </c>
      <c r="L3788" s="26"/>
    </row>
    <row r="3789" spans="1:12" ht="15" x14ac:dyDescent="0.35">
      <c r="A3789" s="6"/>
      <c r="B3789" t="s">
        <v>6603</v>
      </c>
      <c r="C3789" t="s">
        <v>6473</v>
      </c>
      <c r="D3789" t="s">
        <v>6474</v>
      </c>
      <c r="E3789" t="s">
        <v>6543</v>
      </c>
      <c r="F3789">
        <v>25</v>
      </c>
      <c r="G3789" t="s">
        <v>1466</v>
      </c>
      <c r="H3789" t="s">
        <v>17696</v>
      </c>
      <c r="I3789"/>
      <c r="J3789" t="s">
        <v>28</v>
      </c>
      <c r="K3789" t="s">
        <v>17610</v>
      </c>
      <c r="L3789" s="26"/>
    </row>
    <row r="3790" spans="1:12" ht="15" x14ac:dyDescent="0.35">
      <c r="A3790" s="6"/>
      <c r="B3790" t="s">
        <v>6604</v>
      </c>
      <c r="C3790" t="s">
        <v>6473</v>
      </c>
      <c r="D3790" t="s">
        <v>6474</v>
      </c>
      <c r="E3790" t="s">
        <v>6543</v>
      </c>
      <c r="F3790">
        <v>25</v>
      </c>
      <c r="G3790" t="s">
        <v>1466</v>
      </c>
      <c r="H3790" t="s">
        <v>17696</v>
      </c>
      <c r="I3790"/>
      <c r="J3790" t="s">
        <v>28</v>
      </c>
      <c r="K3790" t="s">
        <v>17610</v>
      </c>
      <c r="L3790" s="26"/>
    </row>
    <row r="3791" spans="1:12" ht="15" x14ac:dyDescent="0.35">
      <c r="A3791" s="6"/>
      <c r="B3791" t="s">
        <v>6605</v>
      </c>
      <c r="C3791" t="s">
        <v>6473</v>
      </c>
      <c r="D3791" t="s">
        <v>6474</v>
      </c>
      <c r="E3791" t="s">
        <v>6543</v>
      </c>
      <c r="F3791">
        <v>25</v>
      </c>
      <c r="G3791" t="s">
        <v>1466</v>
      </c>
      <c r="H3791" t="s">
        <v>17696</v>
      </c>
      <c r="I3791"/>
      <c r="J3791" t="s">
        <v>28</v>
      </c>
      <c r="K3791" t="s">
        <v>17610</v>
      </c>
      <c r="L3791" s="26"/>
    </row>
    <row r="3792" spans="1:12" ht="15" x14ac:dyDescent="0.35">
      <c r="A3792" s="6"/>
      <c r="B3792" t="s">
        <v>6606</v>
      </c>
      <c r="C3792"/>
      <c r="D3792" t="s">
        <v>6522</v>
      </c>
      <c r="E3792" t="s">
        <v>932</v>
      </c>
      <c r="F3792" t="s">
        <v>23</v>
      </c>
      <c r="G3792" t="s">
        <v>19</v>
      </c>
      <c r="H3792"/>
      <c r="I3792"/>
      <c r="J3792"/>
      <c r="K3792" t="s">
        <v>17615</v>
      </c>
      <c r="L3792" s="26"/>
    </row>
    <row r="3793" spans="1:12" ht="15" x14ac:dyDescent="0.35">
      <c r="A3793" s="6"/>
      <c r="B3793" t="s">
        <v>6607</v>
      </c>
      <c r="C3793" t="s">
        <v>6473</v>
      </c>
      <c r="D3793" t="s">
        <v>6474</v>
      </c>
      <c r="E3793" t="s">
        <v>6543</v>
      </c>
      <c r="F3793">
        <v>25</v>
      </c>
      <c r="G3793" t="s">
        <v>1466</v>
      </c>
      <c r="H3793" t="s">
        <v>17696</v>
      </c>
      <c r="I3793"/>
      <c r="J3793" t="s">
        <v>28</v>
      </c>
      <c r="K3793" t="s">
        <v>17610</v>
      </c>
      <c r="L3793" s="26"/>
    </row>
    <row r="3794" spans="1:12" ht="15" x14ac:dyDescent="0.35">
      <c r="A3794" s="6"/>
      <c r="B3794" t="s">
        <v>6608</v>
      </c>
      <c r="C3794" t="s">
        <v>6427</v>
      </c>
      <c r="D3794" t="s">
        <v>6428</v>
      </c>
      <c r="E3794" t="s">
        <v>6429</v>
      </c>
      <c r="F3794">
        <v>49</v>
      </c>
      <c r="G3794" t="s">
        <v>5362</v>
      </c>
      <c r="H3794" t="s">
        <v>17696</v>
      </c>
      <c r="I3794"/>
      <c r="J3794" t="s">
        <v>28</v>
      </c>
      <c r="K3794" t="s">
        <v>17610</v>
      </c>
      <c r="L3794" s="26"/>
    </row>
    <row r="3795" spans="1:12" ht="15" x14ac:dyDescent="0.35">
      <c r="A3795" s="6"/>
      <c r="B3795" t="s">
        <v>6609</v>
      </c>
      <c r="C3795" t="s">
        <v>6609</v>
      </c>
      <c r="D3795" t="s">
        <v>315</v>
      </c>
      <c r="E3795" t="s">
        <v>6610</v>
      </c>
      <c r="F3795">
        <v>34</v>
      </c>
      <c r="G3795" t="s">
        <v>24</v>
      </c>
      <c r="H3795" t="s">
        <v>17696</v>
      </c>
      <c r="I3795" t="s">
        <v>17606</v>
      </c>
      <c r="J3795" t="s">
        <v>28</v>
      </c>
      <c r="K3795" t="s">
        <v>17610</v>
      </c>
      <c r="L3795" s="26"/>
    </row>
    <row r="3796" spans="1:12" ht="15" x14ac:dyDescent="0.35">
      <c r="A3796" s="6"/>
      <c r="B3796" t="s">
        <v>6611</v>
      </c>
      <c r="C3796"/>
      <c r="D3796" t="s">
        <v>6612</v>
      </c>
      <c r="E3796" t="s">
        <v>5746</v>
      </c>
      <c r="F3796" t="s">
        <v>23</v>
      </c>
      <c r="G3796" t="s">
        <v>19</v>
      </c>
      <c r="H3796"/>
      <c r="I3796"/>
      <c r="J3796"/>
      <c r="K3796" t="s">
        <v>17611</v>
      </c>
      <c r="L3796" s="26"/>
    </row>
    <row r="3797" spans="1:12" ht="15" x14ac:dyDescent="0.35">
      <c r="A3797" s="6"/>
      <c r="B3797" t="s">
        <v>6613</v>
      </c>
      <c r="C3797"/>
      <c r="D3797" t="s">
        <v>6612</v>
      </c>
      <c r="E3797" t="s">
        <v>5746</v>
      </c>
      <c r="F3797" t="s">
        <v>23</v>
      </c>
      <c r="G3797" t="s">
        <v>24</v>
      </c>
      <c r="H3797"/>
      <c r="I3797"/>
      <c r="J3797"/>
      <c r="K3797" t="s">
        <v>17611</v>
      </c>
      <c r="L3797" s="26"/>
    </row>
    <row r="3798" spans="1:12" ht="15" x14ac:dyDescent="0.35">
      <c r="A3798" s="6"/>
      <c r="B3798" t="s">
        <v>6614</v>
      </c>
      <c r="C3798"/>
      <c r="D3798" t="s">
        <v>1126</v>
      </c>
      <c r="E3798" t="s">
        <v>1127</v>
      </c>
      <c r="F3798" t="s">
        <v>402</v>
      </c>
      <c r="G3798" t="s">
        <v>19</v>
      </c>
      <c r="H3798"/>
      <c r="I3798"/>
      <c r="J3798"/>
      <c r="K3798" t="s">
        <v>17611</v>
      </c>
      <c r="L3798" s="26"/>
    </row>
    <row r="3799" spans="1:12" ht="15" x14ac:dyDescent="0.35">
      <c r="A3799" s="6"/>
      <c r="B3799" t="s">
        <v>6615</v>
      </c>
      <c r="C3799"/>
      <c r="D3799" t="s">
        <v>6616</v>
      </c>
      <c r="E3799">
        <v>25</v>
      </c>
      <c r="F3799" t="s">
        <v>23</v>
      </c>
      <c r="G3799" t="s">
        <v>133</v>
      </c>
      <c r="H3799"/>
      <c r="I3799"/>
      <c r="J3799"/>
      <c r="K3799" t="s">
        <v>17611</v>
      </c>
      <c r="L3799" s="26"/>
    </row>
    <row r="3800" spans="1:12" ht="15" x14ac:dyDescent="0.35">
      <c r="A3800" s="6"/>
      <c r="B3800" t="s">
        <v>6617</v>
      </c>
      <c r="C3800"/>
      <c r="D3800" t="s">
        <v>6618</v>
      </c>
      <c r="E3800" t="s">
        <v>6619</v>
      </c>
      <c r="F3800" t="s">
        <v>709</v>
      </c>
      <c r="G3800" t="s">
        <v>49</v>
      </c>
      <c r="H3800"/>
      <c r="I3800"/>
      <c r="J3800"/>
      <c r="K3800" t="s">
        <v>17611</v>
      </c>
      <c r="L3800" s="26"/>
    </row>
    <row r="3801" spans="1:12" ht="15" x14ac:dyDescent="0.35">
      <c r="A3801" s="6"/>
      <c r="B3801" t="s">
        <v>6620</v>
      </c>
      <c r="C3801" t="s">
        <v>6621</v>
      </c>
      <c r="D3801" t="s">
        <v>6622</v>
      </c>
      <c r="E3801" t="s">
        <v>6623</v>
      </c>
      <c r="F3801">
        <v>31</v>
      </c>
      <c r="G3801" t="s">
        <v>24</v>
      </c>
      <c r="H3801" t="s">
        <v>17696</v>
      </c>
      <c r="I3801" t="s">
        <v>17606</v>
      </c>
      <c r="J3801" t="s">
        <v>28</v>
      </c>
      <c r="K3801" t="s">
        <v>17610</v>
      </c>
      <c r="L3801" s="26"/>
    </row>
    <row r="3802" spans="1:12" ht="15" x14ac:dyDescent="0.35">
      <c r="A3802" s="6"/>
      <c r="B3802" t="s">
        <v>6624</v>
      </c>
      <c r="C3802" t="s">
        <v>6621</v>
      </c>
      <c r="D3802" t="s">
        <v>6622</v>
      </c>
      <c r="E3802" t="s">
        <v>6623</v>
      </c>
      <c r="F3802">
        <v>31</v>
      </c>
      <c r="G3802" t="s">
        <v>24</v>
      </c>
      <c r="H3802" t="s">
        <v>17696</v>
      </c>
      <c r="I3802" t="s">
        <v>17606</v>
      </c>
      <c r="J3802" t="s">
        <v>28</v>
      </c>
      <c r="K3802" t="s">
        <v>17610</v>
      </c>
      <c r="L3802" s="26"/>
    </row>
    <row r="3803" spans="1:12" ht="15" x14ac:dyDescent="0.35">
      <c r="A3803" s="6"/>
      <c r="B3803" t="s">
        <v>6625</v>
      </c>
      <c r="C3803" t="s">
        <v>6621</v>
      </c>
      <c r="D3803" t="s">
        <v>6622</v>
      </c>
      <c r="E3803" t="s">
        <v>6623</v>
      </c>
      <c r="F3803">
        <v>31</v>
      </c>
      <c r="G3803" t="s">
        <v>24</v>
      </c>
      <c r="H3803" t="s">
        <v>17696</v>
      </c>
      <c r="I3803" t="s">
        <v>17606</v>
      </c>
      <c r="J3803" t="s">
        <v>28</v>
      </c>
      <c r="K3803" t="s">
        <v>17610</v>
      </c>
      <c r="L3803" s="26"/>
    </row>
    <row r="3804" spans="1:12" ht="15" x14ac:dyDescent="0.35">
      <c r="A3804" s="6"/>
      <c r="B3804" t="s">
        <v>6626</v>
      </c>
      <c r="C3804"/>
      <c r="D3804" t="s">
        <v>6627</v>
      </c>
      <c r="E3804">
        <v>73</v>
      </c>
      <c r="F3804" t="s">
        <v>67</v>
      </c>
      <c r="G3804" t="s">
        <v>19</v>
      </c>
      <c r="H3804"/>
      <c r="I3804"/>
      <c r="J3804"/>
      <c r="K3804" t="s">
        <v>17611</v>
      </c>
      <c r="L3804" s="26"/>
    </row>
    <row r="3805" spans="1:12" ht="15" x14ac:dyDescent="0.35">
      <c r="A3805" s="6"/>
      <c r="B3805" t="s">
        <v>6628</v>
      </c>
      <c r="C3805"/>
      <c r="D3805" t="s">
        <v>6627</v>
      </c>
      <c r="E3805" t="s">
        <v>6629</v>
      </c>
      <c r="F3805" t="s">
        <v>67</v>
      </c>
      <c r="G3805" t="s">
        <v>101</v>
      </c>
      <c r="H3805"/>
      <c r="I3805"/>
      <c r="J3805"/>
      <c r="K3805" t="s">
        <v>17611</v>
      </c>
      <c r="L3805" s="26"/>
    </row>
    <row r="3806" spans="1:12" ht="15" x14ac:dyDescent="0.35">
      <c r="A3806" s="6"/>
      <c r="B3806" t="s">
        <v>6630</v>
      </c>
      <c r="C3806" t="s">
        <v>6630</v>
      </c>
      <c r="D3806" t="s">
        <v>6631</v>
      </c>
      <c r="E3806" t="s">
        <v>6632</v>
      </c>
      <c r="F3806">
        <v>73</v>
      </c>
      <c r="G3806" t="s">
        <v>1162</v>
      </c>
      <c r="H3806" t="s">
        <v>17696</v>
      </c>
      <c r="I3806"/>
      <c r="J3806" t="s">
        <v>28</v>
      </c>
      <c r="K3806" t="s">
        <v>17610</v>
      </c>
      <c r="L3806" s="26"/>
    </row>
    <row r="3807" spans="1:12" ht="15" x14ac:dyDescent="0.35">
      <c r="A3807" s="6"/>
      <c r="B3807" t="s">
        <v>6633</v>
      </c>
      <c r="C3807"/>
      <c r="D3807" t="s">
        <v>6634</v>
      </c>
      <c r="E3807">
        <v>73</v>
      </c>
      <c r="F3807" t="s">
        <v>67</v>
      </c>
      <c r="G3807" t="s">
        <v>101</v>
      </c>
      <c r="H3807"/>
      <c r="I3807"/>
      <c r="J3807"/>
      <c r="K3807" t="s">
        <v>17611</v>
      </c>
      <c r="L3807" s="26"/>
    </row>
    <row r="3808" spans="1:12" ht="15" x14ac:dyDescent="0.35">
      <c r="A3808" s="6"/>
      <c r="B3808" t="s">
        <v>6635</v>
      </c>
      <c r="C3808"/>
      <c r="D3808" t="s">
        <v>6636</v>
      </c>
      <c r="E3808" t="s">
        <v>4794</v>
      </c>
      <c r="F3808" t="s">
        <v>367</v>
      </c>
      <c r="G3808" t="s">
        <v>19</v>
      </c>
      <c r="H3808"/>
      <c r="I3808"/>
      <c r="J3808"/>
      <c r="K3808" t="s">
        <v>17611</v>
      </c>
      <c r="L3808" s="26"/>
    </row>
    <row r="3809" spans="1:12" ht="15" x14ac:dyDescent="0.35">
      <c r="A3809" s="6"/>
      <c r="B3809" t="s">
        <v>6637</v>
      </c>
      <c r="C3809" t="s">
        <v>6638</v>
      </c>
      <c r="D3809" t="s">
        <v>6639</v>
      </c>
      <c r="E3809" t="s">
        <v>12</v>
      </c>
      <c r="F3809">
        <v>25</v>
      </c>
      <c r="G3809" t="s">
        <v>19</v>
      </c>
      <c r="H3809" t="s">
        <v>14</v>
      </c>
      <c r="I3809"/>
      <c r="J3809" t="s">
        <v>15</v>
      </c>
      <c r="K3809" t="s">
        <v>17610</v>
      </c>
      <c r="L3809" s="26"/>
    </row>
    <row r="3810" spans="1:12" ht="15" x14ac:dyDescent="0.35">
      <c r="A3810" s="6"/>
      <c r="B3810" t="s">
        <v>82</v>
      </c>
      <c r="C3810" t="s">
        <v>82</v>
      </c>
      <c r="D3810" t="s">
        <v>83</v>
      </c>
      <c r="E3810" t="s">
        <v>80</v>
      </c>
      <c r="F3810">
        <v>24</v>
      </c>
      <c r="G3810" t="s">
        <v>84</v>
      </c>
      <c r="H3810" t="s">
        <v>17696</v>
      </c>
      <c r="I3810"/>
      <c r="J3810" t="s">
        <v>28</v>
      </c>
      <c r="K3810" t="s">
        <v>17610</v>
      </c>
      <c r="L3810" s="26"/>
    </row>
    <row r="3811" spans="1:12" ht="15" x14ac:dyDescent="0.35">
      <c r="A3811" s="6"/>
      <c r="B3811" t="s">
        <v>6640</v>
      </c>
      <c r="C3811"/>
      <c r="D3811" t="s">
        <v>6641</v>
      </c>
      <c r="E3811" t="s">
        <v>6642</v>
      </c>
      <c r="F3811" t="s">
        <v>67</v>
      </c>
      <c r="G3811" t="s">
        <v>1567</v>
      </c>
      <c r="H3811"/>
      <c r="I3811"/>
      <c r="J3811"/>
      <c r="K3811" t="s">
        <v>17611</v>
      </c>
      <c r="L3811" s="26"/>
    </row>
    <row r="3812" spans="1:12" ht="15" x14ac:dyDescent="0.35">
      <c r="A3812" s="6"/>
      <c r="B3812" t="s">
        <v>6643</v>
      </c>
      <c r="C3812"/>
      <c r="D3812" t="s">
        <v>6644</v>
      </c>
      <c r="E3812" t="s">
        <v>2611</v>
      </c>
      <c r="F3812" t="s">
        <v>402</v>
      </c>
      <c r="G3812" t="s">
        <v>1128</v>
      </c>
      <c r="H3812"/>
      <c r="I3812"/>
      <c r="J3812"/>
      <c r="K3812" t="s">
        <v>17611</v>
      </c>
      <c r="L3812" s="26"/>
    </row>
    <row r="3813" spans="1:12" ht="15" x14ac:dyDescent="0.35">
      <c r="A3813" s="6"/>
      <c r="B3813" t="s">
        <v>6645</v>
      </c>
      <c r="C3813" t="s">
        <v>6646</v>
      </c>
      <c r="D3813" t="s">
        <v>6647</v>
      </c>
      <c r="E3813" t="s">
        <v>6648</v>
      </c>
      <c r="F3813">
        <v>38</v>
      </c>
      <c r="G3813"/>
      <c r="H3813" t="s">
        <v>17696</v>
      </c>
      <c r="I3813"/>
      <c r="J3813" t="s">
        <v>28</v>
      </c>
      <c r="K3813" t="s">
        <v>17610</v>
      </c>
      <c r="L3813" s="26"/>
    </row>
    <row r="3814" spans="1:12" ht="15" x14ac:dyDescent="0.35">
      <c r="A3814" s="6"/>
      <c r="B3814" t="s">
        <v>6649</v>
      </c>
      <c r="C3814" t="s">
        <v>6646</v>
      </c>
      <c r="D3814" t="s">
        <v>6647</v>
      </c>
      <c r="E3814" t="s">
        <v>6648</v>
      </c>
      <c r="F3814">
        <v>38</v>
      </c>
      <c r="G3814" t="s">
        <v>6650</v>
      </c>
      <c r="H3814" t="s">
        <v>17696</v>
      </c>
      <c r="I3814"/>
      <c r="J3814" t="s">
        <v>28</v>
      </c>
      <c r="K3814" t="s">
        <v>17610</v>
      </c>
      <c r="L3814" s="26"/>
    </row>
    <row r="3815" spans="1:12" ht="15" x14ac:dyDescent="0.35">
      <c r="A3815" s="6"/>
      <c r="B3815" t="s">
        <v>6651</v>
      </c>
      <c r="C3815" t="s">
        <v>6646</v>
      </c>
      <c r="D3815" t="s">
        <v>6647</v>
      </c>
      <c r="E3815" t="s">
        <v>6648</v>
      </c>
      <c r="F3815">
        <v>38</v>
      </c>
      <c r="G3815" t="s">
        <v>1444</v>
      </c>
      <c r="H3815" t="s">
        <v>17696</v>
      </c>
      <c r="I3815"/>
      <c r="J3815" t="s">
        <v>28</v>
      </c>
      <c r="K3815" t="s">
        <v>17610</v>
      </c>
      <c r="L3815" s="26"/>
    </row>
    <row r="3816" spans="1:12" ht="15" x14ac:dyDescent="0.35">
      <c r="A3816" s="6"/>
      <c r="B3816" t="s">
        <v>6652</v>
      </c>
      <c r="C3816" t="s">
        <v>6646</v>
      </c>
      <c r="D3816" t="s">
        <v>6647</v>
      </c>
      <c r="E3816" t="s">
        <v>6648</v>
      </c>
      <c r="F3816">
        <v>38</v>
      </c>
      <c r="G3816" t="s">
        <v>19</v>
      </c>
      <c r="H3816" t="s">
        <v>17696</v>
      </c>
      <c r="I3816"/>
      <c r="J3816" t="s">
        <v>28</v>
      </c>
      <c r="K3816" t="s">
        <v>17610</v>
      </c>
      <c r="L3816" s="26"/>
    </row>
    <row r="3817" spans="1:12" ht="15" x14ac:dyDescent="0.35">
      <c r="A3817" s="6"/>
      <c r="B3817" t="s">
        <v>6653</v>
      </c>
      <c r="C3817" t="s">
        <v>6646</v>
      </c>
      <c r="D3817" t="s">
        <v>6647</v>
      </c>
      <c r="E3817" t="s">
        <v>6648</v>
      </c>
      <c r="F3817">
        <v>38</v>
      </c>
      <c r="G3817" t="s">
        <v>6654</v>
      </c>
      <c r="H3817" t="s">
        <v>17696</v>
      </c>
      <c r="I3817"/>
      <c r="J3817" t="s">
        <v>28</v>
      </c>
      <c r="K3817" t="s">
        <v>17610</v>
      </c>
      <c r="L3817" s="26"/>
    </row>
    <row r="3818" spans="1:12" ht="15" x14ac:dyDescent="0.35">
      <c r="A3818" s="6"/>
      <c r="B3818" t="s">
        <v>6655</v>
      </c>
      <c r="C3818" t="s">
        <v>6646</v>
      </c>
      <c r="D3818" t="s">
        <v>6647</v>
      </c>
      <c r="E3818" t="s">
        <v>6648</v>
      </c>
      <c r="F3818">
        <v>38</v>
      </c>
      <c r="G3818" t="s">
        <v>308</v>
      </c>
      <c r="H3818" t="s">
        <v>17696</v>
      </c>
      <c r="I3818"/>
      <c r="J3818" t="s">
        <v>28</v>
      </c>
      <c r="K3818" t="s">
        <v>17610</v>
      </c>
      <c r="L3818" s="26"/>
    </row>
    <row r="3819" spans="1:12" ht="15" x14ac:dyDescent="0.35">
      <c r="A3819" s="6"/>
      <c r="B3819" t="s">
        <v>6656</v>
      </c>
      <c r="C3819"/>
      <c r="D3819" t="s">
        <v>6657</v>
      </c>
      <c r="E3819" t="s">
        <v>6658</v>
      </c>
      <c r="F3819" t="s">
        <v>100</v>
      </c>
      <c r="G3819" t="s">
        <v>24</v>
      </c>
      <c r="H3819"/>
      <c r="I3819"/>
      <c r="J3819"/>
      <c r="K3819" t="s">
        <v>17611</v>
      </c>
      <c r="L3819" s="26"/>
    </row>
    <row r="3820" spans="1:12" ht="15" x14ac:dyDescent="0.35">
      <c r="A3820" s="6"/>
      <c r="B3820" t="s">
        <v>6659</v>
      </c>
      <c r="C3820" t="s">
        <v>6646</v>
      </c>
      <c r="D3820" t="s">
        <v>6647</v>
      </c>
      <c r="E3820" t="s">
        <v>6648</v>
      </c>
      <c r="F3820">
        <v>38</v>
      </c>
      <c r="G3820" t="s">
        <v>308</v>
      </c>
      <c r="H3820" t="s">
        <v>17696</v>
      </c>
      <c r="I3820"/>
      <c r="J3820" t="s">
        <v>28</v>
      </c>
      <c r="K3820" t="s">
        <v>17610</v>
      </c>
      <c r="L3820" s="26"/>
    </row>
    <row r="3821" spans="1:12" ht="15" x14ac:dyDescent="0.35">
      <c r="A3821" s="6"/>
      <c r="B3821" t="s">
        <v>6660</v>
      </c>
      <c r="C3821"/>
      <c r="D3821" t="s">
        <v>6661</v>
      </c>
      <c r="E3821">
        <v>30</v>
      </c>
      <c r="F3821" t="s">
        <v>100</v>
      </c>
      <c r="G3821" t="s">
        <v>49</v>
      </c>
      <c r="H3821"/>
      <c r="I3821"/>
      <c r="J3821"/>
      <c r="K3821" t="s">
        <v>17611</v>
      </c>
      <c r="L3821" s="26"/>
    </row>
    <row r="3822" spans="1:12" ht="15" x14ac:dyDescent="0.35">
      <c r="A3822" s="6"/>
      <c r="B3822" t="s">
        <v>6662</v>
      </c>
      <c r="C3822"/>
      <c r="D3822" t="s">
        <v>6663</v>
      </c>
      <c r="E3822">
        <v>25</v>
      </c>
      <c r="F3822" t="s">
        <v>23</v>
      </c>
      <c r="G3822" t="s">
        <v>88</v>
      </c>
      <c r="H3822"/>
      <c r="I3822"/>
      <c r="J3822"/>
      <c r="K3822" t="s">
        <v>17611</v>
      </c>
      <c r="L3822" s="26"/>
    </row>
    <row r="3823" spans="1:12" ht="15" x14ac:dyDescent="0.35">
      <c r="A3823" s="6"/>
      <c r="B3823" t="s">
        <v>6664</v>
      </c>
      <c r="C3823"/>
      <c r="D3823" t="s">
        <v>6157</v>
      </c>
      <c r="E3823" t="s">
        <v>6158</v>
      </c>
      <c r="F3823" t="s">
        <v>104</v>
      </c>
      <c r="G3823" t="s">
        <v>19</v>
      </c>
      <c r="H3823"/>
      <c r="I3823"/>
      <c r="J3823"/>
      <c r="K3823" t="s">
        <v>17611</v>
      </c>
      <c r="L3823" s="26"/>
    </row>
    <row r="3824" spans="1:12" ht="15" x14ac:dyDescent="0.35">
      <c r="A3824" s="6"/>
      <c r="B3824" t="s">
        <v>6665</v>
      </c>
      <c r="C3824"/>
      <c r="D3824" t="s">
        <v>6666</v>
      </c>
      <c r="E3824">
        <v>34</v>
      </c>
      <c r="F3824" t="s">
        <v>47</v>
      </c>
      <c r="G3824" t="s">
        <v>19</v>
      </c>
      <c r="H3824"/>
      <c r="I3824"/>
      <c r="J3824"/>
      <c r="K3824" t="s">
        <v>17615</v>
      </c>
      <c r="L3824" s="26"/>
    </row>
    <row r="3825" spans="1:12" ht="15" x14ac:dyDescent="0.35">
      <c r="A3825" s="6"/>
      <c r="B3825" t="s">
        <v>6667</v>
      </c>
      <c r="C3825"/>
      <c r="D3825" t="s">
        <v>6668</v>
      </c>
      <c r="E3825">
        <v>25</v>
      </c>
      <c r="F3825" t="s">
        <v>23</v>
      </c>
      <c r="G3825" t="s">
        <v>37</v>
      </c>
      <c r="H3825"/>
      <c r="I3825"/>
      <c r="J3825"/>
      <c r="K3825" t="s">
        <v>17611</v>
      </c>
      <c r="L3825" s="26"/>
    </row>
    <row r="3826" spans="1:12" ht="15" x14ac:dyDescent="0.35">
      <c r="A3826" s="6"/>
      <c r="B3826" t="s">
        <v>6669</v>
      </c>
      <c r="C3826"/>
      <c r="D3826" t="s">
        <v>6670</v>
      </c>
      <c r="E3826">
        <v>34</v>
      </c>
      <c r="F3826" t="s">
        <v>47</v>
      </c>
      <c r="G3826" t="s">
        <v>293</v>
      </c>
      <c r="H3826"/>
      <c r="I3826"/>
      <c r="J3826"/>
      <c r="K3826" t="s">
        <v>17611</v>
      </c>
      <c r="L3826" s="26"/>
    </row>
    <row r="3827" spans="1:12" ht="15" x14ac:dyDescent="0.35">
      <c r="A3827" s="6"/>
      <c r="B3827" t="s">
        <v>6671</v>
      </c>
      <c r="C3827"/>
      <c r="D3827" t="s">
        <v>6672</v>
      </c>
      <c r="E3827" t="s">
        <v>6673</v>
      </c>
      <c r="F3827" t="s">
        <v>47</v>
      </c>
      <c r="G3827" t="s">
        <v>19</v>
      </c>
      <c r="H3827"/>
      <c r="I3827"/>
      <c r="J3827"/>
      <c r="K3827" t="s">
        <v>17611</v>
      </c>
      <c r="L3827" s="26"/>
    </row>
    <row r="3828" spans="1:12" ht="15" x14ac:dyDescent="0.35">
      <c r="A3828" s="6"/>
      <c r="B3828" t="s">
        <v>6674</v>
      </c>
      <c r="C3828"/>
      <c r="D3828" t="s">
        <v>6675</v>
      </c>
      <c r="E3828" t="s">
        <v>6676</v>
      </c>
      <c r="F3828" t="s">
        <v>47</v>
      </c>
      <c r="G3828" t="s">
        <v>19</v>
      </c>
      <c r="H3828"/>
      <c r="I3828"/>
      <c r="J3828"/>
      <c r="K3828" t="s">
        <v>17611</v>
      </c>
      <c r="L3828" s="26"/>
    </row>
    <row r="3829" spans="1:12" ht="15" x14ac:dyDescent="0.35">
      <c r="A3829" s="6"/>
      <c r="B3829" t="s">
        <v>6677</v>
      </c>
      <c r="C3829"/>
      <c r="D3829" t="s">
        <v>6675</v>
      </c>
      <c r="E3829" t="s">
        <v>6676</v>
      </c>
      <c r="F3829" t="s">
        <v>47</v>
      </c>
      <c r="G3829" t="s">
        <v>19</v>
      </c>
      <c r="H3829"/>
      <c r="I3829"/>
      <c r="J3829"/>
      <c r="K3829" t="s">
        <v>17611</v>
      </c>
      <c r="L3829" s="26"/>
    </row>
    <row r="3830" spans="1:12" ht="15" x14ac:dyDescent="0.35">
      <c r="A3830" s="6"/>
      <c r="B3830" t="s">
        <v>6678</v>
      </c>
      <c r="C3830"/>
      <c r="D3830" t="s">
        <v>6675</v>
      </c>
      <c r="E3830" t="s">
        <v>6676</v>
      </c>
      <c r="F3830" t="s">
        <v>47</v>
      </c>
      <c r="G3830" t="s">
        <v>24</v>
      </c>
      <c r="H3830"/>
      <c r="I3830"/>
      <c r="J3830"/>
      <c r="K3830" t="s">
        <v>17611</v>
      </c>
      <c r="L3830" s="26"/>
    </row>
    <row r="3831" spans="1:12" ht="15" x14ac:dyDescent="0.35">
      <c r="A3831" s="6"/>
      <c r="B3831" t="s">
        <v>6679</v>
      </c>
      <c r="C3831"/>
      <c r="D3831" t="s">
        <v>6680</v>
      </c>
      <c r="E3831">
        <v>25</v>
      </c>
      <c r="F3831" t="s">
        <v>23</v>
      </c>
      <c r="G3831" t="s">
        <v>550</v>
      </c>
      <c r="H3831"/>
      <c r="I3831"/>
      <c r="J3831"/>
      <c r="K3831" t="s">
        <v>17611</v>
      </c>
      <c r="L3831" s="26"/>
    </row>
    <row r="3832" spans="1:12" ht="15" customHeight="1" x14ac:dyDescent="0.35">
      <c r="A3832" s="6"/>
      <c r="B3832" t="s">
        <v>6681</v>
      </c>
      <c r="C3832"/>
      <c r="D3832" t="s">
        <v>6682</v>
      </c>
      <c r="E3832">
        <v>26</v>
      </c>
      <c r="F3832" t="s">
        <v>709</v>
      </c>
      <c r="G3832" t="s">
        <v>95</v>
      </c>
      <c r="H3832"/>
      <c r="I3832"/>
      <c r="J3832"/>
      <c r="K3832" t="s">
        <v>17611</v>
      </c>
      <c r="L3832" s="26"/>
    </row>
    <row r="3833" spans="1:12" ht="15" x14ac:dyDescent="0.35">
      <c r="A3833" s="6"/>
      <c r="B3833" t="s">
        <v>6683</v>
      </c>
      <c r="C3833"/>
      <c r="D3833" t="s">
        <v>6684</v>
      </c>
      <c r="E3833">
        <v>32</v>
      </c>
      <c r="F3833" t="s">
        <v>41</v>
      </c>
      <c r="G3833" t="s">
        <v>49</v>
      </c>
      <c r="H3833"/>
      <c r="I3833"/>
      <c r="J3833"/>
      <c r="K3833" t="s">
        <v>17611</v>
      </c>
      <c r="L3833" s="26"/>
    </row>
    <row r="3834" spans="1:12" ht="15" x14ac:dyDescent="0.35">
      <c r="A3834" s="6"/>
      <c r="B3834" t="s">
        <v>6685</v>
      </c>
      <c r="C3834"/>
      <c r="D3834" t="s">
        <v>2291</v>
      </c>
      <c r="E3834" t="s">
        <v>6686</v>
      </c>
      <c r="F3834" t="s">
        <v>41</v>
      </c>
      <c r="G3834" t="s">
        <v>24</v>
      </c>
      <c r="H3834"/>
      <c r="I3834"/>
      <c r="J3834"/>
      <c r="K3834" t="s">
        <v>17611</v>
      </c>
      <c r="L3834" s="26"/>
    </row>
    <row r="3835" spans="1:12" ht="15" x14ac:dyDescent="0.35">
      <c r="A3835" s="6"/>
      <c r="B3835" t="s">
        <v>6687</v>
      </c>
      <c r="C3835"/>
      <c r="D3835" t="s">
        <v>6522</v>
      </c>
      <c r="E3835" t="s">
        <v>932</v>
      </c>
      <c r="F3835" t="s">
        <v>23</v>
      </c>
      <c r="G3835" t="s">
        <v>19</v>
      </c>
      <c r="H3835"/>
      <c r="I3835"/>
      <c r="J3835"/>
      <c r="K3835" t="s">
        <v>17611</v>
      </c>
      <c r="L3835" s="26"/>
    </row>
    <row r="3836" spans="1:12" ht="15" x14ac:dyDescent="0.35">
      <c r="A3836" s="6"/>
      <c r="B3836" t="s">
        <v>6688</v>
      </c>
      <c r="C3836"/>
      <c r="D3836" t="s">
        <v>3166</v>
      </c>
      <c r="E3836">
        <v>27</v>
      </c>
      <c r="F3836" t="s">
        <v>104</v>
      </c>
      <c r="G3836" t="s">
        <v>19</v>
      </c>
      <c r="H3836"/>
      <c r="I3836"/>
      <c r="J3836"/>
      <c r="K3836" t="s">
        <v>17615</v>
      </c>
      <c r="L3836" s="26"/>
    </row>
    <row r="3837" spans="1:12" ht="15" x14ac:dyDescent="0.35">
      <c r="A3837" s="6"/>
      <c r="B3837" t="s">
        <v>6689</v>
      </c>
      <c r="C3837"/>
      <c r="D3837" t="s">
        <v>3166</v>
      </c>
      <c r="E3837">
        <v>27</v>
      </c>
      <c r="F3837" t="s">
        <v>104</v>
      </c>
      <c r="G3837" t="s">
        <v>19</v>
      </c>
      <c r="H3837"/>
      <c r="I3837"/>
      <c r="J3837"/>
      <c r="K3837" t="s">
        <v>17615</v>
      </c>
      <c r="L3837" s="26"/>
    </row>
    <row r="3838" spans="1:12" ht="15" x14ac:dyDescent="0.35">
      <c r="A3838" s="6"/>
      <c r="B3838" t="s">
        <v>6690</v>
      </c>
      <c r="C3838"/>
      <c r="D3838" t="s">
        <v>3166</v>
      </c>
      <c r="E3838">
        <v>27</v>
      </c>
      <c r="F3838" t="s">
        <v>104</v>
      </c>
      <c r="G3838" t="s">
        <v>19</v>
      </c>
      <c r="H3838"/>
      <c r="I3838"/>
      <c r="J3838"/>
      <c r="K3838" t="s">
        <v>17615</v>
      </c>
      <c r="L3838" s="26"/>
    </row>
    <row r="3839" spans="1:12" ht="15" x14ac:dyDescent="0.35">
      <c r="A3839" s="6"/>
      <c r="B3839" t="s">
        <v>6691</v>
      </c>
      <c r="C3839"/>
      <c r="D3839" t="s">
        <v>3166</v>
      </c>
      <c r="E3839">
        <v>27</v>
      </c>
      <c r="F3839" t="s">
        <v>104</v>
      </c>
      <c r="G3839" t="s">
        <v>19</v>
      </c>
      <c r="H3839"/>
      <c r="I3839"/>
      <c r="J3839"/>
      <c r="K3839" t="s">
        <v>17615</v>
      </c>
      <c r="L3839" s="26"/>
    </row>
    <row r="3840" spans="1:12" ht="15" customHeight="1" x14ac:dyDescent="0.35">
      <c r="A3840" s="6"/>
      <c r="B3840" t="s">
        <v>6692</v>
      </c>
      <c r="C3840"/>
      <c r="D3840" t="s">
        <v>3166</v>
      </c>
      <c r="E3840">
        <v>27</v>
      </c>
      <c r="F3840" t="s">
        <v>104</v>
      </c>
      <c r="G3840" t="s">
        <v>19</v>
      </c>
      <c r="H3840"/>
      <c r="I3840"/>
      <c r="J3840"/>
      <c r="K3840" t="s">
        <v>17615</v>
      </c>
      <c r="L3840" s="26"/>
    </row>
    <row r="3841" spans="1:12" ht="15" x14ac:dyDescent="0.35">
      <c r="A3841" s="6"/>
      <c r="B3841" t="s">
        <v>6693</v>
      </c>
      <c r="C3841"/>
      <c r="D3841" t="s">
        <v>3166</v>
      </c>
      <c r="E3841">
        <v>27</v>
      </c>
      <c r="F3841" t="s">
        <v>104</v>
      </c>
      <c r="G3841" t="s">
        <v>19</v>
      </c>
      <c r="H3841"/>
      <c r="I3841"/>
      <c r="J3841"/>
      <c r="K3841" t="s">
        <v>17615</v>
      </c>
      <c r="L3841" s="26"/>
    </row>
    <row r="3842" spans="1:12" ht="15" x14ac:dyDescent="0.35">
      <c r="A3842" s="6"/>
      <c r="B3842" t="s">
        <v>6694</v>
      </c>
      <c r="C3842"/>
      <c r="D3842" t="s">
        <v>711</v>
      </c>
      <c r="E3842">
        <v>27</v>
      </c>
      <c r="F3842" t="s">
        <v>104</v>
      </c>
      <c r="G3842" t="s">
        <v>19</v>
      </c>
      <c r="H3842"/>
      <c r="I3842"/>
      <c r="J3842"/>
      <c r="K3842" t="s">
        <v>17615</v>
      </c>
      <c r="L3842" s="26"/>
    </row>
    <row r="3843" spans="1:12" ht="15" x14ac:dyDescent="0.35">
      <c r="A3843" s="6"/>
      <c r="B3843" t="s">
        <v>6695</v>
      </c>
      <c r="C3843"/>
      <c r="D3843" t="s">
        <v>3166</v>
      </c>
      <c r="E3843">
        <v>27</v>
      </c>
      <c r="F3843" t="s">
        <v>104</v>
      </c>
      <c r="G3843" t="s">
        <v>19</v>
      </c>
      <c r="H3843"/>
      <c r="I3843"/>
      <c r="J3843"/>
      <c r="K3843" t="s">
        <v>17615</v>
      </c>
      <c r="L3843" s="26"/>
    </row>
    <row r="3844" spans="1:12" ht="15" x14ac:dyDescent="0.35">
      <c r="A3844" s="6"/>
      <c r="B3844" t="s">
        <v>6696</v>
      </c>
      <c r="C3844"/>
      <c r="D3844" t="s">
        <v>3166</v>
      </c>
      <c r="E3844">
        <v>27</v>
      </c>
      <c r="F3844" t="s">
        <v>104</v>
      </c>
      <c r="G3844" t="s">
        <v>19</v>
      </c>
      <c r="H3844"/>
      <c r="I3844"/>
      <c r="J3844"/>
      <c r="K3844" t="s">
        <v>17615</v>
      </c>
      <c r="L3844" s="26"/>
    </row>
    <row r="3845" spans="1:12" ht="15" x14ac:dyDescent="0.35">
      <c r="A3845" s="6"/>
      <c r="B3845" t="s">
        <v>6697</v>
      </c>
      <c r="C3845"/>
      <c r="D3845" t="s">
        <v>3166</v>
      </c>
      <c r="E3845">
        <v>27</v>
      </c>
      <c r="F3845" t="s">
        <v>104</v>
      </c>
      <c r="G3845" t="s">
        <v>19</v>
      </c>
      <c r="H3845"/>
      <c r="I3845"/>
      <c r="J3845"/>
      <c r="K3845" t="s">
        <v>17615</v>
      </c>
      <c r="L3845" s="26"/>
    </row>
    <row r="3846" spans="1:12" ht="15" x14ac:dyDescent="0.35">
      <c r="A3846" s="6"/>
      <c r="B3846" t="s">
        <v>6698</v>
      </c>
      <c r="C3846"/>
      <c r="D3846" t="s">
        <v>6699</v>
      </c>
      <c r="E3846">
        <v>27</v>
      </c>
      <c r="F3846" t="s">
        <v>104</v>
      </c>
      <c r="G3846" t="s">
        <v>19</v>
      </c>
      <c r="H3846"/>
      <c r="I3846"/>
      <c r="J3846"/>
      <c r="K3846" t="s">
        <v>17615</v>
      </c>
      <c r="L3846" s="26"/>
    </row>
    <row r="3847" spans="1:12" ht="15" x14ac:dyDescent="0.35">
      <c r="A3847" s="6"/>
      <c r="B3847" t="s">
        <v>6700</v>
      </c>
      <c r="C3847"/>
      <c r="D3847" t="s">
        <v>6699</v>
      </c>
      <c r="E3847" t="s">
        <v>3170</v>
      </c>
      <c r="F3847" t="s">
        <v>104</v>
      </c>
      <c r="G3847" t="s">
        <v>19</v>
      </c>
      <c r="H3847"/>
      <c r="I3847"/>
      <c r="J3847"/>
      <c r="K3847" t="s">
        <v>17615</v>
      </c>
      <c r="L3847" s="26"/>
    </row>
    <row r="3848" spans="1:12" ht="15" x14ac:dyDescent="0.35">
      <c r="A3848" s="6"/>
      <c r="B3848" t="s">
        <v>6701</v>
      </c>
      <c r="C3848"/>
      <c r="D3848" t="s">
        <v>6699</v>
      </c>
      <c r="E3848" t="s">
        <v>3170</v>
      </c>
      <c r="F3848" t="s">
        <v>104</v>
      </c>
      <c r="G3848" t="s">
        <v>19</v>
      </c>
      <c r="H3848"/>
      <c r="I3848"/>
      <c r="J3848"/>
      <c r="K3848" t="s">
        <v>17615</v>
      </c>
      <c r="L3848" s="26"/>
    </row>
    <row r="3849" spans="1:12" ht="15" x14ac:dyDescent="0.35">
      <c r="A3849" s="6"/>
      <c r="B3849" t="s">
        <v>6702</v>
      </c>
      <c r="C3849"/>
      <c r="D3849" t="s">
        <v>6699</v>
      </c>
      <c r="E3849">
        <v>27</v>
      </c>
      <c r="F3849" t="s">
        <v>104</v>
      </c>
      <c r="G3849" t="s">
        <v>19</v>
      </c>
      <c r="H3849"/>
      <c r="I3849"/>
      <c r="J3849"/>
      <c r="K3849" t="s">
        <v>17615</v>
      </c>
      <c r="L3849" s="26"/>
    </row>
    <row r="3850" spans="1:12" ht="15" x14ac:dyDescent="0.35">
      <c r="A3850" s="6"/>
      <c r="B3850" t="s">
        <v>6703</v>
      </c>
      <c r="C3850"/>
      <c r="D3850" t="s">
        <v>6699</v>
      </c>
      <c r="E3850" t="s">
        <v>3170</v>
      </c>
      <c r="F3850" t="s">
        <v>104</v>
      </c>
      <c r="G3850" t="s">
        <v>19</v>
      </c>
      <c r="H3850"/>
      <c r="I3850"/>
      <c r="J3850"/>
      <c r="K3850" t="s">
        <v>17615</v>
      </c>
      <c r="L3850" s="26"/>
    </row>
    <row r="3851" spans="1:12" ht="15" x14ac:dyDescent="0.35">
      <c r="A3851" s="6"/>
      <c r="B3851" t="s">
        <v>6704</v>
      </c>
      <c r="C3851"/>
      <c r="D3851" t="s">
        <v>3166</v>
      </c>
      <c r="E3851">
        <v>27</v>
      </c>
      <c r="F3851" t="s">
        <v>104</v>
      </c>
      <c r="G3851" t="s">
        <v>19</v>
      </c>
      <c r="H3851"/>
      <c r="I3851"/>
      <c r="J3851"/>
      <c r="K3851" t="s">
        <v>17615</v>
      </c>
      <c r="L3851" s="26"/>
    </row>
    <row r="3852" spans="1:12" ht="15" x14ac:dyDescent="0.35">
      <c r="A3852" s="6"/>
      <c r="B3852" t="s">
        <v>6705</v>
      </c>
      <c r="C3852"/>
      <c r="D3852" t="s">
        <v>6699</v>
      </c>
      <c r="E3852">
        <v>27</v>
      </c>
      <c r="F3852" t="s">
        <v>104</v>
      </c>
      <c r="G3852" t="s">
        <v>19</v>
      </c>
      <c r="H3852"/>
      <c r="I3852"/>
      <c r="J3852"/>
      <c r="K3852" t="s">
        <v>17615</v>
      </c>
      <c r="L3852" s="26"/>
    </row>
    <row r="3853" spans="1:12" ht="15" x14ac:dyDescent="0.35">
      <c r="A3853" s="6"/>
      <c r="B3853" t="s">
        <v>6706</v>
      </c>
      <c r="C3853"/>
      <c r="D3853" t="s">
        <v>6699</v>
      </c>
      <c r="E3853" t="s">
        <v>3170</v>
      </c>
      <c r="F3853" t="s">
        <v>104</v>
      </c>
      <c r="G3853" t="s">
        <v>49</v>
      </c>
      <c r="H3853"/>
      <c r="I3853"/>
      <c r="J3853"/>
      <c r="K3853" t="s">
        <v>17615</v>
      </c>
      <c r="L3853" s="26"/>
    </row>
    <row r="3854" spans="1:12" ht="15" x14ac:dyDescent="0.35">
      <c r="A3854" s="6"/>
      <c r="B3854" t="s">
        <v>6707</v>
      </c>
      <c r="C3854"/>
      <c r="D3854" t="s">
        <v>6708</v>
      </c>
      <c r="E3854">
        <v>27</v>
      </c>
      <c r="F3854" t="s">
        <v>104</v>
      </c>
      <c r="G3854" t="s">
        <v>19</v>
      </c>
      <c r="H3854"/>
      <c r="I3854"/>
      <c r="J3854"/>
      <c r="K3854" t="s">
        <v>17615</v>
      </c>
      <c r="L3854" s="26"/>
    </row>
    <row r="3855" spans="1:12" ht="15" x14ac:dyDescent="0.35">
      <c r="A3855" s="6"/>
      <c r="B3855" t="s">
        <v>6709</v>
      </c>
      <c r="C3855"/>
      <c r="D3855" t="s">
        <v>3166</v>
      </c>
      <c r="E3855" t="s">
        <v>3170</v>
      </c>
      <c r="F3855" t="s">
        <v>104</v>
      </c>
      <c r="G3855" t="s">
        <v>19</v>
      </c>
      <c r="H3855"/>
      <c r="I3855"/>
      <c r="J3855"/>
      <c r="K3855" t="s">
        <v>17615</v>
      </c>
      <c r="L3855" s="26"/>
    </row>
    <row r="3856" spans="1:12" ht="15" x14ac:dyDescent="0.35">
      <c r="A3856" s="6"/>
      <c r="B3856" t="s">
        <v>6710</v>
      </c>
      <c r="C3856"/>
      <c r="D3856" t="s">
        <v>6699</v>
      </c>
      <c r="E3856">
        <v>27</v>
      </c>
      <c r="F3856" t="s">
        <v>104</v>
      </c>
      <c r="G3856" t="s">
        <v>19</v>
      </c>
      <c r="H3856"/>
      <c r="I3856"/>
      <c r="J3856"/>
      <c r="K3856" t="s">
        <v>17615</v>
      </c>
      <c r="L3856" s="26"/>
    </row>
    <row r="3857" spans="1:12" ht="15" x14ac:dyDescent="0.35">
      <c r="A3857" s="6"/>
      <c r="B3857" t="s">
        <v>6711</v>
      </c>
      <c r="C3857"/>
      <c r="D3857" t="s">
        <v>6699</v>
      </c>
      <c r="E3857" t="s">
        <v>3170</v>
      </c>
      <c r="F3857" t="s">
        <v>104</v>
      </c>
      <c r="G3857" t="s">
        <v>19</v>
      </c>
      <c r="H3857"/>
      <c r="I3857"/>
      <c r="J3857"/>
      <c r="K3857" t="s">
        <v>17615</v>
      </c>
      <c r="L3857" s="26"/>
    </row>
    <row r="3858" spans="1:12" ht="15" x14ac:dyDescent="0.35">
      <c r="A3858" s="6"/>
      <c r="B3858" t="s">
        <v>6712</v>
      </c>
      <c r="C3858"/>
      <c r="D3858" t="s">
        <v>3166</v>
      </c>
      <c r="E3858" t="s">
        <v>3170</v>
      </c>
      <c r="F3858" t="s">
        <v>104</v>
      </c>
      <c r="G3858" t="s">
        <v>19</v>
      </c>
      <c r="H3858"/>
      <c r="I3858"/>
      <c r="J3858"/>
      <c r="K3858" t="s">
        <v>17615</v>
      </c>
      <c r="L3858" s="26"/>
    </row>
    <row r="3859" spans="1:12" ht="15" x14ac:dyDescent="0.35">
      <c r="A3859" s="6"/>
      <c r="B3859" t="s">
        <v>6713</v>
      </c>
      <c r="C3859"/>
      <c r="D3859" t="s">
        <v>3166</v>
      </c>
      <c r="E3859">
        <v>27</v>
      </c>
      <c r="F3859" t="s">
        <v>104</v>
      </c>
      <c r="G3859" t="s">
        <v>19</v>
      </c>
      <c r="H3859"/>
      <c r="I3859"/>
      <c r="J3859"/>
      <c r="K3859" t="s">
        <v>17615</v>
      </c>
      <c r="L3859" s="26"/>
    </row>
    <row r="3860" spans="1:12" ht="15" x14ac:dyDescent="0.35">
      <c r="A3860" s="6"/>
      <c r="B3860" t="s">
        <v>6714</v>
      </c>
      <c r="C3860"/>
      <c r="D3860" t="s">
        <v>3166</v>
      </c>
      <c r="E3860">
        <v>27</v>
      </c>
      <c r="F3860" t="s">
        <v>104</v>
      </c>
      <c r="G3860" t="s">
        <v>19</v>
      </c>
      <c r="H3860"/>
      <c r="I3860"/>
      <c r="J3860"/>
      <c r="K3860" t="s">
        <v>17615</v>
      </c>
      <c r="L3860" s="26"/>
    </row>
    <row r="3861" spans="1:12" ht="15" x14ac:dyDescent="0.35">
      <c r="A3861" s="6"/>
      <c r="B3861" t="s">
        <v>6715</v>
      </c>
      <c r="C3861"/>
      <c r="D3861" t="s">
        <v>3166</v>
      </c>
      <c r="E3861">
        <v>27</v>
      </c>
      <c r="F3861" t="s">
        <v>104</v>
      </c>
      <c r="G3861" t="s">
        <v>19</v>
      </c>
      <c r="H3861"/>
      <c r="I3861"/>
      <c r="J3861"/>
      <c r="K3861" t="s">
        <v>17615</v>
      </c>
      <c r="L3861" s="26"/>
    </row>
    <row r="3862" spans="1:12" ht="15" x14ac:dyDescent="0.35">
      <c r="A3862" s="6"/>
      <c r="B3862" t="s">
        <v>6716</v>
      </c>
      <c r="C3862"/>
      <c r="D3862" t="s">
        <v>3166</v>
      </c>
      <c r="E3862">
        <v>27</v>
      </c>
      <c r="F3862" t="s">
        <v>104</v>
      </c>
      <c r="G3862" t="s">
        <v>19</v>
      </c>
      <c r="H3862"/>
      <c r="I3862"/>
      <c r="J3862"/>
      <c r="K3862" t="s">
        <v>17615</v>
      </c>
      <c r="L3862" s="26"/>
    </row>
    <row r="3863" spans="1:12" ht="15" x14ac:dyDescent="0.35">
      <c r="A3863" s="6"/>
      <c r="B3863" t="s">
        <v>6717</v>
      </c>
      <c r="C3863"/>
      <c r="D3863" t="s">
        <v>3166</v>
      </c>
      <c r="E3863">
        <v>27</v>
      </c>
      <c r="F3863" t="s">
        <v>104</v>
      </c>
      <c r="G3863" t="s">
        <v>19</v>
      </c>
      <c r="H3863"/>
      <c r="I3863"/>
      <c r="J3863"/>
      <c r="K3863" t="s">
        <v>17615</v>
      </c>
      <c r="L3863" s="26"/>
    </row>
    <row r="3864" spans="1:12" ht="15" x14ac:dyDescent="0.35">
      <c r="A3864" s="6"/>
      <c r="B3864" t="s">
        <v>6718</v>
      </c>
      <c r="C3864"/>
      <c r="D3864" t="s">
        <v>3166</v>
      </c>
      <c r="E3864">
        <v>27</v>
      </c>
      <c r="F3864" t="s">
        <v>104</v>
      </c>
      <c r="G3864" t="s">
        <v>19</v>
      </c>
      <c r="H3864"/>
      <c r="I3864"/>
      <c r="J3864"/>
      <c r="K3864" t="s">
        <v>17615</v>
      </c>
      <c r="L3864" s="26"/>
    </row>
    <row r="3865" spans="1:12" ht="15" x14ac:dyDescent="0.35">
      <c r="A3865" s="6"/>
      <c r="B3865" t="s">
        <v>6719</v>
      </c>
      <c r="C3865"/>
      <c r="D3865" t="s">
        <v>6699</v>
      </c>
      <c r="E3865" t="s">
        <v>3170</v>
      </c>
      <c r="F3865" t="s">
        <v>104</v>
      </c>
      <c r="G3865" t="s">
        <v>49</v>
      </c>
      <c r="H3865"/>
      <c r="I3865"/>
      <c r="J3865"/>
      <c r="K3865" t="s">
        <v>17615</v>
      </c>
      <c r="L3865" s="26"/>
    </row>
    <row r="3866" spans="1:12" ht="15" x14ac:dyDescent="0.35">
      <c r="A3866" s="6"/>
      <c r="B3866" t="s">
        <v>6720</v>
      </c>
      <c r="C3866"/>
      <c r="D3866" t="s">
        <v>3166</v>
      </c>
      <c r="E3866" t="s">
        <v>3170</v>
      </c>
      <c r="F3866" t="s">
        <v>104</v>
      </c>
      <c r="G3866" t="s">
        <v>49</v>
      </c>
      <c r="H3866"/>
      <c r="I3866"/>
      <c r="J3866"/>
      <c r="K3866" t="s">
        <v>17615</v>
      </c>
      <c r="L3866" s="26"/>
    </row>
    <row r="3867" spans="1:12" ht="15" x14ac:dyDescent="0.35">
      <c r="A3867" s="6"/>
      <c r="B3867" t="s">
        <v>6721</v>
      </c>
      <c r="C3867"/>
      <c r="D3867" t="s">
        <v>711</v>
      </c>
      <c r="E3867">
        <v>27</v>
      </c>
      <c r="F3867" t="s">
        <v>104</v>
      </c>
      <c r="G3867" t="s">
        <v>19</v>
      </c>
      <c r="H3867"/>
      <c r="I3867"/>
      <c r="J3867"/>
      <c r="K3867" t="s">
        <v>17615</v>
      </c>
      <c r="L3867" s="26"/>
    </row>
    <row r="3868" spans="1:12" ht="15" x14ac:dyDescent="0.35">
      <c r="A3868" s="6"/>
      <c r="B3868" t="s">
        <v>6722</v>
      </c>
      <c r="C3868"/>
      <c r="D3868" t="s">
        <v>3166</v>
      </c>
      <c r="E3868" t="s">
        <v>3170</v>
      </c>
      <c r="F3868" t="s">
        <v>104</v>
      </c>
      <c r="G3868" t="s">
        <v>1390</v>
      </c>
      <c r="H3868"/>
      <c r="I3868"/>
      <c r="J3868"/>
      <c r="K3868" t="s">
        <v>17615</v>
      </c>
      <c r="L3868" s="26"/>
    </row>
    <row r="3869" spans="1:12" ht="15" x14ac:dyDescent="0.35">
      <c r="A3869" s="6"/>
      <c r="B3869" t="s">
        <v>6723</v>
      </c>
      <c r="C3869"/>
      <c r="D3869" t="s">
        <v>711</v>
      </c>
      <c r="E3869">
        <v>27</v>
      </c>
      <c r="F3869" t="s">
        <v>104</v>
      </c>
      <c r="G3869" t="s">
        <v>19</v>
      </c>
      <c r="H3869"/>
      <c r="I3869"/>
      <c r="J3869"/>
      <c r="K3869" t="s">
        <v>17615</v>
      </c>
      <c r="L3869" s="26"/>
    </row>
    <row r="3870" spans="1:12" ht="15" x14ac:dyDescent="0.35">
      <c r="A3870" s="6"/>
      <c r="B3870" t="s">
        <v>6724</v>
      </c>
      <c r="C3870"/>
      <c r="D3870" t="s">
        <v>3166</v>
      </c>
      <c r="E3870" t="s">
        <v>3170</v>
      </c>
      <c r="F3870" t="s">
        <v>104</v>
      </c>
      <c r="G3870" t="s">
        <v>19</v>
      </c>
      <c r="H3870"/>
      <c r="I3870"/>
      <c r="J3870"/>
      <c r="K3870" t="s">
        <v>17615</v>
      </c>
      <c r="L3870" s="26"/>
    </row>
    <row r="3871" spans="1:12" ht="15" x14ac:dyDescent="0.35">
      <c r="A3871" s="6"/>
      <c r="B3871" t="s">
        <v>6725</v>
      </c>
      <c r="C3871"/>
      <c r="D3871" t="s">
        <v>711</v>
      </c>
      <c r="E3871">
        <v>27</v>
      </c>
      <c r="F3871" t="s">
        <v>104</v>
      </c>
      <c r="G3871" t="s">
        <v>19</v>
      </c>
      <c r="H3871"/>
      <c r="I3871"/>
      <c r="J3871"/>
      <c r="K3871" t="s">
        <v>17615</v>
      </c>
      <c r="L3871" s="26"/>
    </row>
    <row r="3872" spans="1:12" ht="15" x14ac:dyDescent="0.35">
      <c r="A3872" s="6"/>
      <c r="B3872" t="s">
        <v>6726</v>
      </c>
      <c r="C3872"/>
      <c r="D3872" t="s">
        <v>3166</v>
      </c>
      <c r="E3872" t="s">
        <v>3170</v>
      </c>
      <c r="F3872" t="s">
        <v>104</v>
      </c>
      <c r="G3872" t="s">
        <v>19</v>
      </c>
      <c r="H3872"/>
      <c r="I3872"/>
      <c r="J3872"/>
      <c r="K3872" t="s">
        <v>17615</v>
      </c>
      <c r="L3872" s="26"/>
    </row>
    <row r="3873" spans="1:12" ht="15" x14ac:dyDescent="0.35">
      <c r="A3873" s="6"/>
      <c r="B3873" t="s">
        <v>6727</v>
      </c>
      <c r="C3873"/>
      <c r="D3873" t="s">
        <v>711</v>
      </c>
      <c r="E3873">
        <v>27</v>
      </c>
      <c r="F3873" t="s">
        <v>104</v>
      </c>
      <c r="G3873" t="s">
        <v>19</v>
      </c>
      <c r="H3873"/>
      <c r="I3873"/>
      <c r="J3873"/>
      <c r="K3873" t="s">
        <v>17615</v>
      </c>
      <c r="L3873" s="26"/>
    </row>
    <row r="3874" spans="1:12" ht="15" x14ac:dyDescent="0.35">
      <c r="A3874" s="6"/>
      <c r="B3874" t="s">
        <v>6728</v>
      </c>
      <c r="C3874"/>
      <c r="D3874" t="s">
        <v>6699</v>
      </c>
      <c r="E3874" t="s">
        <v>3170</v>
      </c>
      <c r="F3874" t="s">
        <v>104</v>
      </c>
      <c r="G3874" t="s">
        <v>19</v>
      </c>
      <c r="H3874"/>
      <c r="I3874"/>
      <c r="J3874"/>
      <c r="K3874" t="s">
        <v>17615</v>
      </c>
      <c r="L3874" s="26"/>
    </row>
    <row r="3875" spans="1:12" ht="15" x14ac:dyDescent="0.35">
      <c r="A3875" s="6"/>
      <c r="B3875" t="s">
        <v>6729</v>
      </c>
      <c r="C3875"/>
      <c r="D3875" t="s">
        <v>3166</v>
      </c>
      <c r="E3875" t="s">
        <v>3170</v>
      </c>
      <c r="F3875" t="s">
        <v>104</v>
      </c>
      <c r="G3875" t="s">
        <v>19</v>
      </c>
      <c r="H3875"/>
      <c r="I3875"/>
      <c r="J3875"/>
      <c r="K3875" t="s">
        <v>17615</v>
      </c>
      <c r="L3875" s="26"/>
    </row>
    <row r="3876" spans="1:12" ht="15" x14ac:dyDescent="0.35">
      <c r="A3876" s="6"/>
      <c r="B3876" t="s">
        <v>6730</v>
      </c>
      <c r="C3876"/>
      <c r="D3876" t="s">
        <v>711</v>
      </c>
      <c r="E3876">
        <v>27</v>
      </c>
      <c r="F3876" t="s">
        <v>104</v>
      </c>
      <c r="G3876" t="s">
        <v>19</v>
      </c>
      <c r="H3876"/>
      <c r="I3876"/>
      <c r="J3876"/>
      <c r="K3876" t="s">
        <v>17615</v>
      </c>
      <c r="L3876" s="26"/>
    </row>
    <row r="3877" spans="1:12" ht="15" x14ac:dyDescent="0.35">
      <c r="A3877" s="6"/>
      <c r="B3877" t="s">
        <v>6731</v>
      </c>
      <c r="C3877"/>
      <c r="D3877" t="s">
        <v>711</v>
      </c>
      <c r="E3877">
        <v>27</v>
      </c>
      <c r="F3877" t="s">
        <v>104</v>
      </c>
      <c r="G3877" t="s">
        <v>19</v>
      </c>
      <c r="H3877"/>
      <c r="I3877"/>
      <c r="J3877"/>
      <c r="K3877" t="s">
        <v>17615</v>
      </c>
      <c r="L3877" s="26"/>
    </row>
    <row r="3878" spans="1:12" ht="15" x14ac:dyDescent="0.35">
      <c r="A3878" s="6"/>
      <c r="B3878" t="s">
        <v>6732</v>
      </c>
      <c r="C3878"/>
      <c r="D3878" t="s">
        <v>711</v>
      </c>
      <c r="E3878">
        <v>27</v>
      </c>
      <c r="F3878" t="s">
        <v>104</v>
      </c>
      <c r="G3878" t="s">
        <v>19</v>
      </c>
      <c r="H3878"/>
      <c r="I3878"/>
      <c r="J3878"/>
      <c r="K3878" t="s">
        <v>17615</v>
      </c>
      <c r="L3878" s="26"/>
    </row>
    <row r="3879" spans="1:12" ht="15" x14ac:dyDescent="0.35">
      <c r="A3879" s="6"/>
      <c r="B3879" t="s">
        <v>6733</v>
      </c>
      <c r="C3879"/>
      <c r="D3879" t="s">
        <v>711</v>
      </c>
      <c r="E3879">
        <v>27</v>
      </c>
      <c r="F3879" t="s">
        <v>104</v>
      </c>
      <c r="G3879" t="s">
        <v>19</v>
      </c>
      <c r="H3879"/>
      <c r="I3879"/>
      <c r="J3879"/>
      <c r="K3879" t="s">
        <v>17615</v>
      </c>
      <c r="L3879" s="26"/>
    </row>
    <row r="3880" spans="1:12" ht="15" x14ac:dyDescent="0.35">
      <c r="A3880" s="6"/>
      <c r="B3880" t="s">
        <v>6734</v>
      </c>
      <c r="C3880"/>
      <c r="D3880" t="s">
        <v>711</v>
      </c>
      <c r="E3880">
        <v>27</v>
      </c>
      <c r="F3880" t="s">
        <v>104</v>
      </c>
      <c r="G3880" t="s">
        <v>19</v>
      </c>
      <c r="H3880"/>
      <c r="I3880"/>
      <c r="J3880"/>
      <c r="K3880" t="s">
        <v>17615</v>
      </c>
      <c r="L3880" s="26"/>
    </row>
    <row r="3881" spans="1:12" ht="15" x14ac:dyDescent="0.35">
      <c r="A3881" s="6"/>
      <c r="B3881" t="s">
        <v>6735</v>
      </c>
      <c r="C3881"/>
      <c r="D3881" t="s">
        <v>711</v>
      </c>
      <c r="E3881">
        <v>27</v>
      </c>
      <c r="F3881" t="s">
        <v>104</v>
      </c>
      <c r="G3881" t="s">
        <v>19</v>
      </c>
      <c r="H3881"/>
      <c r="I3881"/>
      <c r="J3881"/>
      <c r="K3881" t="s">
        <v>17615</v>
      </c>
      <c r="L3881" s="26"/>
    </row>
    <row r="3882" spans="1:12" ht="15" x14ac:dyDescent="0.35">
      <c r="A3882" s="6"/>
      <c r="B3882" t="s">
        <v>6736</v>
      </c>
      <c r="C3882"/>
      <c r="D3882" t="s">
        <v>711</v>
      </c>
      <c r="E3882">
        <v>27</v>
      </c>
      <c r="F3882" t="s">
        <v>104</v>
      </c>
      <c r="G3882" t="s">
        <v>19</v>
      </c>
      <c r="H3882"/>
      <c r="I3882"/>
      <c r="J3882"/>
      <c r="K3882" t="s">
        <v>17615</v>
      </c>
      <c r="L3882" s="26"/>
    </row>
    <row r="3883" spans="1:12" ht="15" x14ac:dyDescent="0.35">
      <c r="A3883" s="6"/>
      <c r="B3883" t="s">
        <v>6737</v>
      </c>
      <c r="C3883"/>
      <c r="D3883" t="s">
        <v>6699</v>
      </c>
      <c r="E3883" t="s">
        <v>3170</v>
      </c>
      <c r="F3883" t="s">
        <v>104</v>
      </c>
      <c r="G3883" t="s">
        <v>19</v>
      </c>
      <c r="H3883"/>
      <c r="I3883"/>
      <c r="J3883"/>
      <c r="K3883" t="s">
        <v>17615</v>
      </c>
      <c r="L3883" s="26"/>
    </row>
    <row r="3884" spans="1:12" ht="15" x14ac:dyDescent="0.35">
      <c r="A3884" s="6"/>
      <c r="B3884" t="s">
        <v>6738</v>
      </c>
      <c r="C3884"/>
      <c r="D3884" t="s">
        <v>3166</v>
      </c>
      <c r="E3884" t="s">
        <v>3170</v>
      </c>
      <c r="F3884" t="s">
        <v>104</v>
      </c>
      <c r="G3884" t="s">
        <v>49</v>
      </c>
      <c r="H3884"/>
      <c r="I3884"/>
      <c r="J3884"/>
      <c r="K3884" t="s">
        <v>17615</v>
      </c>
      <c r="L3884" s="26"/>
    </row>
    <row r="3885" spans="1:12" ht="15" x14ac:dyDescent="0.35">
      <c r="A3885" s="6"/>
      <c r="B3885" t="s">
        <v>6739</v>
      </c>
      <c r="C3885"/>
      <c r="D3885" t="s">
        <v>6740</v>
      </c>
      <c r="E3885" t="s">
        <v>52</v>
      </c>
      <c r="F3885" t="s">
        <v>52</v>
      </c>
      <c r="G3885" t="s">
        <v>19</v>
      </c>
      <c r="H3885"/>
      <c r="I3885"/>
      <c r="J3885"/>
      <c r="K3885" t="s">
        <v>17615</v>
      </c>
      <c r="L3885" s="26"/>
    </row>
    <row r="3886" spans="1:12" ht="15" x14ac:dyDescent="0.35">
      <c r="A3886" s="6"/>
      <c r="B3886" t="s">
        <v>6741</v>
      </c>
      <c r="C3886"/>
      <c r="D3886" t="s">
        <v>6740</v>
      </c>
      <c r="E3886" t="s">
        <v>52</v>
      </c>
      <c r="F3886" t="s">
        <v>52</v>
      </c>
      <c r="G3886" t="s">
        <v>24</v>
      </c>
      <c r="H3886"/>
      <c r="I3886"/>
      <c r="J3886"/>
      <c r="K3886" t="s">
        <v>17615</v>
      </c>
      <c r="L3886" s="26"/>
    </row>
    <row r="3887" spans="1:12" ht="15" x14ac:dyDescent="0.35">
      <c r="A3887" s="6"/>
      <c r="B3887" t="s">
        <v>6742</v>
      </c>
      <c r="C3887"/>
      <c r="D3887" t="s">
        <v>3166</v>
      </c>
      <c r="E3887">
        <v>27</v>
      </c>
      <c r="F3887" t="s">
        <v>104</v>
      </c>
      <c r="G3887" t="s">
        <v>359</v>
      </c>
      <c r="H3887"/>
      <c r="I3887"/>
      <c r="J3887"/>
      <c r="K3887" t="s">
        <v>17615</v>
      </c>
      <c r="L3887" s="26"/>
    </row>
    <row r="3888" spans="1:12" ht="15" x14ac:dyDescent="0.35">
      <c r="A3888" s="6"/>
      <c r="B3888" t="s">
        <v>6743</v>
      </c>
      <c r="C3888"/>
      <c r="D3888" t="s">
        <v>6744</v>
      </c>
      <c r="E3888">
        <v>27</v>
      </c>
      <c r="F3888" t="s">
        <v>104</v>
      </c>
      <c r="G3888" t="s">
        <v>24</v>
      </c>
      <c r="H3888"/>
      <c r="I3888"/>
      <c r="J3888"/>
      <c r="K3888" t="s">
        <v>17615</v>
      </c>
      <c r="L3888" s="26"/>
    </row>
    <row r="3889" spans="1:12" ht="15" x14ac:dyDescent="0.35">
      <c r="A3889" s="6"/>
      <c r="B3889" t="s">
        <v>6745</v>
      </c>
      <c r="C3889"/>
      <c r="D3889" t="s">
        <v>6746</v>
      </c>
      <c r="E3889">
        <v>27</v>
      </c>
      <c r="F3889" t="s">
        <v>104</v>
      </c>
      <c r="G3889" t="s">
        <v>24</v>
      </c>
      <c r="H3889"/>
      <c r="I3889"/>
      <c r="J3889"/>
      <c r="K3889" t="s">
        <v>17615</v>
      </c>
      <c r="L3889" s="26"/>
    </row>
    <row r="3890" spans="1:12" ht="15" x14ac:dyDescent="0.35">
      <c r="A3890" s="6"/>
      <c r="B3890" t="s">
        <v>6747</v>
      </c>
      <c r="C3890"/>
      <c r="D3890" t="s">
        <v>3166</v>
      </c>
      <c r="E3890">
        <v>27</v>
      </c>
      <c r="F3890" t="s">
        <v>104</v>
      </c>
      <c r="G3890" t="s">
        <v>19</v>
      </c>
      <c r="H3890"/>
      <c r="I3890"/>
      <c r="J3890"/>
      <c r="K3890" t="s">
        <v>17615</v>
      </c>
      <c r="L3890" s="26"/>
    </row>
    <row r="3891" spans="1:12" ht="15" x14ac:dyDescent="0.35">
      <c r="A3891" s="6"/>
      <c r="B3891" t="s">
        <v>6748</v>
      </c>
      <c r="C3891"/>
      <c r="D3891" t="s">
        <v>6749</v>
      </c>
      <c r="E3891">
        <v>27</v>
      </c>
      <c r="F3891" t="s">
        <v>104</v>
      </c>
      <c r="G3891" t="s">
        <v>24</v>
      </c>
      <c r="H3891"/>
      <c r="I3891"/>
      <c r="J3891"/>
      <c r="K3891" t="s">
        <v>17615</v>
      </c>
      <c r="L3891" s="26"/>
    </row>
    <row r="3892" spans="1:12" ht="15" x14ac:dyDescent="0.35">
      <c r="A3892" s="6"/>
      <c r="B3892" t="s">
        <v>6750</v>
      </c>
      <c r="C3892"/>
      <c r="D3892" t="s">
        <v>6751</v>
      </c>
      <c r="E3892" t="s">
        <v>3170</v>
      </c>
      <c r="F3892" t="s">
        <v>104</v>
      </c>
      <c r="G3892" t="s">
        <v>24</v>
      </c>
      <c r="H3892"/>
      <c r="I3892"/>
      <c r="J3892"/>
      <c r="K3892" t="s">
        <v>17615</v>
      </c>
      <c r="L3892" s="26"/>
    </row>
    <row r="3893" spans="1:12" ht="15" x14ac:dyDescent="0.35">
      <c r="A3893" s="6"/>
      <c r="B3893" t="s">
        <v>6752</v>
      </c>
      <c r="C3893"/>
      <c r="D3893" t="s">
        <v>3166</v>
      </c>
      <c r="E3893" t="s">
        <v>3170</v>
      </c>
      <c r="F3893" t="s">
        <v>104</v>
      </c>
      <c r="G3893" t="s">
        <v>24</v>
      </c>
      <c r="H3893"/>
      <c r="I3893"/>
      <c r="J3893"/>
      <c r="K3893" t="s">
        <v>17615</v>
      </c>
      <c r="L3893" s="26"/>
    </row>
    <row r="3894" spans="1:12" ht="15" x14ac:dyDescent="0.35">
      <c r="A3894" s="6"/>
      <c r="B3894" t="s">
        <v>6753</v>
      </c>
      <c r="C3894"/>
      <c r="D3894" t="s">
        <v>6754</v>
      </c>
      <c r="E3894" t="s">
        <v>4858</v>
      </c>
      <c r="F3894" t="s">
        <v>709</v>
      </c>
      <c r="G3894" t="s">
        <v>19</v>
      </c>
      <c r="H3894"/>
      <c r="I3894"/>
      <c r="J3894"/>
      <c r="K3894" t="s">
        <v>17615</v>
      </c>
      <c r="L3894" s="26"/>
    </row>
    <row r="3895" spans="1:12" ht="15" x14ac:dyDescent="0.35">
      <c r="A3895" s="6"/>
      <c r="B3895" t="s">
        <v>6755</v>
      </c>
      <c r="C3895"/>
      <c r="D3895" t="s">
        <v>4857</v>
      </c>
      <c r="E3895" t="s">
        <v>4858</v>
      </c>
      <c r="F3895" t="s">
        <v>709</v>
      </c>
      <c r="G3895" t="s">
        <v>19</v>
      </c>
      <c r="H3895"/>
      <c r="I3895"/>
      <c r="J3895"/>
      <c r="K3895" t="s">
        <v>17615</v>
      </c>
      <c r="L3895" s="26"/>
    </row>
    <row r="3896" spans="1:12" ht="15" x14ac:dyDescent="0.35">
      <c r="A3896" s="6"/>
      <c r="B3896" t="s">
        <v>6756</v>
      </c>
      <c r="C3896"/>
      <c r="D3896" t="s">
        <v>6757</v>
      </c>
      <c r="E3896" t="s">
        <v>6758</v>
      </c>
      <c r="F3896" t="s">
        <v>100</v>
      </c>
      <c r="G3896" t="s">
        <v>49</v>
      </c>
      <c r="H3896"/>
      <c r="I3896"/>
      <c r="J3896"/>
      <c r="K3896" t="s">
        <v>17615</v>
      </c>
      <c r="L3896" s="26"/>
    </row>
    <row r="3897" spans="1:12" ht="15" x14ac:dyDescent="0.35">
      <c r="A3897" s="6"/>
      <c r="B3897" t="s">
        <v>6759</v>
      </c>
      <c r="C3897" t="s">
        <v>6760</v>
      </c>
      <c r="D3897" t="s">
        <v>6761</v>
      </c>
      <c r="E3897" t="s">
        <v>6762</v>
      </c>
      <c r="F3897">
        <v>26</v>
      </c>
      <c r="G3897" t="s">
        <v>2569</v>
      </c>
      <c r="H3897" t="s">
        <v>17696</v>
      </c>
      <c r="I3897" t="s">
        <v>17606</v>
      </c>
      <c r="J3897" t="s">
        <v>28</v>
      </c>
      <c r="K3897" t="s">
        <v>17610</v>
      </c>
      <c r="L3897" s="26"/>
    </row>
    <row r="3898" spans="1:12" ht="15" x14ac:dyDescent="0.35">
      <c r="A3898" s="6"/>
      <c r="B3898" t="s">
        <v>6763</v>
      </c>
      <c r="C3898" t="s">
        <v>6760</v>
      </c>
      <c r="D3898" t="s">
        <v>6761</v>
      </c>
      <c r="E3898" t="s">
        <v>6762</v>
      </c>
      <c r="F3898">
        <v>26</v>
      </c>
      <c r="G3898" t="s">
        <v>17728</v>
      </c>
      <c r="H3898" t="s">
        <v>17696</v>
      </c>
      <c r="I3898" t="s">
        <v>17606</v>
      </c>
      <c r="J3898" t="s">
        <v>28</v>
      </c>
      <c r="K3898" t="s">
        <v>17610</v>
      </c>
      <c r="L3898" s="26"/>
    </row>
    <row r="3899" spans="1:12" ht="15" x14ac:dyDescent="0.35">
      <c r="A3899" s="6"/>
      <c r="B3899" t="s">
        <v>6764</v>
      </c>
      <c r="C3899" t="s">
        <v>6760</v>
      </c>
      <c r="D3899" t="s">
        <v>6761</v>
      </c>
      <c r="E3899" t="s">
        <v>6762</v>
      </c>
      <c r="F3899">
        <v>26</v>
      </c>
      <c r="G3899" t="s">
        <v>17729</v>
      </c>
      <c r="H3899" t="s">
        <v>17696</v>
      </c>
      <c r="I3899" t="s">
        <v>17606</v>
      </c>
      <c r="J3899" t="s">
        <v>28</v>
      </c>
      <c r="K3899" t="s">
        <v>17610</v>
      </c>
      <c r="L3899" s="26"/>
    </row>
    <row r="3900" spans="1:12" ht="15" x14ac:dyDescent="0.35">
      <c r="A3900" s="6"/>
      <c r="B3900" t="s">
        <v>6765</v>
      </c>
      <c r="C3900"/>
      <c r="D3900" t="s">
        <v>6766</v>
      </c>
      <c r="E3900" t="s">
        <v>4855</v>
      </c>
      <c r="F3900" t="s">
        <v>709</v>
      </c>
      <c r="G3900" t="s">
        <v>49</v>
      </c>
      <c r="H3900"/>
      <c r="I3900"/>
      <c r="J3900"/>
      <c r="K3900" t="s">
        <v>17615</v>
      </c>
      <c r="L3900" s="26"/>
    </row>
    <row r="3901" spans="1:12" ht="15" x14ac:dyDescent="0.35">
      <c r="A3901" s="6"/>
      <c r="B3901" t="s">
        <v>6767</v>
      </c>
      <c r="C3901"/>
      <c r="D3901" t="s">
        <v>6768</v>
      </c>
      <c r="E3901">
        <v>26</v>
      </c>
      <c r="F3901" t="s">
        <v>709</v>
      </c>
      <c r="G3901" t="s">
        <v>293</v>
      </c>
      <c r="H3901"/>
      <c r="I3901"/>
      <c r="J3901"/>
      <c r="K3901" t="s">
        <v>17611</v>
      </c>
      <c r="L3901" s="26"/>
    </row>
    <row r="3902" spans="1:12" ht="15" customHeight="1" x14ac:dyDescent="0.35">
      <c r="A3902" s="6"/>
      <c r="B3902" t="s">
        <v>6769</v>
      </c>
      <c r="C3902"/>
      <c r="D3902" t="s">
        <v>6770</v>
      </c>
      <c r="E3902" t="s">
        <v>5092</v>
      </c>
      <c r="F3902" t="s">
        <v>709</v>
      </c>
      <c r="G3902" t="s">
        <v>24</v>
      </c>
      <c r="H3902"/>
      <c r="I3902"/>
      <c r="J3902"/>
      <c r="K3902" t="s">
        <v>17615</v>
      </c>
      <c r="L3902" s="26"/>
    </row>
    <row r="3903" spans="1:12" ht="15" x14ac:dyDescent="0.35">
      <c r="A3903" s="6"/>
      <c r="B3903" t="s">
        <v>6771</v>
      </c>
      <c r="C3903"/>
      <c r="D3903" t="s">
        <v>6772</v>
      </c>
      <c r="E3903" t="s">
        <v>5092</v>
      </c>
      <c r="F3903" t="s">
        <v>709</v>
      </c>
      <c r="G3903" t="s">
        <v>24</v>
      </c>
      <c r="H3903"/>
      <c r="I3903"/>
      <c r="J3903"/>
      <c r="K3903" t="s">
        <v>17615</v>
      </c>
      <c r="L3903" s="26"/>
    </row>
    <row r="3904" spans="1:12" ht="15" x14ac:dyDescent="0.35">
      <c r="A3904" s="6"/>
      <c r="B3904" t="s">
        <v>6773</v>
      </c>
      <c r="C3904"/>
      <c r="D3904" t="s">
        <v>4944</v>
      </c>
      <c r="E3904">
        <v>26</v>
      </c>
      <c r="F3904" t="s">
        <v>709</v>
      </c>
      <c r="G3904" t="s">
        <v>105</v>
      </c>
      <c r="H3904"/>
      <c r="I3904"/>
      <c r="J3904"/>
      <c r="K3904" t="s">
        <v>17615</v>
      </c>
      <c r="L3904" s="26"/>
    </row>
    <row r="3905" spans="1:12" ht="15" x14ac:dyDescent="0.35">
      <c r="A3905" s="6"/>
      <c r="B3905" t="s">
        <v>6774</v>
      </c>
      <c r="C3905"/>
      <c r="D3905" t="s">
        <v>6775</v>
      </c>
      <c r="E3905">
        <v>26</v>
      </c>
      <c r="F3905" t="s">
        <v>709</v>
      </c>
      <c r="G3905" t="s">
        <v>105</v>
      </c>
      <c r="H3905"/>
      <c r="I3905"/>
      <c r="J3905"/>
      <c r="K3905" t="s">
        <v>17615</v>
      </c>
      <c r="L3905" s="26"/>
    </row>
    <row r="3906" spans="1:12" ht="15" x14ac:dyDescent="0.35">
      <c r="A3906" s="6"/>
      <c r="B3906" t="s">
        <v>6776</v>
      </c>
      <c r="C3906"/>
      <c r="D3906" t="s">
        <v>6777</v>
      </c>
      <c r="E3906">
        <v>26</v>
      </c>
      <c r="F3906" t="s">
        <v>709</v>
      </c>
      <c r="G3906" t="s">
        <v>105</v>
      </c>
      <c r="H3906"/>
      <c r="I3906"/>
      <c r="J3906"/>
      <c r="K3906" t="s">
        <v>17611</v>
      </c>
      <c r="L3906" s="26"/>
    </row>
    <row r="3907" spans="1:12" ht="15" x14ac:dyDescent="0.35">
      <c r="A3907" s="6"/>
      <c r="B3907" t="s">
        <v>6778</v>
      </c>
      <c r="C3907"/>
      <c r="D3907" t="s">
        <v>1516</v>
      </c>
      <c r="E3907">
        <v>26</v>
      </c>
      <c r="F3907" t="s">
        <v>709</v>
      </c>
      <c r="G3907" t="s">
        <v>105</v>
      </c>
      <c r="H3907"/>
      <c r="I3907"/>
      <c r="J3907"/>
      <c r="K3907" t="s">
        <v>17611</v>
      </c>
      <c r="L3907" s="26"/>
    </row>
    <row r="3908" spans="1:12" ht="15" x14ac:dyDescent="0.35">
      <c r="A3908" s="6"/>
      <c r="B3908" t="s">
        <v>6779</v>
      </c>
      <c r="C3908"/>
      <c r="D3908" t="s">
        <v>6780</v>
      </c>
      <c r="E3908">
        <v>26</v>
      </c>
      <c r="F3908" t="s">
        <v>709</v>
      </c>
      <c r="G3908" t="s">
        <v>24</v>
      </c>
      <c r="H3908"/>
      <c r="I3908"/>
      <c r="J3908"/>
      <c r="K3908" t="s">
        <v>17611</v>
      </c>
      <c r="L3908" s="26"/>
    </row>
    <row r="3909" spans="1:12" ht="15" x14ac:dyDescent="0.35">
      <c r="A3909" s="6"/>
      <c r="B3909" t="s">
        <v>6781</v>
      </c>
      <c r="C3909" t="s">
        <v>6782</v>
      </c>
      <c r="D3909" t="s">
        <v>6783</v>
      </c>
      <c r="E3909" t="s">
        <v>6784</v>
      </c>
      <c r="F3909">
        <v>26</v>
      </c>
      <c r="G3909" t="s">
        <v>317</v>
      </c>
      <c r="H3909" t="s">
        <v>17696</v>
      </c>
      <c r="I3909"/>
      <c r="J3909" t="s">
        <v>28</v>
      </c>
      <c r="K3909" t="s">
        <v>17610</v>
      </c>
      <c r="L3909" s="26"/>
    </row>
    <row r="3910" spans="1:12" ht="15" x14ac:dyDescent="0.35">
      <c r="A3910" s="6"/>
      <c r="B3910" t="s">
        <v>6785</v>
      </c>
      <c r="C3910"/>
      <c r="D3910" t="s">
        <v>4857</v>
      </c>
      <c r="E3910">
        <v>26</v>
      </c>
      <c r="F3910" t="s">
        <v>709</v>
      </c>
      <c r="G3910" t="s">
        <v>24</v>
      </c>
      <c r="H3910"/>
      <c r="I3910"/>
      <c r="J3910"/>
      <c r="K3910" t="s">
        <v>17611</v>
      </c>
      <c r="L3910" s="26"/>
    </row>
    <row r="3911" spans="1:12" ht="15" x14ac:dyDescent="0.35">
      <c r="A3911" s="6"/>
      <c r="B3911" t="s">
        <v>6786</v>
      </c>
      <c r="C3911"/>
      <c r="D3911" t="s">
        <v>6787</v>
      </c>
      <c r="E3911">
        <v>26</v>
      </c>
      <c r="F3911" t="s">
        <v>709</v>
      </c>
      <c r="G3911" t="s">
        <v>105</v>
      </c>
      <c r="H3911"/>
      <c r="I3911"/>
      <c r="J3911"/>
      <c r="K3911" t="s">
        <v>17611</v>
      </c>
      <c r="L3911" s="26"/>
    </row>
    <row r="3912" spans="1:12" ht="15" x14ac:dyDescent="0.35">
      <c r="A3912" s="6"/>
      <c r="B3912" t="s">
        <v>6788</v>
      </c>
      <c r="C3912"/>
      <c r="D3912" t="s">
        <v>6789</v>
      </c>
      <c r="E3912">
        <v>26</v>
      </c>
      <c r="F3912" t="s">
        <v>709</v>
      </c>
      <c r="G3912" t="s">
        <v>105</v>
      </c>
      <c r="H3912"/>
      <c r="I3912"/>
      <c r="J3912"/>
      <c r="K3912" t="s">
        <v>17615</v>
      </c>
      <c r="L3912" s="26"/>
    </row>
    <row r="3913" spans="1:12" ht="15" x14ac:dyDescent="0.35">
      <c r="A3913" s="6"/>
      <c r="B3913" t="s">
        <v>6790</v>
      </c>
      <c r="C3913"/>
      <c r="D3913" t="s">
        <v>6791</v>
      </c>
      <c r="E3913" t="s">
        <v>6792</v>
      </c>
      <c r="F3913" t="s">
        <v>709</v>
      </c>
      <c r="G3913" t="s">
        <v>101</v>
      </c>
      <c r="H3913"/>
      <c r="I3913"/>
      <c r="J3913"/>
      <c r="K3913" t="s">
        <v>17611</v>
      </c>
      <c r="L3913" s="26"/>
    </row>
    <row r="3914" spans="1:12" ht="15" x14ac:dyDescent="0.35">
      <c r="A3914" s="6"/>
      <c r="B3914" t="s">
        <v>6793</v>
      </c>
      <c r="C3914"/>
      <c r="D3914" t="s">
        <v>6794</v>
      </c>
      <c r="E3914" t="s">
        <v>6795</v>
      </c>
      <c r="F3914" t="s">
        <v>709</v>
      </c>
      <c r="G3914" t="s">
        <v>101</v>
      </c>
      <c r="H3914"/>
      <c r="I3914"/>
      <c r="J3914"/>
      <c r="K3914" t="s">
        <v>17611</v>
      </c>
      <c r="L3914" s="26"/>
    </row>
    <row r="3915" spans="1:12" ht="15" x14ac:dyDescent="0.35">
      <c r="A3915" s="6"/>
      <c r="B3915" t="s">
        <v>6796</v>
      </c>
      <c r="C3915"/>
      <c r="D3915" t="s">
        <v>6797</v>
      </c>
      <c r="E3915" t="s">
        <v>4807</v>
      </c>
      <c r="F3915" t="s">
        <v>709</v>
      </c>
      <c r="G3915" t="s">
        <v>101</v>
      </c>
      <c r="H3915"/>
      <c r="I3915"/>
      <c r="J3915"/>
      <c r="K3915" t="s">
        <v>17615</v>
      </c>
      <c r="L3915" s="26"/>
    </row>
    <row r="3916" spans="1:12" ht="15" x14ac:dyDescent="0.35">
      <c r="A3916" s="6"/>
      <c r="B3916" t="s">
        <v>6798</v>
      </c>
      <c r="C3916"/>
      <c r="D3916" t="s">
        <v>6797</v>
      </c>
      <c r="E3916">
        <v>26</v>
      </c>
      <c r="F3916" t="s">
        <v>709</v>
      </c>
      <c r="G3916" t="s">
        <v>101</v>
      </c>
      <c r="H3916"/>
      <c r="I3916"/>
      <c r="J3916"/>
      <c r="K3916" t="s">
        <v>17615</v>
      </c>
      <c r="L3916" s="26"/>
    </row>
    <row r="3917" spans="1:12" ht="15" x14ac:dyDescent="0.35">
      <c r="A3917" s="6"/>
      <c r="B3917" t="s">
        <v>6799</v>
      </c>
      <c r="C3917"/>
      <c r="D3917" t="s">
        <v>6800</v>
      </c>
      <c r="E3917" t="s">
        <v>4807</v>
      </c>
      <c r="F3917" t="s">
        <v>709</v>
      </c>
      <c r="G3917" t="s">
        <v>101</v>
      </c>
      <c r="H3917"/>
      <c r="I3917"/>
      <c r="J3917"/>
      <c r="K3917" t="s">
        <v>17615</v>
      </c>
      <c r="L3917" s="26"/>
    </row>
    <row r="3918" spans="1:12" ht="15" x14ac:dyDescent="0.35">
      <c r="A3918" s="6"/>
      <c r="B3918" t="s">
        <v>6801</v>
      </c>
      <c r="C3918"/>
      <c r="D3918" t="s">
        <v>6802</v>
      </c>
      <c r="E3918" t="s">
        <v>4807</v>
      </c>
      <c r="F3918" t="s">
        <v>709</v>
      </c>
      <c r="G3918" t="s">
        <v>101</v>
      </c>
      <c r="H3918"/>
      <c r="I3918"/>
      <c r="J3918"/>
      <c r="K3918" t="s">
        <v>17615</v>
      </c>
      <c r="L3918" s="26"/>
    </row>
    <row r="3919" spans="1:12" ht="15" x14ac:dyDescent="0.35">
      <c r="A3919" s="6"/>
      <c r="B3919" t="s">
        <v>6803</v>
      </c>
      <c r="C3919"/>
      <c r="D3919" t="s">
        <v>6804</v>
      </c>
      <c r="E3919">
        <v>26</v>
      </c>
      <c r="F3919" t="s">
        <v>709</v>
      </c>
      <c r="G3919" t="s">
        <v>105</v>
      </c>
      <c r="H3919"/>
      <c r="I3919"/>
      <c r="J3919"/>
      <c r="K3919" t="s">
        <v>17611</v>
      </c>
      <c r="L3919" s="26"/>
    </row>
    <row r="3920" spans="1:12" ht="15" x14ac:dyDescent="0.35">
      <c r="A3920" s="6"/>
      <c r="B3920" t="s">
        <v>6805</v>
      </c>
      <c r="C3920"/>
      <c r="D3920" t="s">
        <v>6806</v>
      </c>
      <c r="E3920">
        <v>26</v>
      </c>
      <c r="F3920" t="s">
        <v>709</v>
      </c>
      <c r="G3920" t="s">
        <v>24</v>
      </c>
      <c r="H3920"/>
      <c r="I3920"/>
      <c r="J3920"/>
      <c r="K3920" t="s">
        <v>17611</v>
      </c>
      <c r="L3920" s="26"/>
    </row>
    <row r="3921" spans="1:12" ht="15" x14ac:dyDescent="0.35">
      <c r="A3921" s="6"/>
      <c r="B3921" t="s">
        <v>6807</v>
      </c>
      <c r="C3921"/>
      <c r="D3921" t="s">
        <v>6808</v>
      </c>
      <c r="E3921" t="s">
        <v>52</v>
      </c>
      <c r="F3921" t="s">
        <v>52</v>
      </c>
      <c r="G3921" t="s">
        <v>101</v>
      </c>
      <c r="H3921"/>
      <c r="I3921"/>
      <c r="J3921"/>
      <c r="K3921" t="s">
        <v>17611</v>
      </c>
      <c r="L3921" s="26"/>
    </row>
    <row r="3922" spans="1:12" ht="15" x14ac:dyDescent="0.35">
      <c r="A3922" s="6"/>
      <c r="B3922" t="s">
        <v>6809</v>
      </c>
      <c r="C3922"/>
      <c r="D3922" t="s">
        <v>6810</v>
      </c>
      <c r="E3922">
        <v>26</v>
      </c>
      <c r="F3922" t="s">
        <v>709</v>
      </c>
      <c r="G3922" t="s">
        <v>95</v>
      </c>
      <c r="H3922"/>
      <c r="I3922"/>
      <c r="J3922"/>
      <c r="K3922" t="s">
        <v>17611</v>
      </c>
      <c r="L3922" s="26"/>
    </row>
    <row r="3923" spans="1:12" ht="15" x14ac:dyDescent="0.35">
      <c r="A3923" s="6"/>
      <c r="B3923" t="s">
        <v>6811</v>
      </c>
      <c r="C3923"/>
      <c r="D3923" t="s">
        <v>6812</v>
      </c>
      <c r="E3923">
        <v>26</v>
      </c>
      <c r="F3923" t="s">
        <v>709</v>
      </c>
      <c r="G3923" t="s">
        <v>95</v>
      </c>
      <c r="H3923"/>
      <c r="I3923"/>
      <c r="J3923"/>
      <c r="K3923" t="s">
        <v>17611</v>
      </c>
      <c r="L3923" s="26"/>
    </row>
    <row r="3924" spans="1:12" ht="15" x14ac:dyDescent="0.35">
      <c r="A3924" s="6"/>
      <c r="B3924" t="s">
        <v>6813</v>
      </c>
      <c r="C3924"/>
      <c r="D3924" t="s">
        <v>6814</v>
      </c>
      <c r="E3924">
        <v>26</v>
      </c>
      <c r="F3924" t="s">
        <v>709</v>
      </c>
      <c r="G3924" t="s">
        <v>95</v>
      </c>
      <c r="H3924"/>
      <c r="I3924"/>
      <c r="J3924"/>
      <c r="K3924" t="s">
        <v>17611</v>
      </c>
      <c r="L3924" s="26"/>
    </row>
    <row r="3925" spans="1:12" ht="15" customHeight="1" x14ac:dyDescent="0.35">
      <c r="A3925" s="6"/>
      <c r="B3925" t="s">
        <v>6815</v>
      </c>
      <c r="C3925"/>
      <c r="D3925" t="s">
        <v>6816</v>
      </c>
      <c r="E3925">
        <v>26</v>
      </c>
      <c r="F3925" t="s">
        <v>709</v>
      </c>
      <c r="G3925" t="s">
        <v>95</v>
      </c>
      <c r="H3925"/>
      <c r="I3925"/>
      <c r="J3925"/>
      <c r="K3925" t="s">
        <v>17611</v>
      </c>
      <c r="L3925" s="26"/>
    </row>
    <row r="3926" spans="1:12" ht="15" x14ac:dyDescent="0.35">
      <c r="A3926" s="6"/>
      <c r="B3926" t="s">
        <v>6817</v>
      </c>
      <c r="C3926"/>
      <c r="D3926" t="s">
        <v>6818</v>
      </c>
      <c r="E3926" t="s">
        <v>52</v>
      </c>
      <c r="F3926" t="s">
        <v>52</v>
      </c>
      <c r="G3926" t="s">
        <v>95</v>
      </c>
      <c r="H3926"/>
      <c r="I3926"/>
      <c r="J3926"/>
      <c r="K3926" t="s">
        <v>17611</v>
      </c>
      <c r="L3926" s="26"/>
    </row>
    <row r="3927" spans="1:12" ht="15" x14ac:dyDescent="0.35">
      <c r="A3927" s="6"/>
      <c r="B3927" t="s">
        <v>6819</v>
      </c>
      <c r="C3927"/>
      <c r="D3927" t="s">
        <v>6820</v>
      </c>
      <c r="E3927">
        <v>26</v>
      </c>
      <c r="F3927" t="s">
        <v>709</v>
      </c>
      <c r="G3927" t="s">
        <v>95</v>
      </c>
      <c r="H3927"/>
      <c r="I3927"/>
      <c r="J3927"/>
      <c r="K3927" t="s">
        <v>17611</v>
      </c>
      <c r="L3927" s="26"/>
    </row>
    <row r="3928" spans="1:12" ht="15" x14ac:dyDescent="0.35">
      <c r="A3928" s="6"/>
      <c r="B3928" t="s">
        <v>6821</v>
      </c>
      <c r="C3928"/>
      <c r="D3928" t="s">
        <v>2485</v>
      </c>
      <c r="E3928">
        <v>26</v>
      </c>
      <c r="F3928" t="s">
        <v>709</v>
      </c>
      <c r="G3928" t="s">
        <v>105</v>
      </c>
      <c r="H3928"/>
      <c r="I3928"/>
      <c r="J3928"/>
      <c r="K3928" t="s">
        <v>17611</v>
      </c>
      <c r="L3928" s="26"/>
    </row>
    <row r="3929" spans="1:12" ht="15" x14ac:dyDescent="0.35">
      <c r="A3929" s="6"/>
      <c r="B3929" t="s">
        <v>6822</v>
      </c>
      <c r="C3929"/>
      <c r="D3929" t="s">
        <v>6823</v>
      </c>
      <c r="E3929">
        <v>26</v>
      </c>
      <c r="F3929" t="s">
        <v>709</v>
      </c>
      <c r="G3929" t="s">
        <v>58</v>
      </c>
      <c r="H3929"/>
      <c r="I3929"/>
      <c r="J3929"/>
      <c r="K3929" t="s">
        <v>17611</v>
      </c>
      <c r="L3929" s="26"/>
    </row>
    <row r="3930" spans="1:12" ht="15" x14ac:dyDescent="0.35">
      <c r="A3930" s="6"/>
      <c r="B3930" t="s">
        <v>6824</v>
      </c>
      <c r="C3930"/>
      <c r="D3930" t="s">
        <v>6825</v>
      </c>
      <c r="E3930">
        <v>23</v>
      </c>
      <c r="F3930" t="s">
        <v>160</v>
      </c>
      <c r="G3930" t="s">
        <v>105</v>
      </c>
      <c r="H3930"/>
      <c r="I3930"/>
      <c r="J3930"/>
      <c r="K3930" t="s">
        <v>17611</v>
      </c>
      <c r="L3930" s="26"/>
    </row>
    <row r="3931" spans="1:12" ht="15" x14ac:dyDescent="0.35">
      <c r="A3931" s="6"/>
      <c r="B3931" t="s">
        <v>6826</v>
      </c>
      <c r="C3931"/>
      <c r="D3931" t="s">
        <v>6827</v>
      </c>
      <c r="E3931" t="s">
        <v>6828</v>
      </c>
      <c r="F3931" t="s">
        <v>160</v>
      </c>
      <c r="G3931" t="s">
        <v>105</v>
      </c>
      <c r="H3931"/>
      <c r="I3931"/>
      <c r="J3931"/>
      <c r="K3931" t="s">
        <v>17611</v>
      </c>
      <c r="L3931" s="26"/>
    </row>
    <row r="3932" spans="1:12" ht="15" x14ac:dyDescent="0.35">
      <c r="A3932" s="6"/>
      <c r="B3932" t="s">
        <v>6829</v>
      </c>
      <c r="C3932"/>
      <c r="D3932" t="s">
        <v>6830</v>
      </c>
      <c r="E3932">
        <v>32</v>
      </c>
      <c r="F3932" t="s">
        <v>41</v>
      </c>
      <c r="G3932" t="s">
        <v>550</v>
      </c>
      <c r="H3932"/>
      <c r="I3932"/>
      <c r="J3932"/>
      <c r="K3932" t="s">
        <v>17611</v>
      </c>
      <c r="L3932" s="26"/>
    </row>
    <row r="3933" spans="1:12" ht="15" x14ac:dyDescent="0.35">
      <c r="A3933" s="6"/>
      <c r="B3933" t="s">
        <v>6831</v>
      </c>
      <c r="C3933"/>
      <c r="D3933" t="s">
        <v>6832</v>
      </c>
      <c r="E3933" t="s">
        <v>2337</v>
      </c>
      <c r="F3933" t="s">
        <v>367</v>
      </c>
      <c r="G3933" t="s">
        <v>24</v>
      </c>
      <c r="H3933"/>
      <c r="I3933"/>
      <c r="J3933"/>
      <c r="K3933" t="s">
        <v>17611</v>
      </c>
      <c r="L3933" s="26"/>
    </row>
    <row r="3934" spans="1:12" ht="15" x14ac:dyDescent="0.35">
      <c r="A3934" s="6"/>
      <c r="B3934" t="s">
        <v>2339</v>
      </c>
      <c r="C3934" t="s">
        <v>2339</v>
      </c>
      <c r="D3934" t="s">
        <v>2340</v>
      </c>
      <c r="E3934" t="s">
        <v>2341</v>
      </c>
      <c r="F3934">
        <v>24</v>
      </c>
      <c r="G3934" t="s">
        <v>2342</v>
      </c>
      <c r="H3934" t="s">
        <v>17696</v>
      </c>
      <c r="I3934"/>
      <c r="J3934" t="s">
        <v>28</v>
      </c>
      <c r="K3934" t="s">
        <v>17610</v>
      </c>
      <c r="L3934" s="26"/>
    </row>
    <row r="3935" spans="1:12" ht="15" x14ac:dyDescent="0.35">
      <c r="A3935" s="6"/>
      <c r="B3935" t="s">
        <v>6833</v>
      </c>
      <c r="C3935"/>
      <c r="D3935" t="s">
        <v>6834</v>
      </c>
      <c r="E3935" t="s">
        <v>6835</v>
      </c>
      <c r="F3935" t="s">
        <v>23</v>
      </c>
      <c r="G3935" t="s">
        <v>19</v>
      </c>
      <c r="H3935"/>
      <c r="I3935"/>
      <c r="J3935"/>
      <c r="K3935" t="s">
        <v>17611</v>
      </c>
      <c r="L3935" s="26"/>
    </row>
    <row r="3936" spans="1:12" ht="15" x14ac:dyDescent="0.35">
      <c r="A3936" s="6"/>
      <c r="B3936" t="s">
        <v>6836</v>
      </c>
      <c r="C3936"/>
      <c r="D3936" t="s">
        <v>6837</v>
      </c>
      <c r="E3936">
        <v>27</v>
      </c>
      <c r="F3936" t="s">
        <v>104</v>
      </c>
      <c r="G3936" t="s">
        <v>105</v>
      </c>
      <c r="H3936"/>
      <c r="I3936"/>
      <c r="J3936"/>
      <c r="K3936" t="s">
        <v>17611</v>
      </c>
      <c r="L3936" s="26"/>
    </row>
    <row r="3937" spans="1:12" ht="15" x14ac:dyDescent="0.35">
      <c r="A3937" s="6"/>
      <c r="B3937" t="s">
        <v>6838</v>
      </c>
      <c r="C3937"/>
      <c r="D3937" t="s">
        <v>6837</v>
      </c>
      <c r="E3937">
        <v>27</v>
      </c>
      <c r="F3937" t="s">
        <v>104</v>
      </c>
      <c r="G3937" t="s">
        <v>105</v>
      </c>
      <c r="H3937"/>
      <c r="I3937"/>
      <c r="J3937"/>
      <c r="K3937" t="s">
        <v>17611</v>
      </c>
      <c r="L3937" s="26"/>
    </row>
    <row r="3938" spans="1:12" ht="15" x14ac:dyDescent="0.35">
      <c r="A3938" s="6"/>
      <c r="B3938" t="s">
        <v>6839</v>
      </c>
      <c r="C3938" t="s">
        <v>6839</v>
      </c>
      <c r="D3938" t="s">
        <v>6840</v>
      </c>
      <c r="E3938" t="s">
        <v>6841</v>
      </c>
      <c r="F3938">
        <v>27</v>
      </c>
      <c r="G3938" t="s">
        <v>19</v>
      </c>
      <c r="H3938" t="s">
        <v>17696</v>
      </c>
      <c r="I3938" t="s">
        <v>17606</v>
      </c>
      <c r="J3938" t="s">
        <v>28</v>
      </c>
      <c r="K3938" t="s">
        <v>17610</v>
      </c>
      <c r="L3938" s="26"/>
    </row>
    <row r="3939" spans="1:12" ht="15" x14ac:dyDescent="0.35">
      <c r="A3939" s="6"/>
      <c r="B3939" t="s">
        <v>6842</v>
      </c>
      <c r="C3939" t="s">
        <v>6842</v>
      </c>
      <c r="D3939" t="s">
        <v>6840</v>
      </c>
      <c r="E3939" t="s">
        <v>6843</v>
      </c>
      <c r="F3939">
        <v>27</v>
      </c>
      <c r="G3939" t="s">
        <v>19</v>
      </c>
      <c r="H3939" t="s">
        <v>17696</v>
      </c>
      <c r="I3939" t="s">
        <v>17606</v>
      </c>
      <c r="J3939" t="s">
        <v>28</v>
      </c>
      <c r="K3939" t="s">
        <v>17610</v>
      </c>
      <c r="L3939" s="26"/>
    </row>
    <row r="3940" spans="1:12" ht="15" x14ac:dyDescent="0.35">
      <c r="A3940" s="6"/>
      <c r="B3940" t="s">
        <v>6844</v>
      </c>
      <c r="C3940" t="s">
        <v>6844</v>
      </c>
      <c r="D3940" t="s">
        <v>6840</v>
      </c>
      <c r="E3940" t="s">
        <v>6845</v>
      </c>
      <c r="F3940">
        <v>27</v>
      </c>
      <c r="G3940" t="s">
        <v>19</v>
      </c>
      <c r="H3940" t="s">
        <v>17696</v>
      </c>
      <c r="I3940" t="s">
        <v>17606</v>
      </c>
      <c r="J3940" t="s">
        <v>28</v>
      </c>
      <c r="K3940" t="s">
        <v>17610</v>
      </c>
      <c r="L3940" s="26"/>
    </row>
    <row r="3941" spans="1:12" ht="15" x14ac:dyDescent="0.35">
      <c r="A3941" s="6"/>
      <c r="B3941" t="s">
        <v>6846</v>
      </c>
      <c r="C3941" t="s">
        <v>6844</v>
      </c>
      <c r="D3941" t="s">
        <v>6840</v>
      </c>
      <c r="E3941" t="s">
        <v>6845</v>
      </c>
      <c r="F3941">
        <v>27</v>
      </c>
      <c r="G3941" t="s">
        <v>19</v>
      </c>
      <c r="H3941" t="s">
        <v>17696</v>
      </c>
      <c r="I3941" t="s">
        <v>17606</v>
      </c>
      <c r="J3941" t="s">
        <v>28</v>
      </c>
      <c r="K3941" t="s">
        <v>17610</v>
      </c>
      <c r="L3941" s="26"/>
    </row>
    <row r="3942" spans="1:12" ht="15" x14ac:dyDescent="0.35">
      <c r="A3942" s="6"/>
      <c r="B3942" t="s">
        <v>6847</v>
      </c>
      <c r="C3942" t="s">
        <v>6844</v>
      </c>
      <c r="D3942" t="s">
        <v>6840</v>
      </c>
      <c r="E3942" t="s">
        <v>6845</v>
      </c>
      <c r="F3942">
        <v>27</v>
      </c>
      <c r="G3942" t="s">
        <v>19</v>
      </c>
      <c r="H3942" t="s">
        <v>17696</v>
      </c>
      <c r="I3942" t="s">
        <v>17606</v>
      </c>
      <c r="J3942" t="s">
        <v>28</v>
      </c>
      <c r="K3942" t="s">
        <v>17610</v>
      </c>
      <c r="L3942" s="26"/>
    </row>
    <row r="3943" spans="1:12" ht="15" x14ac:dyDescent="0.35">
      <c r="A3943" s="6"/>
      <c r="B3943" t="s">
        <v>6848</v>
      </c>
      <c r="C3943"/>
      <c r="D3943" t="s">
        <v>6849</v>
      </c>
      <c r="E3943">
        <v>27</v>
      </c>
      <c r="F3943" t="s">
        <v>104</v>
      </c>
      <c r="G3943" t="s">
        <v>105</v>
      </c>
      <c r="H3943"/>
      <c r="I3943"/>
      <c r="J3943"/>
      <c r="K3943" t="s">
        <v>17611</v>
      </c>
      <c r="L3943" s="26"/>
    </row>
    <row r="3944" spans="1:12" ht="15" x14ac:dyDescent="0.35">
      <c r="A3944" s="6"/>
      <c r="B3944" t="s">
        <v>6850</v>
      </c>
      <c r="C3944"/>
      <c r="D3944" t="s">
        <v>6851</v>
      </c>
      <c r="E3944">
        <v>27</v>
      </c>
      <c r="F3944" t="s">
        <v>104</v>
      </c>
      <c r="G3944" t="s">
        <v>105</v>
      </c>
      <c r="H3944"/>
      <c r="I3944"/>
      <c r="J3944"/>
      <c r="K3944" t="s">
        <v>17611</v>
      </c>
      <c r="L3944" s="26"/>
    </row>
    <row r="3945" spans="1:12" ht="15" x14ac:dyDescent="0.35">
      <c r="A3945" s="6"/>
      <c r="B3945" t="s">
        <v>6852</v>
      </c>
      <c r="C3945"/>
      <c r="D3945" t="s">
        <v>6853</v>
      </c>
      <c r="E3945">
        <v>27</v>
      </c>
      <c r="F3945" t="s">
        <v>104</v>
      </c>
      <c r="G3945" t="s">
        <v>105</v>
      </c>
      <c r="H3945"/>
      <c r="I3945"/>
      <c r="J3945"/>
      <c r="K3945" t="s">
        <v>17611</v>
      </c>
      <c r="L3945" s="26"/>
    </row>
    <row r="3946" spans="1:12" ht="15" x14ac:dyDescent="0.35">
      <c r="A3946" s="6"/>
      <c r="B3946" t="s">
        <v>6854</v>
      </c>
      <c r="C3946"/>
      <c r="D3946" t="s">
        <v>6849</v>
      </c>
      <c r="E3946" t="s">
        <v>52</v>
      </c>
      <c r="F3946" t="s">
        <v>52</v>
      </c>
      <c r="G3946" t="s">
        <v>105</v>
      </c>
      <c r="H3946"/>
      <c r="I3946"/>
      <c r="J3946"/>
      <c r="K3946" t="s">
        <v>17611</v>
      </c>
      <c r="L3946" s="26"/>
    </row>
    <row r="3947" spans="1:12" ht="15" x14ac:dyDescent="0.35">
      <c r="A3947" s="6"/>
      <c r="B3947" t="s">
        <v>6855</v>
      </c>
      <c r="C3947"/>
      <c r="D3947" t="s">
        <v>6856</v>
      </c>
      <c r="E3947" t="s">
        <v>6857</v>
      </c>
      <c r="F3947" t="s">
        <v>656</v>
      </c>
      <c r="G3947" t="s">
        <v>19</v>
      </c>
      <c r="H3947"/>
      <c r="I3947"/>
      <c r="J3947"/>
      <c r="K3947" t="s">
        <v>17611</v>
      </c>
      <c r="L3947" s="26"/>
    </row>
    <row r="3948" spans="1:12" ht="15" x14ac:dyDescent="0.35">
      <c r="A3948" s="6"/>
      <c r="B3948" t="s">
        <v>6858</v>
      </c>
      <c r="C3948" t="s">
        <v>6859</v>
      </c>
      <c r="D3948" t="s">
        <v>2187</v>
      </c>
      <c r="E3948" t="s">
        <v>6860</v>
      </c>
      <c r="F3948">
        <v>49</v>
      </c>
      <c r="G3948"/>
      <c r="H3948" t="s">
        <v>17696</v>
      </c>
      <c r="I3948" t="s">
        <v>17606</v>
      </c>
      <c r="J3948" t="s">
        <v>28</v>
      </c>
      <c r="K3948" t="s">
        <v>17610</v>
      </c>
      <c r="L3948" s="26"/>
    </row>
    <row r="3949" spans="1:12" ht="15" x14ac:dyDescent="0.35">
      <c r="A3949" s="6"/>
      <c r="B3949" s="36" t="s">
        <v>17813</v>
      </c>
      <c r="C3949" s="34" t="s">
        <v>17814</v>
      </c>
      <c r="D3949" t="s">
        <v>17815</v>
      </c>
      <c r="E3949" s="35" t="s">
        <v>17816</v>
      </c>
      <c r="F3949" t="s">
        <v>656</v>
      </c>
      <c r="G3949" t="s">
        <v>19</v>
      </c>
      <c r="H3949" t="s">
        <v>17696</v>
      </c>
      <c r="I3949"/>
      <c r="J3949" t="s">
        <v>28</v>
      </c>
      <c r="K3949" t="s">
        <v>17610</v>
      </c>
      <c r="L3949" s="26"/>
    </row>
    <row r="3950" spans="1:12" ht="15" customHeight="1" x14ac:dyDescent="0.35">
      <c r="A3950" s="6"/>
      <c r="B3950" t="s">
        <v>6861</v>
      </c>
      <c r="C3950"/>
      <c r="D3950" t="s">
        <v>6862</v>
      </c>
      <c r="E3950" t="s">
        <v>1746</v>
      </c>
      <c r="F3950" t="s">
        <v>656</v>
      </c>
      <c r="G3950" t="s">
        <v>19</v>
      </c>
      <c r="H3950"/>
      <c r="I3950"/>
      <c r="J3950"/>
      <c r="K3950" t="s">
        <v>17611</v>
      </c>
      <c r="L3950" s="26"/>
    </row>
    <row r="3951" spans="1:12" ht="15" x14ac:dyDescent="0.35">
      <c r="A3951" s="6"/>
      <c r="B3951" t="s">
        <v>6863</v>
      </c>
      <c r="C3951"/>
      <c r="D3951" t="s">
        <v>394</v>
      </c>
      <c r="E3951" t="s">
        <v>52</v>
      </c>
      <c r="F3951" t="s">
        <v>52</v>
      </c>
      <c r="G3951" t="s">
        <v>293</v>
      </c>
      <c r="H3951"/>
      <c r="I3951"/>
      <c r="J3951"/>
      <c r="K3951" t="s">
        <v>17611</v>
      </c>
      <c r="L3951" s="26"/>
    </row>
    <row r="3952" spans="1:12" ht="15" x14ac:dyDescent="0.35">
      <c r="A3952" s="6"/>
      <c r="B3952" t="s">
        <v>6864</v>
      </c>
      <c r="C3952"/>
      <c r="D3952" t="s">
        <v>6865</v>
      </c>
      <c r="E3952" t="s">
        <v>52</v>
      </c>
      <c r="F3952" t="s">
        <v>52</v>
      </c>
      <c r="G3952" t="s">
        <v>101</v>
      </c>
      <c r="H3952"/>
      <c r="I3952"/>
      <c r="J3952"/>
      <c r="K3952" t="s">
        <v>17611</v>
      </c>
      <c r="L3952" s="26"/>
    </row>
    <row r="3953" spans="1:12" ht="15" x14ac:dyDescent="0.35">
      <c r="A3953" s="6"/>
      <c r="B3953" t="s">
        <v>6866</v>
      </c>
      <c r="C3953" t="s">
        <v>6859</v>
      </c>
      <c r="D3953" t="s">
        <v>2187</v>
      </c>
      <c r="E3953" t="s">
        <v>6860</v>
      </c>
      <c r="F3953">
        <v>49</v>
      </c>
      <c r="G3953" t="s">
        <v>19</v>
      </c>
      <c r="H3953" t="s">
        <v>17696</v>
      </c>
      <c r="I3953" t="s">
        <v>17606</v>
      </c>
      <c r="J3953" t="s">
        <v>28</v>
      </c>
      <c r="K3953" t="s">
        <v>17610</v>
      </c>
      <c r="L3953" s="26"/>
    </row>
    <row r="3954" spans="1:12" ht="15" x14ac:dyDescent="0.35">
      <c r="A3954" s="6"/>
      <c r="B3954" t="s">
        <v>6867</v>
      </c>
      <c r="C3954"/>
      <c r="D3954" t="s">
        <v>6868</v>
      </c>
      <c r="E3954">
        <v>49</v>
      </c>
      <c r="F3954" t="s">
        <v>656</v>
      </c>
      <c r="G3954" t="s">
        <v>6869</v>
      </c>
      <c r="H3954"/>
      <c r="I3954"/>
      <c r="J3954"/>
      <c r="K3954" t="s">
        <v>17611</v>
      </c>
      <c r="L3954" s="26"/>
    </row>
    <row r="3955" spans="1:12" ht="15" x14ac:dyDescent="0.35">
      <c r="A3955" s="6"/>
      <c r="B3955" t="s">
        <v>6870</v>
      </c>
      <c r="C3955"/>
      <c r="D3955" t="s">
        <v>6871</v>
      </c>
      <c r="E3955">
        <v>23</v>
      </c>
      <c r="F3955" t="s">
        <v>160</v>
      </c>
      <c r="G3955" t="s">
        <v>101</v>
      </c>
      <c r="H3955"/>
      <c r="I3955"/>
      <c r="J3955"/>
      <c r="K3955" t="s">
        <v>17611</v>
      </c>
      <c r="L3955" s="26"/>
    </row>
    <row r="3956" spans="1:12" ht="15" x14ac:dyDescent="0.35">
      <c r="A3956" s="6"/>
      <c r="B3956" t="s">
        <v>6872</v>
      </c>
      <c r="C3956"/>
      <c r="D3956" t="s">
        <v>6873</v>
      </c>
      <c r="E3956">
        <v>25</v>
      </c>
      <c r="F3956" t="s">
        <v>23</v>
      </c>
      <c r="G3956" t="s">
        <v>342</v>
      </c>
      <c r="H3956"/>
      <c r="I3956"/>
      <c r="J3956"/>
      <c r="K3956" t="s">
        <v>17611</v>
      </c>
      <c r="L3956" s="26"/>
    </row>
    <row r="3957" spans="1:12" ht="15" x14ac:dyDescent="0.35">
      <c r="A3957" s="6"/>
      <c r="B3957" t="s">
        <v>6874</v>
      </c>
      <c r="C3957"/>
      <c r="D3957" t="s">
        <v>6875</v>
      </c>
      <c r="E3957">
        <v>25</v>
      </c>
      <c r="F3957" t="s">
        <v>23</v>
      </c>
      <c r="G3957" t="s">
        <v>105</v>
      </c>
      <c r="H3957"/>
      <c r="I3957"/>
      <c r="J3957"/>
      <c r="K3957" t="s">
        <v>17611</v>
      </c>
      <c r="L3957" s="26"/>
    </row>
    <row r="3958" spans="1:12" ht="15" x14ac:dyDescent="0.35">
      <c r="A3958" s="6"/>
      <c r="B3958" t="s">
        <v>6876</v>
      </c>
      <c r="C3958"/>
      <c r="D3958" t="s">
        <v>6877</v>
      </c>
      <c r="E3958">
        <v>25</v>
      </c>
      <c r="F3958" t="s">
        <v>23</v>
      </c>
      <c r="G3958" t="s">
        <v>293</v>
      </c>
      <c r="H3958"/>
      <c r="I3958"/>
      <c r="J3958"/>
      <c r="K3958" t="s">
        <v>17611</v>
      </c>
      <c r="L3958" s="26"/>
    </row>
    <row r="3959" spans="1:12" ht="15" x14ac:dyDescent="0.35">
      <c r="A3959" s="6"/>
      <c r="B3959" t="s">
        <v>6878</v>
      </c>
      <c r="C3959"/>
      <c r="D3959" t="s">
        <v>6879</v>
      </c>
      <c r="E3959">
        <v>25</v>
      </c>
      <c r="F3959" t="s">
        <v>23</v>
      </c>
      <c r="G3959" t="s">
        <v>359</v>
      </c>
      <c r="H3959"/>
      <c r="I3959"/>
      <c r="J3959"/>
      <c r="K3959" t="s">
        <v>17611</v>
      </c>
      <c r="L3959" s="26"/>
    </row>
    <row r="3960" spans="1:12" ht="15" x14ac:dyDescent="0.35">
      <c r="A3960" s="6"/>
      <c r="B3960" t="s">
        <v>6880</v>
      </c>
      <c r="C3960"/>
      <c r="D3960" t="s">
        <v>6881</v>
      </c>
      <c r="E3960">
        <v>25</v>
      </c>
      <c r="F3960" t="s">
        <v>23</v>
      </c>
      <c r="G3960" t="s">
        <v>359</v>
      </c>
      <c r="H3960"/>
      <c r="I3960"/>
      <c r="J3960"/>
      <c r="K3960" t="s">
        <v>17611</v>
      </c>
      <c r="L3960" s="26"/>
    </row>
    <row r="3961" spans="1:12" ht="15" x14ac:dyDescent="0.35">
      <c r="A3961" s="6"/>
      <c r="B3961" t="s">
        <v>6882</v>
      </c>
      <c r="C3961"/>
      <c r="D3961" t="s">
        <v>6881</v>
      </c>
      <c r="E3961">
        <v>25</v>
      </c>
      <c r="F3961" t="s">
        <v>23</v>
      </c>
      <c r="G3961" t="s">
        <v>24</v>
      </c>
      <c r="H3961"/>
      <c r="I3961"/>
      <c r="J3961"/>
      <c r="K3961" t="s">
        <v>17611</v>
      </c>
      <c r="L3961" s="26"/>
    </row>
    <row r="3962" spans="1:12" ht="15" x14ac:dyDescent="0.35">
      <c r="A3962" s="6"/>
      <c r="B3962" t="s">
        <v>6883</v>
      </c>
      <c r="C3962"/>
      <c r="D3962" t="s">
        <v>6884</v>
      </c>
      <c r="E3962">
        <v>25</v>
      </c>
      <c r="F3962" t="s">
        <v>23</v>
      </c>
      <c r="G3962" t="s">
        <v>359</v>
      </c>
      <c r="H3962"/>
      <c r="I3962"/>
      <c r="J3962"/>
      <c r="K3962" t="s">
        <v>17611</v>
      </c>
      <c r="L3962" s="26"/>
    </row>
    <row r="3963" spans="1:12" ht="15" x14ac:dyDescent="0.35">
      <c r="A3963" s="6"/>
      <c r="B3963" t="s">
        <v>6885</v>
      </c>
      <c r="C3963"/>
      <c r="D3963" t="s">
        <v>6886</v>
      </c>
      <c r="E3963">
        <v>25</v>
      </c>
      <c r="F3963" t="s">
        <v>23</v>
      </c>
      <c r="G3963" t="s">
        <v>359</v>
      </c>
      <c r="H3963"/>
      <c r="I3963"/>
      <c r="J3963"/>
      <c r="K3963" t="s">
        <v>17611</v>
      </c>
      <c r="L3963" s="26"/>
    </row>
    <row r="3964" spans="1:12" ht="15" x14ac:dyDescent="0.35">
      <c r="A3964" s="6"/>
      <c r="B3964" t="s">
        <v>6887</v>
      </c>
      <c r="C3964"/>
      <c r="D3964" t="s">
        <v>6888</v>
      </c>
      <c r="E3964">
        <v>38</v>
      </c>
      <c r="F3964" t="s">
        <v>339</v>
      </c>
      <c r="G3964" t="s">
        <v>133</v>
      </c>
      <c r="H3964"/>
      <c r="I3964"/>
      <c r="J3964"/>
      <c r="K3964" t="s">
        <v>17611</v>
      </c>
      <c r="L3964" s="26"/>
    </row>
    <row r="3965" spans="1:12" ht="15" x14ac:dyDescent="0.35">
      <c r="A3965" s="6"/>
      <c r="B3965" t="s">
        <v>6889</v>
      </c>
      <c r="C3965"/>
      <c r="D3965" t="s">
        <v>6890</v>
      </c>
      <c r="E3965">
        <v>38</v>
      </c>
      <c r="F3965" t="s">
        <v>339</v>
      </c>
      <c r="G3965" t="s">
        <v>133</v>
      </c>
      <c r="H3965"/>
      <c r="I3965"/>
      <c r="J3965"/>
      <c r="K3965" t="s">
        <v>17611</v>
      </c>
      <c r="L3965" s="26"/>
    </row>
    <row r="3966" spans="1:12" ht="15" x14ac:dyDescent="0.35">
      <c r="A3966" s="6"/>
      <c r="B3966" t="s">
        <v>6891</v>
      </c>
      <c r="C3966"/>
      <c r="D3966" t="s">
        <v>6892</v>
      </c>
      <c r="E3966">
        <v>25</v>
      </c>
      <c r="F3966" t="s">
        <v>23</v>
      </c>
      <c r="G3966" t="s">
        <v>19</v>
      </c>
      <c r="H3966"/>
      <c r="I3966"/>
      <c r="J3966"/>
      <c r="K3966" t="s">
        <v>17611</v>
      </c>
      <c r="L3966" s="26"/>
    </row>
    <row r="3967" spans="1:12" ht="15" x14ac:dyDescent="0.35">
      <c r="A3967" s="6"/>
      <c r="B3967" t="s">
        <v>6893</v>
      </c>
      <c r="C3967"/>
      <c r="D3967" t="s">
        <v>6894</v>
      </c>
      <c r="E3967" t="s">
        <v>52</v>
      </c>
      <c r="F3967" t="s">
        <v>52</v>
      </c>
      <c r="G3967" t="s">
        <v>293</v>
      </c>
      <c r="H3967"/>
      <c r="I3967"/>
      <c r="J3967"/>
      <c r="K3967" t="s">
        <v>17611</v>
      </c>
      <c r="L3967" s="26"/>
    </row>
    <row r="3968" spans="1:12" ht="15" x14ac:dyDescent="0.35">
      <c r="A3968" s="6"/>
      <c r="B3968" t="s">
        <v>6895</v>
      </c>
      <c r="C3968"/>
      <c r="D3968" t="s">
        <v>6612</v>
      </c>
      <c r="E3968">
        <v>25</v>
      </c>
      <c r="F3968" t="s">
        <v>23</v>
      </c>
      <c r="G3968" t="s">
        <v>1390</v>
      </c>
      <c r="H3968"/>
      <c r="I3968"/>
      <c r="J3968"/>
      <c r="K3968" t="s">
        <v>17611</v>
      </c>
      <c r="L3968" s="26"/>
    </row>
    <row r="3969" spans="1:12" ht="15" x14ac:dyDescent="0.35">
      <c r="A3969" s="6"/>
      <c r="B3969" t="s">
        <v>6896</v>
      </c>
      <c r="C3969"/>
      <c r="D3969" t="s">
        <v>6897</v>
      </c>
      <c r="E3969" t="s">
        <v>6898</v>
      </c>
      <c r="F3969" t="s">
        <v>104</v>
      </c>
      <c r="G3969" t="s">
        <v>1390</v>
      </c>
      <c r="H3969"/>
      <c r="I3969"/>
      <c r="J3969"/>
      <c r="K3969" t="s">
        <v>17611</v>
      </c>
      <c r="L3969" s="26"/>
    </row>
    <row r="3970" spans="1:12" ht="15" x14ac:dyDescent="0.35">
      <c r="A3970" s="6"/>
      <c r="B3970" t="s">
        <v>6899</v>
      </c>
      <c r="C3970"/>
      <c r="D3970" t="s">
        <v>92</v>
      </c>
      <c r="E3970" t="s">
        <v>6900</v>
      </c>
      <c r="F3970" t="s">
        <v>23</v>
      </c>
      <c r="G3970" t="s">
        <v>19</v>
      </c>
      <c r="H3970"/>
      <c r="I3970"/>
      <c r="J3970"/>
      <c r="K3970" t="s">
        <v>17611</v>
      </c>
      <c r="L3970" s="26"/>
    </row>
    <row r="3971" spans="1:12" ht="15" x14ac:dyDescent="0.35">
      <c r="A3971" s="6"/>
      <c r="B3971" t="s">
        <v>6901</v>
      </c>
      <c r="C3971"/>
      <c r="D3971" t="s">
        <v>6902</v>
      </c>
      <c r="E3971" t="s">
        <v>6199</v>
      </c>
      <c r="F3971" t="s">
        <v>587</v>
      </c>
      <c r="G3971" t="s">
        <v>19</v>
      </c>
      <c r="H3971"/>
      <c r="I3971"/>
      <c r="J3971"/>
      <c r="K3971" t="s">
        <v>17611</v>
      </c>
      <c r="L3971" s="26"/>
    </row>
    <row r="3972" spans="1:12" ht="15" x14ac:dyDescent="0.35">
      <c r="A3972" s="6"/>
      <c r="B3972" t="s">
        <v>6903</v>
      </c>
      <c r="C3972"/>
      <c r="D3972" t="s">
        <v>4035</v>
      </c>
      <c r="E3972" t="s">
        <v>6904</v>
      </c>
      <c r="F3972" t="s">
        <v>587</v>
      </c>
      <c r="G3972" t="s">
        <v>101</v>
      </c>
      <c r="H3972"/>
      <c r="I3972"/>
      <c r="J3972"/>
      <c r="K3972" t="s">
        <v>17611</v>
      </c>
      <c r="L3972" s="26"/>
    </row>
    <row r="3973" spans="1:12" ht="15" x14ac:dyDescent="0.35">
      <c r="A3973" s="6"/>
      <c r="B3973" t="s">
        <v>6905</v>
      </c>
      <c r="C3973"/>
      <c r="D3973" t="s">
        <v>6906</v>
      </c>
      <c r="E3973" t="s">
        <v>52</v>
      </c>
      <c r="F3973" t="s">
        <v>52</v>
      </c>
      <c r="G3973" t="s">
        <v>2126</v>
      </c>
      <c r="H3973"/>
      <c r="I3973"/>
      <c r="J3973"/>
      <c r="K3973" t="s">
        <v>17611</v>
      </c>
      <c r="L3973" s="26"/>
    </row>
    <row r="3974" spans="1:12" ht="15" x14ac:dyDescent="0.35">
      <c r="A3974" s="6"/>
      <c r="B3974" t="s">
        <v>6907</v>
      </c>
      <c r="C3974"/>
      <c r="D3974" t="s">
        <v>6908</v>
      </c>
      <c r="E3974" t="s">
        <v>52</v>
      </c>
      <c r="F3974" t="s">
        <v>52</v>
      </c>
      <c r="G3974" t="s">
        <v>1595</v>
      </c>
      <c r="H3974"/>
      <c r="I3974"/>
      <c r="J3974"/>
      <c r="K3974" t="s">
        <v>17611</v>
      </c>
      <c r="L3974" s="26"/>
    </row>
    <row r="3975" spans="1:12" ht="15" x14ac:dyDescent="0.35">
      <c r="A3975" s="6"/>
      <c r="B3975" t="s">
        <v>6909</v>
      </c>
      <c r="C3975"/>
      <c r="D3975" t="s">
        <v>6908</v>
      </c>
      <c r="E3975">
        <v>51</v>
      </c>
      <c r="F3975" t="s">
        <v>6910</v>
      </c>
      <c r="G3975" t="s">
        <v>1595</v>
      </c>
      <c r="H3975"/>
      <c r="I3975"/>
      <c r="J3975"/>
      <c r="K3975" t="s">
        <v>17611</v>
      </c>
      <c r="L3975" s="26"/>
    </row>
    <row r="3976" spans="1:12" ht="15" x14ac:dyDescent="0.35">
      <c r="A3976" s="6"/>
      <c r="B3976" t="s">
        <v>6911</v>
      </c>
      <c r="C3976"/>
      <c r="D3976" t="s">
        <v>6912</v>
      </c>
      <c r="E3976">
        <v>28</v>
      </c>
      <c r="F3976" t="s">
        <v>112</v>
      </c>
      <c r="G3976" t="s">
        <v>88</v>
      </c>
      <c r="H3976"/>
      <c r="I3976"/>
      <c r="J3976"/>
      <c r="K3976" t="s">
        <v>17615</v>
      </c>
      <c r="L3976" s="26"/>
    </row>
    <row r="3977" spans="1:12" ht="15" x14ac:dyDescent="0.35">
      <c r="A3977" s="6"/>
      <c r="B3977" t="s">
        <v>6913</v>
      </c>
      <c r="C3977"/>
      <c r="D3977" t="s">
        <v>6912</v>
      </c>
      <c r="E3977">
        <v>28</v>
      </c>
      <c r="F3977" t="s">
        <v>112</v>
      </c>
      <c r="G3977" t="s">
        <v>88</v>
      </c>
      <c r="H3977"/>
      <c r="I3977"/>
      <c r="J3977"/>
      <c r="K3977" t="s">
        <v>17615</v>
      </c>
      <c r="L3977" s="26"/>
    </row>
    <row r="3978" spans="1:12" ht="15" x14ac:dyDescent="0.35">
      <c r="A3978" s="6"/>
      <c r="B3978" t="s">
        <v>6914</v>
      </c>
      <c r="C3978"/>
      <c r="D3978" t="s">
        <v>6915</v>
      </c>
      <c r="E3978">
        <v>28</v>
      </c>
      <c r="F3978" t="s">
        <v>112</v>
      </c>
      <c r="G3978" t="s">
        <v>88</v>
      </c>
      <c r="H3978"/>
      <c r="I3978"/>
      <c r="J3978"/>
      <c r="K3978" t="s">
        <v>17615</v>
      </c>
      <c r="L3978" s="26"/>
    </row>
    <row r="3979" spans="1:12" ht="15" x14ac:dyDescent="0.35">
      <c r="A3979" s="6"/>
      <c r="B3979" t="s">
        <v>6916</v>
      </c>
      <c r="C3979"/>
      <c r="D3979" t="s">
        <v>6915</v>
      </c>
      <c r="E3979">
        <v>28</v>
      </c>
      <c r="F3979" t="s">
        <v>112</v>
      </c>
      <c r="G3979" t="s">
        <v>150</v>
      </c>
      <c r="H3979"/>
      <c r="I3979"/>
      <c r="J3979"/>
      <c r="K3979" t="s">
        <v>17615</v>
      </c>
      <c r="L3979" s="26"/>
    </row>
    <row r="3980" spans="1:12" ht="15" x14ac:dyDescent="0.35">
      <c r="A3980" s="6"/>
      <c r="B3980" t="s">
        <v>6917</v>
      </c>
      <c r="C3980"/>
      <c r="D3980" t="s">
        <v>6918</v>
      </c>
      <c r="E3980">
        <v>28</v>
      </c>
      <c r="F3980" t="s">
        <v>112</v>
      </c>
      <c r="G3980" t="s">
        <v>88</v>
      </c>
      <c r="H3980"/>
      <c r="I3980"/>
      <c r="J3980"/>
      <c r="K3980" t="s">
        <v>17615</v>
      </c>
      <c r="L3980" s="26"/>
    </row>
    <row r="3981" spans="1:12" ht="15" x14ac:dyDescent="0.35">
      <c r="A3981" s="6"/>
      <c r="B3981" t="s">
        <v>6919</v>
      </c>
      <c r="C3981"/>
      <c r="D3981" t="s">
        <v>6918</v>
      </c>
      <c r="E3981">
        <v>28</v>
      </c>
      <c r="F3981" t="s">
        <v>112</v>
      </c>
      <c r="G3981" t="s">
        <v>88</v>
      </c>
      <c r="H3981"/>
      <c r="I3981"/>
      <c r="J3981"/>
      <c r="K3981" t="s">
        <v>17615</v>
      </c>
      <c r="L3981" s="26"/>
    </row>
    <row r="3982" spans="1:12" ht="15" x14ac:dyDescent="0.35">
      <c r="A3982" s="6"/>
      <c r="B3982" t="s">
        <v>6920</v>
      </c>
      <c r="C3982" t="s">
        <v>6921</v>
      </c>
      <c r="D3982" t="s">
        <v>6922</v>
      </c>
      <c r="E3982" t="s">
        <v>6923</v>
      </c>
      <c r="F3982">
        <v>28</v>
      </c>
      <c r="G3982" t="s">
        <v>88</v>
      </c>
      <c r="H3982" t="s">
        <v>17696</v>
      </c>
      <c r="I3982" t="s">
        <v>17606</v>
      </c>
      <c r="J3982" t="s">
        <v>28</v>
      </c>
      <c r="K3982" t="s">
        <v>17610</v>
      </c>
      <c r="L3982" s="26"/>
    </row>
    <row r="3983" spans="1:12" ht="15" x14ac:dyDescent="0.35">
      <c r="A3983" s="6"/>
      <c r="B3983" t="s">
        <v>6924</v>
      </c>
      <c r="C3983" t="s">
        <v>6921</v>
      </c>
      <c r="D3983" t="s">
        <v>6922</v>
      </c>
      <c r="E3983" t="s">
        <v>6923</v>
      </c>
      <c r="F3983">
        <v>28</v>
      </c>
      <c r="G3983" t="s">
        <v>88</v>
      </c>
      <c r="H3983" t="s">
        <v>17696</v>
      </c>
      <c r="I3983" t="s">
        <v>17606</v>
      </c>
      <c r="J3983" t="s">
        <v>28</v>
      </c>
      <c r="K3983" t="s">
        <v>17610</v>
      </c>
      <c r="L3983" s="26"/>
    </row>
    <row r="3984" spans="1:12" ht="15" x14ac:dyDescent="0.35">
      <c r="A3984" s="6"/>
      <c r="B3984" t="s">
        <v>6925</v>
      </c>
      <c r="C3984" t="s">
        <v>6921</v>
      </c>
      <c r="D3984" t="s">
        <v>6922</v>
      </c>
      <c r="E3984" t="s">
        <v>6923</v>
      </c>
      <c r="F3984">
        <v>28</v>
      </c>
      <c r="G3984" t="s">
        <v>88</v>
      </c>
      <c r="H3984" t="s">
        <v>17696</v>
      </c>
      <c r="I3984" t="s">
        <v>17606</v>
      </c>
      <c r="J3984" t="s">
        <v>28</v>
      </c>
      <c r="K3984" t="s">
        <v>17610</v>
      </c>
      <c r="L3984" s="26"/>
    </row>
    <row r="3985" spans="1:12" ht="15" x14ac:dyDescent="0.35">
      <c r="A3985" s="6"/>
      <c r="B3985" t="s">
        <v>6926</v>
      </c>
      <c r="C3985"/>
      <c r="D3985" t="s">
        <v>6927</v>
      </c>
      <c r="E3985">
        <v>28</v>
      </c>
      <c r="F3985" t="s">
        <v>112</v>
      </c>
      <c r="G3985" t="s">
        <v>88</v>
      </c>
      <c r="H3985"/>
      <c r="I3985"/>
      <c r="J3985"/>
      <c r="K3985" t="s">
        <v>17615</v>
      </c>
      <c r="L3985" s="26"/>
    </row>
    <row r="3986" spans="1:12" ht="15" x14ac:dyDescent="0.35">
      <c r="A3986" s="6"/>
      <c r="B3986" t="s">
        <v>6928</v>
      </c>
      <c r="C3986"/>
      <c r="D3986" t="s">
        <v>6929</v>
      </c>
      <c r="E3986">
        <v>28</v>
      </c>
      <c r="F3986" t="s">
        <v>112</v>
      </c>
      <c r="G3986" t="s">
        <v>88</v>
      </c>
      <c r="H3986"/>
      <c r="I3986"/>
      <c r="J3986"/>
      <c r="K3986" t="s">
        <v>17615</v>
      </c>
      <c r="L3986" s="26"/>
    </row>
    <row r="3987" spans="1:12" ht="15" x14ac:dyDescent="0.35">
      <c r="A3987" s="6"/>
      <c r="B3987" t="s">
        <v>6930</v>
      </c>
      <c r="C3987"/>
      <c r="D3987" t="s">
        <v>6929</v>
      </c>
      <c r="E3987">
        <v>28</v>
      </c>
      <c r="F3987" t="s">
        <v>112</v>
      </c>
      <c r="G3987" t="s">
        <v>88</v>
      </c>
      <c r="H3987"/>
      <c r="I3987"/>
      <c r="J3987"/>
      <c r="K3987" t="s">
        <v>17615</v>
      </c>
      <c r="L3987" s="26"/>
    </row>
    <row r="3988" spans="1:12" ht="15" x14ac:dyDescent="0.35">
      <c r="A3988" s="6"/>
      <c r="B3988" t="s">
        <v>6931</v>
      </c>
      <c r="C3988"/>
      <c r="D3988" t="s">
        <v>1872</v>
      </c>
      <c r="E3988">
        <v>28</v>
      </c>
      <c r="F3988" t="s">
        <v>112</v>
      </c>
      <c r="G3988" t="s">
        <v>88</v>
      </c>
      <c r="H3988"/>
      <c r="I3988"/>
      <c r="J3988"/>
      <c r="K3988" t="s">
        <v>17615</v>
      </c>
      <c r="L3988" s="26"/>
    </row>
    <row r="3989" spans="1:12" ht="15" x14ac:dyDescent="0.35">
      <c r="A3989" s="6"/>
      <c r="B3989" t="s">
        <v>6932</v>
      </c>
      <c r="C3989" t="s">
        <v>6933</v>
      </c>
      <c r="D3989" t="s">
        <v>6922</v>
      </c>
      <c r="E3989" t="s">
        <v>6934</v>
      </c>
      <c r="F3989">
        <v>28</v>
      </c>
      <c r="G3989" t="s">
        <v>88</v>
      </c>
      <c r="H3989" t="s">
        <v>17696</v>
      </c>
      <c r="I3989" t="s">
        <v>17606</v>
      </c>
      <c r="J3989" t="s">
        <v>28</v>
      </c>
      <c r="K3989" t="s">
        <v>17610</v>
      </c>
      <c r="L3989" s="26"/>
    </row>
    <row r="3990" spans="1:12" ht="15" x14ac:dyDescent="0.35">
      <c r="A3990" s="6"/>
      <c r="B3990" t="s">
        <v>6935</v>
      </c>
      <c r="C3990" t="s">
        <v>6933</v>
      </c>
      <c r="D3990" t="s">
        <v>6922</v>
      </c>
      <c r="E3990" t="s">
        <v>6934</v>
      </c>
      <c r="F3990">
        <v>28</v>
      </c>
      <c r="G3990" t="s">
        <v>88</v>
      </c>
      <c r="H3990" t="s">
        <v>17696</v>
      </c>
      <c r="I3990" t="s">
        <v>17606</v>
      </c>
      <c r="J3990" t="s">
        <v>28</v>
      </c>
      <c r="K3990" t="s">
        <v>17610</v>
      </c>
      <c r="L3990" s="26"/>
    </row>
    <row r="3991" spans="1:12" ht="15" x14ac:dyDescent="0.35">
      <c r="A3991" s="6"/>
      <c r="B3991" t="s">
        <v>6936</v>
      </c>
      <c r="C3991" t="s">
        <v>6933</v>
      </c>
      <c r="D3991" t="s">
        <v>6922</v>
      </c>
      <c r="E3991" t="s">
        <v>6934</v>
      </c>
      <c r="F3991">
        <v>28</v>
      </c>
      <c r="G3991" t="s">
        <v>88</v>
      </c>
      <c r="H3991" t="s">
        <v>17696</v>
      </c>
      <c r="I3991" t="s">
        <v>17606</v>
      </c>
      <c r="J3991" t="s">
        <v>28</v>
      </c>
      <c r="K3991" t="s">
        <v>17610</v>
      </c>
      <c r="L3991" s="26"/>
    </row>
    <row r="3992" spans="1:12" ht="15" x14ac:dyDescent="0.35">
      <c r="A3992" s="6"/>
      <c r="B3992" t="s">
        <v>6937</v>
      </c>
      <c r="C3992" t="s">
        <v>6933</v>
      </c>
      <c r="D3992" t="s">
        <v>6922</v>
      </c>
      <c r="E3992" t="s">
        <v>6934</v>
      </c>
      <c r="F3992">
        <v>28</v>
      </c>
      <c r="G3992" t="s">
        <v>88</v>
      </c>
      <c r="H3992" t="s">
        <v>17696</v>
      </c>
      <c r="I3992" t="s">
        <v>17606</v>
      </c>
      <c r="J3992" t="s">
        <v>28</v>
      </c>
      <c r="K3992" t="s">
        <v>17610</v>
      </c>
      <c r="L3992" s="26"/>
    </row>
    <row r="3993" spans="1:12" ht="15" x14ac:dyDescent="0.35">
      <c r="A3993" s="6"/>
      <c r="B3993" t="s">
        <v>6938</v>
      </c>
      <c r="C3993" t="s">
        <v>6933</v>
      </c>
      <c r="D3993" t="s">
        <v>6922</v>
      </c>
      <c r="E3993" t="s">
        <v>6934</v>
      </c>
      <c r="F3993">
        <v>28</v>
      </c>
      <c r="G3993" t="s">
        <v>88</v>
      </c>
      <c r="H3993" t="s">
        <v>17696</v>
      </c>
      <c r="I3993" t="s">
        <v>17606</v>
      </c>
      <c r="J3993" t="s">
        <v>28</v>
      </c>
      <c r="K3993" t="s">
        <v>17610</v>
      </c>
      <c r="L3993" s="26"/>
    </row>
    <row r="3994" spans="1:12" ht="15" x14ac:dyDescent="0.35">
      <c r="A3994" s="6"/>
      <c r="B3994" t="s">
        <v>6939</v>
      </c>
      <c r="C3994" t="s">
        <v>6933</v>
      </c>
      <c r="D3994" t="s">
        <v>6922</v>
      </c>
      <c r="E3994" t="s">
        <v>6934</v>
      </c>
      <c r="F3994">
        <v>28</v>
      </c>
      <c r="G3994" t="s">
        <v>88</v>
      </c>
      <c r="H3994" t="s">
        <v>17696</v>
      </c>
      <c r="I3994" t="s">
        <v>17606</v>
      </c>
      <c r="J3994" t="s">
        <v>28</v>
      </c>
      <c r="K3994" t="s">
        <v>17610</v>
      </c>
      <c r="L3994" s="26"/>
    </row>
    <row r="3995" spans="1:12" ht="15" x14ac:dyDescent="0.35">
      <c r="A3995" s="6"/>
      <c r="B3995" t="s">
        <v>6940</v>
      </c>
      <c r="C3995" t="s">
        <v>6933</v>
      </c>
      <c r="D3995" t="s">
        <v>6922</v>
      </c>
      <c r="E3995" t="s">
        <v>6934</v>
      </c>
      <c r="F3995">
        <v>28</v>
      </c>
      <c r="G3995" t="s">
        <v>88</v>
      </c>
      <c r="H3995" t="s">
        <v>17696</v>
      </c>
      <c r="I3995" t="s">
        <v>17606</v>
      </c>
      <c r="J3995" t="s">
        <v>28</v>
      </c>
      <c r="K3995" t="s">
        <v>17610</v>
      </c>
      <c r="L3995" s="26"/>
    </row>
    <row r="3996" spans="1:12" ht="15" x14ac:dyDescent="0.35">
      <c r="A3996" s="6"/>
      <c r="B3996" t="s">
        <v>6941</v>
      </c>
      <c r="C3996" t="s">
        <v>6933</v>
      </c>
      <c r="D3996" t="s">
        <v>6922</v>
      </c>
      <c r="E3996" t="s">
        <v>6934</v>
      </c>
      <c r="F3996">
        <v>28</v>
      </c>
      <c r="G3996" t="s">
        <v>88</v>
      </c>
      <c r="H3996" t="s">
        <v>17696</v>
      </c>
      <c r="I3996" t="s">
        <v>17606</v>
      </c>
      <c r="J3996" t="s">
        <v>28</v>
      </c>
      <c r="K3996" t="s">
        <v>17610</v>
      </c>
      <c r="L3996" s="26"/>
    </row>
    <row r="3997" spans="1:12" ht="15" x14ac:dyDescent="0.35">
      <c r="A3997" s="6"/>
      <c r="B3997" t="s">
        <v>6942</v>
      </c>
      <c r="C3997"/>
      <c r="D3997" t="s">
        <v>1268</v>
      </c>
      <c r="E3997">
        <v>28</v>
      </c>
      <c r="F3997" t="s">
        <v>112</v>
      </c>
      <c r="G3997" t="s">
        <v>88</v>
      </c>
      <c r="H3997"/>
      <c r="I3997"/>
      <c r="J3997"/>
      <c r="K3997" t="s">
        <v>17615</v>
      </c>
      <c r="L3997" s="26"/>
    </row>
    <row r="3998" spans="1:12" ht="15" x14ac:dyDescent="0.35">
      <c r="A3998" s="6"/>
      <c r="B3998" t="s">
        <v>6943</v>
      </c>
      <c r="C3998"/>
      <c r="D3998" t="s">
        <v>2149</v>
      </c>
      <c r="E3998">
        <v>28</v>
      </c>
      <c r="F3998" t="s">
        <v>112</v>
      </c>
      <c r="G3998" t="s">
        <v>88</v>
      </c>
      <c r="H3998"/>
      <c r="I3998"/>
      <c r="J3998"/>
      <c r="K3998" t="s">
        <v>17615</v>
      </c>
      <c r="L3998" s="26"/>
    </row>
    <row r="3999" spans="1:12" ht="15" x14ac:dyDescent="0.35">
      <c r="A3999" s="6"/>
      <c r="B3999" t="s">
        <v>6944</v>
      </c>
      <c r="C3999"/>
      <c r="D3999" t="s">
        <v>6945</v>
      </c>
      <c r="E3999" t="s">
        <v>52</v>
      </c>
      <c r="F3999" t="s">
        <v>52</v>
      </c>
      <c r="G3999" t="s">
        <v>88</v>
      </c>
      <c r="H3999"/>
      <c r="I3999"/>
      <c r="J3999"/>
      <c r="K3999" t="s">
        <v>17615</v>
      </c>
      <c r="L3999" s="26"/>
    </row>
    <row r="4000" spans="1:12" ht="15" x14ac:dyDescent="0.35">
      <c r="A4000" s="6"/>
      <c r="B4000" t="s">
        <v>6946</v>
      </c>
      <c r="C4000"/>
      <c r="D4000" t="s">
        <v>6947</v>
      </c>
      <c r="E4000" t="s">
        <v>6948</v>
      </c>
      <c r="F4000" t="s">
        <v>402</v>
      </c>
      <c r="G4000" t="s">
        <v>5719</v>
      </c>
      <c r="H4000"/>
      <c r="I4000"/>
      <c r="J4000"/>
      <c r="K4000" t="s">
        <v>17611</v>
      </c>
      <c r="L4000" s="26"/>
    </row>
    <row r="4001" spans="1:12" ht="15" x14ac:dyDescent="0.35">
      <c r="A4001" s="6"/>
      <c r="B4001" t="s">
        <v>6949</v>
      </c>
      <c r="C4001"/>
      <c r="D4001" t="s">
        <v>1829</v>
      </c>
      <c r="E4001">
        <v>79</v>
      </c>
      <c r="F4001" t="s">
        <v>402</v>
      </c>
      <c r="G4001" t="s">
        <v>150</v>
      </c>
      <c r="H4001"/>
      <c r="I4001"/>
      <c r="J4001"/>
      <c r="K4001" t="s">
        <v>17615</v>
      </c>
      <c r="L4001" s="26"/>
    </row>
    <row r="4002" spans="1:12" ht="15" x14ac:dyDescent="0.35">
      <c r="A4002" s="6"/>
      <c r="B4002" t="s">
        <v>6950</v>
      </c>
      <c r="C4002"/>
      <c r="D4002" t="s">
        <v>6951</v>
      </c>
      <c r="E4002" t="s">
        <v>6952</v>
      </c>
      <c r="F4002" t="s">
        <v>614</v>
      </c>
      <c r="G4002" t="s">
        <v>19</v>
      </c>
      <c r="H4002"/>
      <c r="I4002"/>
      <c r="J4002"/>
      <c r="K4002" t="s">
        <v>17611</v>
      </c>
      <c r="L4002" s="26"/>
    </row>
    <row r="4003" spans="1:12" ht="15" x14ac:dyDescent="0.35">
      <c r="A4003" s="6"/>
      <c r="B4003" t="s">
        <v>6953</v>
      </c>
      <c r="C4003"/>
      <c r="D4003" t="s">
        <v>6954</v>
      </c>
      <c r="E4003">
        <v>79</v>
      </c>
      <c r="F4003" t="s">
        <v>402</v>
      </c>
      <c r="G4003" t="s">
        <v>105</v>
      </c>
      <c r="H4003"/>
      <c r="I4003"/>
      <c r="J4003"/>
      <c r="K4003" t="s">
        <v>17615</v>
      </c>
      <c r="L4003" s="26"/>
    </row>
    <row r="4004" spans="1:12" ht="15" x14ac:dyDescent="0.35">
      <c r="A4004" s="6"/>
      <c r="B4004" t="s">
        <v>6955</v>
      </c>
      <c r="C4004"/>
      <c r="D4004" t="s">
        <v>6956</v>
      </c>
      <c r="E4004" t="s">
        <v>52</v>
      </c>
      <c r="F4004" t="s">
        <v>52</v>
      </c>
      <c r="G4004"/>
      <c r="H4004"/>
      <c r="I4004"/>
      <c r="J4004"/>
      <c r="K4004" t="s">
        <v>17615</v>
      </c>
      <c r="L4004" s="26"/>
    </row>
    <row r="4005" spans="1:12" ht="15" x14ac:dyDescent="0.35">
      <c r="A4005" s="6"/>
      <c r="B4005" t="s">
        <v>6957</v>
      </c>
      <c r="C4005"/>
      <c r="D4005" t="s">
        <v>6958</v>
      </c>
      <c r="E4005">
        <v>32</v>
      </c>
      <c r="F4005" t="s">
        <v>41</v>
      </c>
      <c r="G4005" t="s">
        <v>19</v>
      </c>
      <c r="H4005"/>
      <c r="I4005"/>
      <c r="J4005"/>
      <c r="K4005" t="s">
        <v>17615</v>
      </c>
      <c r="L4005" s="26"/>
    </row>
    <row r="4006" spans="1:12" ht="15" x14ac:dyDescent="0.35">
      <c r="A4006" s="6"/>
      <c r="B4006" t="s">
        <v>6959</v>
      </c>
      <c r="C4006"/>
      <c r="D4006" t="s">
        <v>6958</v>
      </c>
      <c r="E4006" t="s">
        <v>6960</v>
      </c>
      <c r="F4006" t="s">
        <v>67</v>
      </c>
      <c r="G4006" t="s">
        <v>19</v>
      </c>
      <c r="H4006"/>
      <c r="I4006"/>
      <c r="J4006"/>
      <c r="K4006" t="s">
        <v>17611</v>
      </c>
      <c r="L4006" s="26"/>
    </row>
    <row r="4007" spans="1:12" ht="15" x14ac:dyDescent="0.35">
      <c r="A4007" s="6"/>
      <c r="B4007" t="s">
        <v>6961</v>
      </c>
      <c r="C4007"/>
      <c r="D4007" t="s">
        <v>6962</v>
      </c>
      <c r="E4007">
        <v>73</v>
      </c>
      <c r="F4007" t="s">
        <v>67</v>
      </c>
      <c r="G4007" t="s">
        <v>150</v>
      </c>
      <c r="H4007"/>
      <c r="I4007"/>
      <c r="J4007"/>
      <c r="K4007" t="s">
        <v>17615</v>
      </c>
      <c r="L4007" s="26"/>
    </row>
    <row r="4008" spans="1:12" ht="15" x14ac:dyDescent="0.35">
      <c r="A4008" s="6"/>
      <c r="B4008" t="s">
        <v>6963</v>
      </c>
      <c r="C4008"/>
      <c r="D4008" t="s">
        <v>6964</v>
      </c>
      <c r="E4008">
        <v>75</v>
      </c>
      <c r="F4008" t="s">
        <v>62</v>
      </c>
      <c r="G4008" t="s">
        <v>105</v>
      </c>
      <c r="H4008"/>
      <c r="I4008"/>
      <c r="J4008"/>
      <c r="K4008" t="s">
        <v>17611</v>
      </c>
      <c r="L4008" s="26"/>
    </row>
    <row r="4009" spans="1:12" ht="15" x14ac:dyDescent="0.35">
      <c r="A4009" s="6"/>
      <c r="B4009" t="s">
        <v>6965</v>
      </c>
      <c r="C4009" t="s">
        <v>6859</v>
      </c>
      <c r="D4009" t="s">
        <v>2187</v>
      </c>
      <c r="E4009" t="s">
        <v>6860</v>
      </c>
      <c r="F4009">
        <v>49</v>
      </c>
      <c r="G4009" t="s">
        <v>19</v>
      </c>
      <c r="H4009" t="s">
        <v>17696</v>
      </c>
      <c r="I4009" t="s">
        <v>17606</v>
      </c>
      <c r="J4009" t="s">
        <v>28</v>
      </c>
      <c r="K4009" t="s">
        <v>17610</v>
      </c>
      <c r="L4009" s="26"/>
    </row>
    <row r="4010" spans="1:12" ht="15" x14ac:dyDescent="0.35">
      <c r="A4010" s="6"/>
      <c r="B4010" t="s">
        <v>6966</v>
      </c>
      <c r="C4010" t="s">
        <v>6859</v>
      </c>
      <c r="D4010" t="s">
        <v>2187</v>
      </c>
      <c r="E4010" t="s">
        <v>6860</v>
      </c>
      <c r="F4010">
        <v>49</v>
      </c>
      <c r="G4010" t="s">
        <v>19</v>
      </c>
      <c r="H4010" t="s">
        <v>17696</v>
      </c>
      <c r="I4010" t="s">
        <v>17606</v>
      </c>
      <c r="J4010" t="s">
        <v>28</v>
      </c>
      <c r="K4010" t="s">
        <v>17610</v>
      </c>
      <c r="L4010" s="26"/>
    </row>
    <row r="4011" spans="1:12" ht="15" x14ac:dyDescent="0.35">
      <c r="A4011" s="6"/>
      <c r="B4011" t="s">
        <v>6967</v>
      </c>
      <c r="C4011" t="s">
        <v>6859</v>
      </c>
      <c r="D4011" t="s">
        <v>2187</v>
      </c>
      <c r="E4011" t="s">
        <v>6860</v>
      </c>
      <c r="F4011">
        <v>49</v>
      </c>
      <c r="G4011" t="s">
        <v>19</v>
      </c>
      <c r="H4011" t="s">
        <v>17696</v>
      </c>
      <c r="I4011" t="s">
        <v>17606</v>
      </c>
      <c r="J4011" t="s">
        <v>28</v>
      </c>
      <c r="K4011" t="s">
        <v>17610</v>
      </c>
      <c r="L4011" s="26"/>
    </row>
    <row r="4012" spans="1:12" ht="15" x14ac:dyDescent="0.35">
      <c r="A4012" s="6"/>
      <c r="B4012" t="s">
        <v>6968</v>
      </c>
      <c r="C4012"/>
      <c r="D4012" t="s">
        <v>6969</v>
      </c>
      <c r="E4012">
        <v>27</v>
      </c>
      <c r="F4012" t="s">
        <v>104</v>
      </c>
      <c r="G4012" t="s">
        <v>293</v>
      </c>
      <c r="H4012"/>
      <c r="I4012"/>
      <c r="J4012"/>
      <c r="K4012" t="s">
        <v>17611</v>
      </c>
      <c r="L4012" s="26"/>
    </row>
    <row r="4013" spans="1:12" ht="15" x14ac:dyDescent="0.35">
      <c r="A4013" s="6"/>
      <c r="B4013" t="s">
        <v>6970</v>
      </c>
      <c r="C4013"/>
      <c r="D4013" t="s">
        <v>6971</v>
      </c>
      <c r="E4013" t="s">
        <v>6972</v>
      </c>
      <c r="F4013" t="s">
        <v>47</v>
      </c>
      <c r="G4013" t="s">
        <v>24</v>
      </c>
      <c r="H4013"/>
      <c r="I4013"/>
      <c r="J4013"/>
      <c r="K4013" t="s">
        <v>17611</v>
      </c>
      <c r="L4013" s="26"/>
    </row>
    <row r="4014" spans="1:12" ht="15" x14ac:dyDescent="0.35">
      <c r="A4014" s="6"/>
      <c r="B4014" t="s">
        <v>6973</v>
      </c>
      <c r="C4014"/>
      <c r="D4014" t="s">
        <v>6974</v>
      </c>
      <c r="E4014">
        <v>34</v>
      </c>
      <c r="F4014" t="s">
        <v>47</v>
      </c>
      <c r="G4014" t="s">
        <v>101</v>
      </c>
      <c r="H4014"/>
      <c r="I4014"/>
      <c r="J4014"/>
      <c r="K4014" t="s">
        <v>17611</v>
      </c>
      <c r="L4014" s="26"/>
    </row>
    <row r="4015" spans="1:12" ht="15" x14ac:dyDescent="0.35">
      <c r="A4015" s="6"/>
      <c r="B4015" t="s">
        <v>6975</v>
      </c>
      <c r="C4015"/>
      <c r="D4015" t="s">
        <v>6976</v>
      </c>
      <c r="E4015" t="s">
        <v>52</v>
      </c>
      <c r="F4015" t="s">
        <v>52</v>
      </c>
      <c r="G4015" t="s">
        <v>6977</v>
      </c>
      <c r="H4015"/>
      <c r="I4015"/>
      <c r="J4015"/>
      <c r="K4015" t="s">
        <v>17611</v>
      </c>
      <c r="L4015" s="26"/>
    </row>
    <row r="4016" spans="1:12" ht="15" x14ac:dyDescent="0.35">
      <c r="A4016" s="6"/>
      <c r="B4016" t="s">
        <v>6978</v>
      </c>
      <c r="C4016"/>
      <c r="D4016" t="s">
        <v>6979</v>
      </c>
      <c r="E4016">
        <v>28</v>
      </c>
      <c r="F4016" t="s">
        <v>112</v>
      </c>
      <c r="G4016" t="s">
        <v>105</v>
      </c>
      <c r="H4016"/>
      <c r="I4016"/>
      <c r="J4016"/>
      <c r="K4016" t="s">
        <v>17611</v>
      </c>
      <c r="L4016" s="26"/>
    </row>
    <row r="4017" spans="1:12" ht="15" x14ac:dyDescent="0.35">
      <c r="A4017" s="6"/>
      <c r="B4017" t="s">
        <v>6980</v>
      </c>
      <c r="C4017"/>
      <c r="D4017" t="s">
        <v>6981</v>
      </c>
      <c r="E4017" t="s">
        <v>6447</v>
      </c>
      <c r="F4017" t="s">
        <v>87</v>
      </c>
      <c r="G4017" t="s">
        <v>24</v>
      </c>
      <c r="H4017"/>
      <c r="I4017"/>
      <c r="J4017"/>
      <c r="K4017" t="s">
        <v>17611</v>
      </c>
      <c r="L4017" s="26"/>
    </row>
    <row r="4018" spans="1:12" ht="15" x14ac:dyDescent="0.35">
      <c r="A4018" s="6"/>
      <c r="B4018" t="s">
        <v>6982</v>
      </c>
      <c r="C4018"/>
      <c r="D4018" t="s">
        <v>3421</v>
      </c>
      <c r="E4018" t="s">
        <v>6983</v>
      </c>
      <c r="F4018" t="s">
        <v>1264</v>
      </c>
      <c r="G4018" t="s">
        <v>58</v>
      </c>
      <c r="H4018"/>
      <c r="I4018"/>
      <c r="J4018"/>
      <c r="K4018" t="s">
        <v>17611</v>
      </c>
      <c r="L4018" s="26"/>
    </row>
    <row r="4019" spans="1:12" ht="15" x14ac:dyDescent="0.35">
      <c r="A4019" s="6"/>
      <c r="B4019" t="s">
        <v>6984</v>
      </c>
      <c r="C4019"/>
      <c r="D4019" t="s">
        <v>6985</v>
      </c>
      <c r="E4019" t="s">
        <v>6986</v>
      </c>
      <c r="F4019" t="s">
        <v>1264</v>
      </c>
      <c r="G4019" t="s">
        <v>58</v>
      </c>
      <c r="H4019"/>
      <c r="I4019"/>
      <c r="J4019"/>
      <c r="K4019" t="s">
        <v>17611</v>
      </c>
      <c r="L4019" s="26"/>
    </row>
    <row r="4020" spans="1:12" ht="15" x14ac:dyDescent="0.35">
      <c r="A4020" s="6"/>
      <c r="B4020" t="s">
        <v>6987</v>
      </c>
      <c r="C4020"/>
      <c r="D4020" t="s">
        <v>6988</v>
      </c>
      <c r="E4020">
        <v>28</v>
      </c>
      <c r="F4020" t="s">
        <v>112</v>
      </c>
      <c r="G4020" t="s">
        <v>105</v>
      </c>
      <c r="H4020"/>
      <c r="I4020"/>
      <c r="J4020"/>
      <c r="K4020" t="s">
        <v>17611</v>
      </c>
      <c r="L4020" s="26"/>
    </row>
    <row r="4021" spans="1:12" ht="15" x14ac:dyDescent="0.35">
      <c r="A4021" s="6"/>
      <c r="B4021" t="s">
        <v>6989</v>
      </c>
      <c r="C4021"/>
      <c r="D4021" t="s">
        <v>6988</v>
      </c>
      <c r="E4021">
        <v>28</v>
      </c>
      <c r="F4021" t="s">
        <v>112</v>
      </c>
      <c r="G4021" t="s">
        <v>105</v>
      </c>
      <c r="H4021"/>
      <c r="I4021"/>
      <c r="J4021"/>
      <c r="K4021" t="s">
        <v>17611</v>
      </c>
      <c r="L4021" s="26"/>
    </row>
    <row r="4022" spans="1:12" ht="15" x14ac:dyDescent="0.35">
      <c r="A4022" s="6"/>
      <c r="B4022" t="s">
        <v>6990</v>
      </c>
      <c r="C4022"/>
      <c r="D4022" t="s">
        <v>6991</v>
      </c>
      <c r="E4022">
        <v>34</v>
      </c>
      <c r="F4022" t="s">
        <v>47</v>
      </c>
      <c r="G4022" t="s">
        <v>293</v>
      </c>
      <c r="H4022"/>
      <c r="I4022"/>
      <c r="J4022"/>
      <c r="K4022" t="s">
        <v>17611</v>
      </c>
      <c r="L4022" s="26"/>
    </row>
    <row r="4023" spans="1:12" ht="15" x14ac:dyDescent="0.35">
      <c r="A4023" s="6"/>
      <c r="B4023" t="s">
        <v>6992</v>
      </c>
      <c r="C4023"/>
      <c r="D4023" t="s">
        <v>1146</v>
      </c>
      <c r="E4023" t="s">
        <v>6449</v>
      </c>
      <c r="F4023" t="s">
        <v>87</v>
      </c>
      <c r="G4023" t="s">
        <v>49</v>
      </c>
      <c r="H4023"/>
      <c r="I4023"/>
      <c r="J4023"/>
      <c r="K4023" t="s">
        <v>17611</v>
      </c>
      <c r="L4023" s="26"/>
    </row>
    <row r="4024" spans="1:12" ht="15" x14ac:dyDescent="0.35">
      <c r="A4024" s="6"/>
      <c r="B4024" t="s">
        <v>6993</v>
      </c>
      <c r="C4024"/>
      <c r="D4024" t="s">
        <v>6988</v>
      </c>
      <c r="E4024">
        <v>28</v>
      </c>
      <c r="F4024" t="s">
        <v>112</v>
      </c>
      <c r="G4024" t="s">
        <v>105</v>
      </c>
      <c r="H4024"/>
      <c r="I4024"/>
      <c r="J4024"/>
      <c r="K4024" t="s">
        <v>17611</v>
      </c>
      <c r="L4024" s="26"/>
    </row>
    <row r="4025" spans="1:12" ht="15" x14ac:dyDescent="0.35">
      <c r="A4025" s="6"/>
      <c r="B4025" t="s">
        <v>6994</v>
      </c>
      <c r="C4025"/>
      <c r="D4025" t="s">
        <v>6995</v>
      </c>
      <c r="E4025">
        <v>28</v>
      </c>
      <c r="F4025" t="s">
        <v>112</v>
      </c>
      <c r="G4025" t="s">
        <v>105</v>
      </c>
      <c r="H4025"/>
      <c r="I4025"/>
      <c r="J4025"/>
      <c r="K4025" t="s">
        <v>17611</v>
      </c>
      <c r="L4025" s="26"/>
    </row>
    <row r="4026" spans="1:12" ht="15" x14ac:dyDescent="0.35">
      <c r="A4026" s="6"/>
      <c r="B4026" t="s">
        <v>6996</v>
      </c>
      <c r="C4026"/>
      <c r="D4026" t="s">
        <v>6988</v>
      </c>
      <c r="E4026">
        <v>28</v>
      </c>
      <c r="F4026" t="s">
        <v>112</v>
      </c>
      <c r="G4026" t="s">
        <v>105</v>
      </c>
      <c r="H4026"/>
      <c r="I4026"/>
      <c r="J4026"/>
      <c r="K4026" t="s">
        <v>17611</v>
      </c>
      <c r="L4026" s="26"/>
    </row>
    <row r="4027" spans="1:12" ht="15" x14ac:dyDescent="0.35">
      <c r="A4027" s="6"/>
      <c r="B4027" t="s">
        <v>6997</v>
      </c>
      <c r="C4027"/>
      <c r="D4027" t="s">
        <v>6998</v>
      </c>
      <c r="E4027">
        <v>32</v>
      </c>
      <c r="F4027" t="s">
        <v>41</v>
      </c>
      <c r="G4027" t="s">
        <v>550</v>
      </c>
      <c r="H4027"/>
      <c r="I4027"/>
      <c r="J4027"/>
      <c r="K4027" t="s">
        <v>17611</v>
      </c>
      <c r="L4027" s="26"/>
    </row>
    <row r="4028" spans="1:12" ht="15" x14ac:dyDescent="0.35">
      <c r="A4028" s="6"/>
      <c r="B4028" t="s">
        <v>6999</v>
      </c>
      <c r="C4028"/>
      <c r="D4028" t="s">
        <v>7000</v>
      </c>
      <c r="E4028" t="s">
        <v>7001</v>
      </c>
      <c r="F4028" t="s">
        <v>67</v>
      </c>
      <c r="G4028" t="s">
        <v>1128</v>
      </c>
      <c r="H4028"/>
      <c r="I4028"/>
      <c r="J4028"/>
      <c r="K4028" t="s">
        <v>17615</v>
      </c>
      <c r="L4028" s="26"/>
    </row>
    <row r="4029" spans="1:12" ht="15" x14ac:dyDescent="0.35">
      <c r="A4029" s="6"/>
      <c r="B4029" t="s">
        <v>7002</v>
      </c>
      <c r="C4029"/>
      <c r="D4029" t="s">
        <v>7003</v>
      </c>
      <c r="E4029">
        <v>25</v>
      </c>
      <c r="F4029" t="s">
        <v>23</v>
      </c>
      <c r="G4029" t="s">
        <v>49</v>
      </c>
      <c r="H4029"/>
      <c r="I4029"/>
      <c r="J4029"/>
      <c r="K4029" t="s">
        <v>17611</v>
      </c>
      <c r="L4029" s="26"/>
    </row>
    <row r="4030" spans="1:12" ht="15" x14ac:dyDescent="0.35">
      <c r="A4030" s="6"/>
      <c r="B4030" t="s">
        <v>7004</v>
      </c>
      <c r="C4030"/>
      <c r="D4030" t="s">
        <v>7005</v>
      </c>
      <c r="E4030" t="s">
        <v>7006</v>
      </c>
      <c r="F4030" t="s">
        <v>67</v>
      </c>
      <c r="G4030" t="s">
        <v>19</v>
      </c>
      <c r="H4030"/>
      <c r="I4030"/>
      <c r="J4030"/>
      <c r="K4030" t="s">
        <v>17611</v>
      </c>
      <c r="L4030" s="26"/>
    </row>
    <row r="4031" spans="1:12" ht="15" x14ac:dyDescent="0.35">
      <c r="A4031" s="6"/>
      <c r="B4031" t="s">
        <v>7007</v>
      </c>
      <c r="C4031"/>
      <c r="D4031" t="s">
        <v>7008</v>
      </c>
      <c r="E4031" t="s">
        <v>2535</v>
      </c>
      <c r="F4031" t="s">
        <v>614</v>
      </c>
      <c r="G4031" t="s">
        <v>19</v>
      </c>
      <c r="H4031"/>
      <c r="I4031"/>
      <c r="J4031"/>
      <c r="K4031" t="s">
        <v>17615</v>
      </c>
      <c r="L4031" s="26"/>
    </row>
    <row r="4032" spans="1:12" ht="15" x14ac:dyDescent="0.35">
      <c r="A4032" s="6"/>
      <c r="B4032" t="s">
        <v>7009</v>
      </c>
      <c r="C4032"/>
      <c r="D4032" t="s">
        <v>7010</v>
      </c>
      <c r="E4032">
        <v>32</v>
      </c>
      <c r="F4032" t="s">
        <v>41</v>
      </c>
      <c r="G4032" t="s">
        <v>293</v>
      </c>
      <c r="H4032"/>
      <c r="I4032"/>
      <c r="J4032"/>
      <c r="K4032" t="s">
        <v>17611</v>
      </c>
      <c r="L4032" s="26"/>
    </row>
    <row r="4033" spans="1:12" ht="15" x14ac:dyDescent="0.35">
      <c r="A4033" s="6"/>
      <c r="B4033" t="s">
        <v>7011</v>
      </c>
      <c r="C4033"/>
      <c r="D4033" t="s">
        <v>7012</v>
      </c>
      <c r="E4033">
        <v>32</v>
      </c>
      <c r="F4033" t="s">
        <v>41</v>
      </c>
      <c r="G4033" t="s">
        <v>58</v>
      </c>
      <c r="H4033"/>
      <c r="I4033"/>
      <c r="J4033"/>
      <c r="K4033" t="s">
        <v>17611</v>
      </c>
      <c r="L4033" s="26"/>
    </row>
    <row r="4034" spans="1:12" ht="15" x14ac:dyDescent="0.35">
      <c r="A4034" s="6"/>
      <c r="B4034" t="s">
        <v>17651</v>
      </c>
      <c r="C4034" t="s">
        <v>17651</v>
      </c>
      <c r="D4034" t="s">
        <v>11</v>
      </c>
      <c r="E4034" t="s">
        <v>17652</v>
      </c>
      <c r="F4034">
        <v>24</v>
      </c>
      <c r="G4034"/>
      <c r="H4034" t="s">
        <v>14</v>
      </c>
      <c r="I4034"/>
      <c r="J4034" t="s">
        <v>15</v>
      </c>
      <c r="K4034" t="s">
        <v>17610</v>
      </c>
      <c r="L4034" s="26"/>
    </row>
    <row r="4035" spans="1:12" ht="15" x14ac:dyDescent="0.35">
      <c r="A4035" s="6"/>
      <c r="B4035" t="s">
        <v>7013</v>
      </c>
      <c r="C4035"/>
      <c r="D4035" t="s">
        <v>7014</v>
      </c>
      <c r="E4035">
        <v>34</v>
      </c>
      <c r="F4035" t="s">
        <v>47</v>
      </c>
      <c r="G4035" t="s">
        <v>19</v>
      </c>
      <c r="H4035"/>
      <c r="I4035"/>
      <c r="J4035"/>
      <c r="K4035" t="s">
        <v>17615</v>
      </c>
      <c r="L4035" s="26"/>
    </row>
    <row r="4036" spans="1:12" ht="15" x14ac:dyDescent="0.35">
      <c r="A4036" s="6"/>
      <c r="B4036" t="s">
        <v>7015</v>
      </c>
      <c r="C4036"/>
      <c r="D4036" t="s">
        <v>6190</v>
      </c>
      <c r="E4036">
        <v>25</v>
      </c>
      <c r="F4036" t="s">
        <v>23</v>
      </c>
      <c r="G4036" t="s">
        <v>19</v>
      </c>
      <c r="H4036"/>
      <c r="I4036"/>
      <c r="J4036"/>
      <c r="K4036" t="s">
        <v>17611</v>
      </c>
      <c r="L4036" s="26"/>
    </row>
    <row r="4037" spans="1:12" ht="15" x14ac:dyDescent="0.35">
      <c r="A4037" s="6"/>
      <c r="B4037" t="s">
        <v>7016</v>
      </c>
      <c r="C4037"/>
      <c r="D4037" t="s">
        <v>7017</v>
      </c>
      <c r="E4037" t="s">
        <v>52</v>
      </c>
      <c r="F4037" t="s">
        <v>52</v>
      </c>
      <c r="G4037" t="s">
        <v>356</v>
      </c>
      <c r="H4037"/>
      <c r="I4037"/>
      <c r="J4037"/>
      <c r="K4037" t="s">
        <v>17611</v>
      </c>
      <c r="L4037" s="26"/>
    </row>
    <row r="4038" spans="1:12" ht="15" x14ac:dyDescent="0.35">
      <c r="A4038" s="6"/>
      <c r="B4038" t="s">
        <v>7018</v>
      </c>
      <c r="C4038"/>
      <c r="D4038" t="s">
        <v>7019</v>
      </c>
      <c r="E4038">
        <v>72</v>
      </c>
      <c r="F4038" t="s">
        <v>1157</v>
      </c>
      <c r="G4038" t="s">
        <v>7020</v>
      </c>
      <c r="H4038"/>
      <c r="I4038"/>
      <c r="J4038"/>
      <c r="K4038" t="s">
        <v>17611</v>
      </c>
      <c r="L4038" s="26"/>
    </row>
    <row r="4039" spans="1:12" ht="15" x14ac:dyDescent="0.35">
      <c r="A4039" s="6"/>
      <c r="B4039" t="s">
        <v>7021</v>
      </c>
      <c r="C4039"/>
      <c r="D4039" t="s">
        <v>5520</v>
      </c>
      <c r="E4039">
        <v>73</v>
      </c>
      <c r="F4039" t="s">
        <v>67</v>
      </c>
      <c r="G4039" t="s">
        <v>7020</v>
      </c>
      <c r="H4039"/>
      <c r="I4039"/>
      <c r="J4039"/>
      <c r="K4039" t="s">
        <v>17611</v>
      </c>
      <c r="L4039" s="26"/>
    </row>
    <row r="4040" spans="1:12" ht="15" x14ac:dyDescent="0.35">
      <c r="A4040" s="6"/>
      <c r="B4040" t="s">
        <v>7022</v>
      </c>
      <c r="C4040"/>
      <c r="D4040" t="s">
        <v>1055</v>
      </c>
      <c r="E4040" t="s">
        <v>93</v>
      </c>
      <c r="F4040" t="s">
        <v>23</v>
      </c>
      <c r="G4040" t="s">
        <v>342</v>
      </c>
      <c r="H4040"/>
      <c r="I4040"/>
      <c r="J4040"/>
      <c r="K4040" t="s">
        <v>17611</v>
      </c>
      <c r="L4040" s="26"/>
    </row>
    <row r="4041" spans="1:12" ht="15" x14ac:dyDescent="0.35">
      <c r="A4041" s="6"/>
      <c r="B4041" t="s">
        <v>7023</v>
      </c>
      <c r="C4041"/>
      <c r="D4041" t="s">
        <v>7024</v>
      </c>
      <c r="E4041">
        <v>33</v>
      </c>
      <c r="F4041" t="s">
        <v>587</v>
      </c>
      <c r="G4041" t="s">
        <v>644</v>
      </c>
      <c r="H4041"/>
      <c r="I4041"/>
      <c r="J4041"/>
      <c r="K4041" t="s">
        <v>17611</v>
      </c>
      <c r="L4041" s="26"/>
    </row>
    <row r="4042" spans="1:12" ht="15" x14ac:dyDescent="0.35">
      <c r="A4042" s="6"/>
      <c r="B4042" t="s">
        <v>7025</v>
      </c>
      <c r="C4042"/>
      <c r="D4042" t="s">
        <v>7026</v>
      </c>
      <c r="E4042" t="s">
        <v>7027</v>
      </c>
      <c r="F4042" t="s">
        <v>87</v>
      </c>
      <c r="G4042" t="s">
        <v>49</v>
      </c>
      <c r="H4042"/>
      <c r="I4042"/>
      <c r="J4042"/>
      <c r="K4042" t="s">
        <v>17611</v>
      </c>
      <c r="L4042" s="26"/>
    </row>
    <row r="4043" spans="1:12" ht="15" x14ac:dyDescent="0.35">
      <c r="A4043" s="6"/>
      <c r="B4043" t="s">
        <v>7028</v>
      </c>
      <c r="C4043"/>
      <c r="D4043" t="s">
        <v>7029</v>
      </c>
      <c r="E4043" t="s">
        <v>7030</v>
      </c>
      <c r="F4043" t="s">
        <v>559</v>
      </c>
      <c r="G4043" t="s">
        <v>5719</v>
      </c>
      <c r="H4043"/>
      <c r="I4043"/>
      <c r="J4043"/>
      <c r="K4043" t="s">
        <v>17615</v>
      </c>
      <c r="L4043" s="26"/>
    </row>
    <row r="4044" spans="1:12" ht="15" x14ac:dyDescent="0.35">
      <c r="A4044" s="6"/>
      <c r="B4044" t="s">
        <v>7031</v>
      </c>
      <c r="C4044"/>
      <c r="D4044" t="s">
        <v>7032</v>
      </c>
      <c r="E4044" t="s">
        <v>7033</v>
      </c>
      <c r="F4044" t="s">
        <v>559</v>
      </c>
      <c r="G4044" t="s">
        <v>1103</v>
      </c>
      <c r="H4044"/>
      <c r="I4044"/>
      <c r="J4044"/>
      <c r="K4044" t="s">
        <v>17611</v>
      </c>
      <c r="L4044" s="26"/>
    </row>
    <row r="4045" spans="1:12" ht="15" x14ac:dyDescent="0.35">
      <c r="A4045" s="6"/>
      <c r="B4045" t="s">
        <v>7034</v>
      </c>
      <c r="C4045"/>
      <c r="D4045" t="s">
        <v>7035</v>
      </c>
      <c r="E4045">
        <v>23</v>
      </c>
      <c r="F4045" t="s">
        <v>160</v>
      </c>
      <c r="G4045" t="s">
        <v>58</v>
      </c>
      <c r="H4045"/>
      <c r="I4045"/>
      <c r="J4045"/>
      <c r="K4045" t="s">
        <v>17611</v>
      </c>
      <c r="L4045" s="26"/>
    </row>
    <row r="4046" spans="1:12" ht="15" x14ac:dyDescent="0.35">
      <c r="A4046" s="6"/>
      <c r="B4046" t="s">
        <v>7036</v>
      </c>
      <c r="C4046" t="s">
        <v>749</v>
      </c>
      <c r="D4046" t="s">
        <v>750</v>
      </c>
      <c r="E4046" t="s">
        <v>751</v>
      </c>
      <c r="F4046">
        <v>23</v>
      </c>
      <c r="G4046" t="s">
        <v>317</v>
      </c>
      <c r="H4046" t="s">
        <v>17696</v>
      </c>
      <c r="I4046" t="s">
        <v>17606</v>
      </c>
      <c r="J4046" t="s">
        <v>28</v>
      </c>
      <c r="K4046" t="s">
        <v>17610</v>
      </c>
      <c r="L4046" s="26"/>
    </row>
    <row r="4047" spans="1:12" ht="15" x14ac:dyDescent="0.35">
      <c r="A4047" s="6"/>
      <c r="B4047" t="s">
        <v>7037</v>
      </c>
      <c r="C4047" t="s">
        <v>749</v>
      </c>
      <c r="D4047" t="s">
        <v>750</v>
      </c>
      <c r="E4047" t="s">
        <v>751</v>
      </c>
      <c r="F4047">
        <v>23</v>
      </c>
      <c r="G4047" t="s">
        <v>317</v>
      </c>
      <c r="H4047" t="s">
        <v>17696</v>
      </c>
      <c r="I4047" t="s">
        <v>17606</v>
      </c>
      <c r="J4047" t="s">
        <v>28</v>
      </c>
      <c r="K4047" t="s">
        <v>17610</v>
      </c>
      <c r="L4047" s="26"/>
    </row>
    <row r="4048" spans="1:12" ht="15" x14ac:dyDescent="0.35">
      <c r="A4048" s="6"/>
      <c r="B4048" t="s">
        <v>7038</v>
      </c>
      <c r="C4048" t="s">
        <v>749</v>
      </c>
      <c r="D4048" t="s">
        <v>750</v>
      </c>
      <c r="E4048" t="s">
        <v>751</v>
      </c>
      <c r="F4048">
        <v>23</v>
      </c>
      <c r="G4048" t="s">
        <v>317</v>
      </c>
      <c r="H4048" t="s">
        <v>17696</v>
      </c>
      <c r="I4048" t="s">
        <v>17606</v>
      </c>
      <c r="J4048" t="s">
        <v>28</v>
      </c>
      <c r="K4048" t="s">
        <v>17610</v>
      </c>
      <c r="L4048" s="26"/>
    </row>
    <row r="4049" spans="1:12" ht="15" x14ac:dyDescent="0.35">
      <c r="A4049" s="6"/>
      <c r="B4049" t="s">
        <v>7039</v>
      </c>
      <c r="C4049" t="s">
        <v>749</v>
      </c>
      <c r="D4049" t="s">
        <v>750</v>
      </c>
      <c r="E4049" t="s">
        <v>751</v>
      </c>
      <c r="F4049">
        <v>23</v>
      </c>
      <c r="G4049" t="s">
        <v>317</v>
      </c>
      <c r="H4049" t="s">
        <v>17696</v>
      </c>
      <c r="I4049" t="s">
        <v>17606</v>
      </c>
      <c r="J4049" t="s">
        <v>28</v>
      </c>
      <c r="K4049" t="s">
        <v>17610</v>
      </c>
      <c r="L4049" s="26"/>
    </row>
    <row r="4050" spans="1:12" ht="15" x14ac:dyDescent="0.35">
      <c r="A4050" s="6"/>
      <c r="B4050" t="s">
        <v>7040</v>
      </c>
      <c r="C4050" t="s">
        <v>749</v>
      </c>
      <c r="D4050" t="s">
        <v>750</v>
      </c>
      <c r="E4050" t="s">
        <v>751</v>
      </c>
      <c r="F4050">
        <v>23</v>
      </c>
      <c r="G4050" t="s">
        <v>317</v>
      </c>
      <c r="H4050" t="s">
        <v>17696</v>
      </c>
      <c r="I4050" t="s">
        <v>17606</v>
      </c>
      <c r="J4050" t="s">
        <v>28</v>
      </c>
      <c r="K4050" t="s">
        <v>17610</v>
      </c>
      <c r="L4050" s="26"/>
    </row>
    <row r="4051" spans="1:12" ht="15" x14ac:dyDescent="0.35">
      <c r="A4051" s="6"/>
      <c r="B4051" t="s">
        <v>7041</v>
      </c>
      <c r="C4051" t="s">
        <v>749</v>
      </c>
      <c r="D4051" t="s">
        <v>750</v>
      </c>
      <c r="E4051" t="s">
        <v>7042</v>
      </c>
      <c r="F4051">
        <v>23</v>
      </c>
      <c r="G4051" t="s">
        <v>317</v>
      </c>
      <c r="H4051" t="s">
        <v>17696</v>
      </c>
      <c r="I4051" t="s">
        <v>17606</v>
      </c>
      <c r="J4051" t="s">
        <v>28</v>
      </c>
      <c r="K4051" t="s">
        <v>17610</v>
      </c>
      <c r="L4051" s="26"/>
    </row>
    <row r="4052" spans="1:12" ht="15" x14ac:dyDescent="0.35">
      <c r="A4052" s="6"/>
      <c r="B4052" t="s">
        <v>7043</v>
      </c>
      <c r="C4052" t="s">
        <v>749</v>
      </c>
      <c r="D4052" t="s">
        <v>750</v>
      </c>
      <c r="E4052" t="s">
        <v>751</v>
      </c>
      <c r="F4052">
        <v>23</v>
      </c>
      <c r="G4052" t="s">
        <v>317</v>
      </c>
      <c r="H4052" t="s">
        <v>17696</v>
      </c>
      <c r="I4052" t="s">
        <v>17606</v>
      </c>
      <c r="J4052" t="s">
        <v>28</v>
      </c>
      <c r="K4052" t="s">
        <v>17610</v>
      </c>
      <c r="L4052" s="26"/>
    </row>
    <row r="4053" spans="1:12" ht="15" x14ac:dyDescent="0.35">
      <c r="A4053" s="6"/>
      <c r="B4053" t="s">
        <v>7044</v>
      </c>
      <c r="C4053" t="s">
        <v>749</v>
      </c>
      <c r="D4053" t="s">
        <v>750</v>
      </c>
      <c r="E4053" t="s">
        <v>751</v>
      </c>
      <c r="F4053">
        <v>23</v>
      </c>
      <c r="G4053" t="s">
        <v>317</v>
      </c>
      <c r="H4053" t="s">
        <v>17696</v>
      </c>
      <c r="I4053" t="s">
        <v>17606</v>
      </c>
      <c r="J4053" t="s">
        <v>28</v>
      </c>
      <c r="K4053" t="s">
        <v>17610</v>
      </c>
      <c r="L4053" s="26"/>
    </row>
    <row r="4054" spans="1:12" ht="15" x14ac:dyDescent="0.35">
      <c r="A4054" s="6"/>
      <c r="B4054" t="s">
        <v>7045</v>
      </c>
      <c r="C4054" t="s">
        <v>749</v>
      </c>
      <c r="D4054" t="s">
        <v>750</v>
      </c>
      <c r="E4054" t="s">
        <v>751</v>
      </c>
      <c r="F4054">
        <v>23</v>
      </c>
      <c r="G4054" t="s">
        <v>317</v>
      </c>
      <c r="H4054" t="s">
        <v>17696</v>
      </c>
      <c r="I4054" t="s">
        <v>17606</v>
      </c>
      <c r="J4054" t="s">
        <v>28</v>
      </c>
      <c r="K4054" t="s">
        <v>17610</v>
      </c>
      <c r="L4054" s="26"/>
    </row>
    <row r="4055" spans="1:12" ht="15" x14ac:dyDescent="0.35">
      <c r="A4055" s="6"/>
      <c r="B4055" t="s">
        <v>7046</v>
      </c>
      <c r="C4055" t="s">
        <v>749</v>
      </c>
      <c r="D4055" t="s">
        <v>750</v>
      </c>
      <c r="E4055" t="s">
        <v>751</v>
      </c>
      <c r="F4055">
        <v>23</v>
      </c>
      <c r="G4055" t="s">
        <v>317</v>
      </c>
      <c r="H4055" t="s">
        <v>17696</v>
      </c>
      <c r="I4055" t="s">
        <v>17606</v>
      </c>
      <c r="J4055" t="s">
        <v>28</v>
      </c>
      <c r="K4055" t="s">
        <v>17610</v>
      </c>
      <c r="L4055" s="26"/>
    </row>
    <row r="4056" spans="1:12" ht="15" x14ac:dyDescent="0.35">
      <c r="A4056" s="6"/>
      <c r="B4056" t="s">
        <v>7047</v>
      </c>
      <c r="C4056" t="s">
        <v>749</v>
      </c>
      <c r="D4056" t="s">
        <v>750</v>
      </c>
      <c r="E4056" t="s">
        <v>751</v>
      </c>
      <c r="F4056">
        <v>23</v>
      </c>
      <c r="G4056" t="s">
        <v>317</v>
      </c>
      <c r="H4056" t="s">
        <v>17696</v>
      </c>
      <c r="I4056" t="s">
        <v>17606</v>
      </c>
      <c r="J4056" t="s">
        <v>28</v>
      </c>
      <c r="K4056" t="s">
        <v>17610</v>
      </c>
      <c r="L4056" s="26"/>
    </row>
    <row r="4057" spans="1:12" ht="15" x14ac:dyDescent="0.35">
      <c r="A4057" s="6"/>
      <c r="B4057" t="s">
        <v>7048</v>
      </c>
      <c r="C4057" t="s">
        <v>749</v>
      </c>
      <c r="D4057" t="s">
        <v>750</v>
      </c>
      <c r="E4057" t="s">
        <v>751</v>
      </c>
      <c r="F4057">
        <v>23</v>
      </c>
      <c r="G4057" t="s">
        <v>317</v>
      </c>
      <c r="H4057" t="s">
        <v>17696</v>
      </c>
      <c r="I4057" t="s">
        <v>17606</v>
      </c>
      <c r="J4057" t="s">
        <v>28</v>
      </c>
      <c r="K4057" t="s">
        <v>17610</v>
      </c>
      <c r="L4057" s="26"/>
    </row>
    <row r="4058" spans="1:12" ht="15" x14ac:dyDescent="0.35">
      <c r="A4058" s="6"/>
      <c r="B4058" t="s">
        <v>7049</v>
      </c>
      <c r="C4058" t="s">
        <v>749</v>
      </c>
      <c r="D4058" t="s">
        <v>750</v>
      </c>
      <c r="E4058" t="s">
        <v>751</v>
      </c>
      <c r="F4058">
        <v>23</v>
      </c>
      <c r="G4058" t="s">
        <v>317</v>
      </c>
      <c r="H4058" t="s">
        <v>17696</v>
      </c>
      <c r="I4058" t="s">
        <v>17606</v>
      </c>
      <c r="J4058" t="s">
        <v>28</v>
      </c>
      <c r="K4058" t="s">
        <v>17610</v>
      </c>
      <c r="L4058" s="26"/>
    </row>
    <row r="4059" spans="1:12" ht="15" x14ac:dyDescent="0.35">
      <c r="A4059" s="6"/>
      <c r="B4059" t="s">
        <v>7050</v>
      </c>
      <c r="C4059" t="s">
        <v>749</v>
      </c>
      <c r="D4059" t="s">
        <v>750</v>
      </c>
      <c r="E4059" t="s">
        <v>751</v>
      </c>
      <c r="F4059">
        <v>23</v>
      </c>
      <c r="G4059" t="s">
        <v>317</v>
      </c>
      <c r="H4059" t="s">
        <v>17696</v>
      </c>
      <c r="I4059" t="s">
        <v>17606</v>
      </c>
      <c r="J4059" t="s">
        <v>28</v>
      </c>
      <c r="K4059" t="s">
        <v>17610</v>
      </c>
      <c r="L4059" s="26"/>
    </row>
    <row r="4060" spans="1:12" ht="15" x14ac:dyDescent="0.35">
      <c r="A4060" s="6"/>
      <c r="B4060" t="s">
        <v>7051</v>
      </c>
      <c r="C4060" t="s">
        <v>749</v>
      </c>
      <c r="D4060" t="s">
        <v>750</v>
      </c>
      <c r="E4060" t="s">
        <v>751</v>
      </c>
      <c r="F4060">
        <v>23</v>
      </c>
      <c r="G4060" t="s">
        <v>317</v>
      </c>
      <c r="H4060" t="s">
        <v>17696</v>
      </c>
      <c r="I4060" t="s">
        <v>17606</v>
      </c>
      <c r="J4060" t="s">
        <v>28</v>
      </c>
      <c r="K4060" t="s">
        <v>17610</v>
      </c>
      <c r="L4060" s="26"/>
    </row>
    <row r="4061" spans="1:12" ht="15" x14ac:dyDescent="0.35">
      <c r="A4061" s="6"/>
      <c r="B4061" t="s">
        <v>7052</v>
      </c>
      <c r="C4061" t="s">
        <v>749</v>
      </c>
      <c r="D4061" t="s">
        <v>750</v>
      </c>
      <c r="E4061" t="s">
        <v>751</v>
      </c>
      <c r="F4061">
        <v>23</v>
      </c>
      <c r="G4061" t="s">
        <v>317</v>
      </c>
      <c r="H4061" t="s">
        <v>17696</v>
      </c>
      <c r="I4061" t="s">
        <v>17606</v>
      </c>
      <c r="J4061" t="s">
        <v>28</v>
      </c>
      <c r="K4061" t="s">
        <v>17610</v>
      </c>
      <c r="L4061" s="26"/>
    </row>
    <row r="4062" spans="1:12" ht="15" x14ac:dyDescent="0.35">
      <c r="A4062" s="6"/>
      <c r="B4062" t="s">
        <v>7053</v>
      </c>
      <c r="C4062" t="s">
        <v>749</v>
      </c>
      <c r="D4062" t="s">
        <v>750</v>
      </c>
      <c r="E4062" t="s">
        <v>751</v>
      </c>
      <c r="F4062">
        <v>23</v>
      </c>
      <c r="G4062" t="s">
        <v>317</v>
      </c>
      <c r="H4062" t="s">
        <v>17696</v>
      </c>
      <c r="I4062" t="s">
        <v>17606</v>
      </c>
      <c r="J4062" t="s">
        <v>28</v>
      </c>
      <c r="K4062" t="s">
        <v>17610</v>
      </c>
      <c r="L4062" s="26"/>
    </row>
    <row r="4063" spans="1:12" ht="15" x14ac:dyDescent="0.35">
      <c r="A4063" s="6"/>
      <c r="B4063" t="s">
        <v>7054</v>
      </c>
      <c r="C4063" t="s">
        <v>749</v>
      </c>
      <c r="D4063" t="s">
        <v>750</v>
      </c>
      <c r="E4063" t="s">
        <v>751</v>
      </c>
      <c r="F4063">
        <v>23</v>
      </c>
      <c r="G4063" t="s">
        <v>317</v>
      </c>
      <c r="H4063" t="s">
        <v>17696</v>
      </c>
      <c r="I4063" t="s">
        <v>17606</v>
      </c>
      <c r="J4063" t="s">
        <v>28</v>
      </c>
      <c r="K4063" t="s">
        <v>17610</v>
      </c>
      <c r="L4063" s="26"/>
    </row>
    <row r="4064" spans="1:12" ht="15" x14ac:dyDescent="0.35">
      <c r="A4064" s="6"/>
      <c r="B4064" t="s">
        <v>7055</v>
      </c>
      <c r="C4064" t="s">
        <v>749</v>
      </c>
      <c r="D4064" t="s">
        <v>750</v>
      </c>
      <c r="E4064" t="s">
        <v>751</v>
      </c>
      <c r="F4064">
        <v>23</v>
      </c>
      <c r="G4064" t="s">
        <v>317</v>
      </c>
      <c r="H4064" t="s">
        <v>17696</v>
      </c>
      <c r="I4064" t="s">
        <v>17606</v>
      </c>
      <c r="J4064" t="s">
        <v>28</v>
      </c>
      <c r="K4064" t="s">
        <v>17610</v>
      </c>
      <c r="L4064" s="26"/>
    </row>
    <row r="4065" spans="1:12" ht="15" x14ac:dyDescent="0.35">
      <c r="A4065" s="6"/>
      <c r="B4065" t="s">
        <v>7056</v>
      </c>
      <c r="C4065" t="s">
        <v>749</v>
      </c>
      <c r="D4065" t="s">
        <v>750</v>
      </c>
      <c r="E4065" t="s">
        <v>751</v>
      </c>
      <c r="F4065">
        <v>23</v>
      </c>
      <c r="G4065" t="s">
        <v>317</v>
      </c>
      <c r="H4065" t="s">
        <v>17696</v>
      </c>
      <c r="I4065" t="s">
        <v>17606</v>
      </c>
      <c r="J4065" t="s">
        <v>28</v>
      </c>
      <c r="K4065" t="s">
        <v>17610</v>
      </c>
      <c r="L4065" s="26"/>
    </row>
    <row r="4066" spans="1:12" ht="15" x14ac:dyDescent="0.35">
      <c r="A4066" s="6"/>
      <c r="B4066" t="s">
        <v>7057</v>
      </c>
      <c r="C4066" t="s">
        <v>749</v>
      </c>
      <c r="D4066" t="s">
        <v>750</v>
      </c>
      <c r="E4066" t="s">
        <v>751</v>
      </c>
      <c r="F4066">
        <v>23</v>
      </c>
      <c r="G4066" t="s">
        <v>317</v>
      </c>
      <c r="H4066" t="s">
        <v>17696</v>
      </c>
      <c r="I4066" t="s">
        <v>17606</v>
      </c>
      <c r="J4066" t="s">
        <v>28</v>
      </c>
      <c r="K4066" t="s">
        <v>17610</v>
      </c>
      <c r="L4066" s="26"/>
    </row>
    <row r="4067" spans="1:12" ht="15" x14ac:dyDescent="0.35">
      <c r="A4067" s="6"/>
      <c r="B4067" t="s">
        <v>7058</v>
      </c>
      <c r="C4067" t="s">
        <v>749</v>
      </c>
      <c r="D4067" t="s">
        <v>750</v>
      </c>
      <c r="E4067" t="s">
        <v>751</v>
      </c>
      <c r="F4067">
        <v>23</v>
      </c>
      <c r="G4067" t="s">
        <v>317</v>
      </c>
      <c r="H4067" t="s">
        <v>17696</v>
      </c>
      <c r="I4067" t="s">
        <v>17606</v>
      </c>
      <c r="J4067" t="s">
        <v>28</v>
      </c>
      <c r="K4067" t="s">
        <v>17610</v>
      </c>
      <c r="L4067" s="26"/>
    </row>
    <row r="4068" spans="1:12" ht="15" x14ac:dyDescent="0.35">
      <c r="A4068" s="6"/>
      <c r="B4068" t="s">
        <v>7059</v>
      </c>
      <c r="C4068" t="s">
        <v>749</v>
      </c>
      <c r="D4068" t="s">
        <v>750</v>
      </c>
      <c r="E4068" t="s">
        <v>751</v>
      </c>
      <c r="F4068">
        <v>23</v>
      </c>
      <c r="G4068" t="s">
        <v>317</v>
      </c>
      <c r="H4068" t="s">
        <v>17696</v>
      </c>
      <c r="I4068" t="s">
        <v>17606</v>
      </c>
      <c r="J4068" t="s">
        <v>28</v>
      </c>
      <c r="K4068" t="s">
        <v>17610</v>
      </c>
      <c r="L4068" s="26"/>
    </row>
    <row r="4069" spans="1:12" ht="15" x14ac:dyDescent="0.35">
      <c r="A4069" s="6"/>
      <c r="B4069" t="s">
        <v>7060</v>
      </c>
      <c r="C4069" t="s">
        <v>749</v>
      </c>
      <c r="D4069" t="s">
        <v>750</v>
      </c>
      <c r="E4069" t="s">
        <v>751</v>
      </c>
      <c r="F4069">
        <v>23</v>
      </c>
      <c r="G4069" t="s">
        <v>317</v>
      </c>
      <c r="H4069" t="s">
        <v>17696</v>
      </c>
      <c r="I4069" t="s">
        <v>17606</v>
      </c>
      <c r="J4069" t="s">
        <v>28</v>
      </c>
      <c r="K4069" t="s">
        <v>17610</v>
      </c>
      <c r="L4069" s="26"/>
    </row>
    <row r="4070" spans="1:12" ht="15" x14ac:dyDescent="0.35">
      <c r="A4070" s="6"/>
      <c r="B4070" t="s">
        <v>7061</v>
      </c>
      <c r="C4070" t="s">
        <v>749</v>
      </c>
      <c r="D4070" t="s">
        <v>750</v>
      </c>
      <c r="E4070" t="s">
        <v>751</v>
      </c>
      <c r="F4070">
        <v>23</v>
      </c>
      <c r="G4070" t="s">
        <v>317</v>
      </c>
      <c r="H4070" t="s">
        <v>17696</v>
      </c>
      <c r="I4070" t="s">
        <v>17606</v>
      </c>
      <c r="J4070" t="s">
        <v>28</v>
      </c>
      <c r="K4070" t="s">
        <v>17610</v>
      </c>
      <c r="L4070" s="26"/>
    </row>
    <row r="4071" spans="1:12" ht="15" x14ac:dyDescent="0.35">
      <c r="A4071" s="6"/>
      <c r="B4071" t="s">
        <v>7062</v>
      </c>
      <c r="C4071" t="s">
        <v>749</v>
      </c>
      <c r="D4071" t="s">
        <v>750</v>
      </c>
      <c r="E4071" t="s">
        <v>7063</v>
      </c>
      <c r="F4071">
        <v>23</v>
      </c>
      <c r="G4071" t="s">
        <v>317</v>
      </c>
      <c r="H4071" t="s">
        <v>17696</v>
      </c>
      <c r="I4071" t="s">
        <v>17606</v>
      </c>
      <c r="J4071" t="s">
        <v>28</v>
      </c>
      <c r="K4071" t="s">
        <v>17610</v>
      </c>
      <c r="L4071" s="26"/>
    </row>
    <row r="4072" spans="1:12" ht="15" x14ac:dyDescent="0.35">
      <c r="A4072" s="6"/>
      <c r="B4072" t="s">
        <v>7064</v>
      </c>
      <c r="C4072" t="s">
        <v>749</v>
      </c>
      <c r="D4072" t="s">
        <v>750</v>
      </c>
      <c r="E4072" t="s">
        <v>751</v>
      </c>
      <c r="F4072">
        <v>23</v>
      </c>
      <c r="G4072" t="s">
        <v>317</v>
      </c>
      <c r="H4072" t="s">
        <v>17696</v>
      </c>
      <c r="I4072" t="s">
        <v>17606</v>
      </c>
      <c r="J4072" t="s">
        <v>28</v>
      </c>
      <c r="K4072" t="s">
        <v>17610</v>
      </c>
      <c r="L4072" s="26"/>
    </row>
    <row r="4073" spans="1:12" ht="15" x14ac:dyDescent="0.35">
      <c r="A4073" s="6"/>
      <c r="B4073" t="s">
        <v>7065</v>
      </c>
      <c r="C4073" t="s">
        <v>749</v>
      </c>
      <c r="D4073" t="s">
        <v>750</v>
      </c>
      <c r="E4073" t="s">
        <v>751</v>
      </c>
      <c r="F4073">
        <v>23</v>
      </c>
      <c r="G4073" t="s">
        <v>317</v>
      </c>
      <c r="H4073" t="s">
        <v>17696</v>
      </c>
      <c r="I4073" t="s">
        <v>17606</v>
      </c>
      <c r="J4073" t="s">
        <v>28</v>
      </c>
      <c r="K4073" t="s">
        <v>17610</v>
      </c>
      <c r="L4073" s="26"/>
    </row>
    <row r="4074" spans="1:12" x14ac:dyDescent="0.4">
      <c r="B4074" t="s">
        <v>7066</v>
      </c>
      <c r="C4074" t="s">
        <v>749</v>
      </c>
      <c r="D4074" t="s">
        <v>750</v>
      </c>
      <c r="E4074" t="s">
        <v>7042</v>
      </c>
      <c r="F4074">
        <v>23</v>
      </c>
      <c r="G4074" t="s">
        <v>317</v>
      </c>
      <c r="H4074" t="s">
        <v>17696</v>
      </c>
      <c r="I4074" t="s">
        <v>17606</v>
      </c>
      <c r="J4074" t="s">
        <v>28</v>
      </c>
      <c r="K4074" t="s">
        <v>17610</v>
      </c>
      <c r="L4074" s="26"/>
    </row>
    <row r="4075" spans="1:12" ht="15" x14ac:dyDescent="0.35">
      <c r="A4075" s="6"/>
      <c r="B4075" t="s">
        <v>7067</v>
      </c>
      <c r="C4075" t="s">
        <v>749</v>
      </c>
      <c r="D4075" t="s">
        <v>750</v>
      </c>
      <c r="E4075" t="s">
        <v>7042</v>
      </c>
      <c r="F4075">
        <v>23</v>
      </c>
      <c r="G4075" t="s">
        <v>317</v>
      </c>
      <c r="H4075" t="s">
        <v>17696</v>
      </c>
      <c r="I4075" t="s">
        <v>17606</v>
      </c>
      <c r="J4075" t="s">
        <v>28</v>
      </c>
      <c r="K4075" t="s">
        <v>17610</v>
      </c>
      <c r="L4075" s="26"/>
    </row>
    <row r="4076" spans="1:12" ht="15" x14ac:dyDescent="0.35">
      <c r="A4076" s="6"/>
      <c r="B4076" t="s">
        <v>7068</v>
      </c>
      <c r="C4076" t="s">
        <v>749</v>
      </c>
      <c r="D4076" t="s">
        <v>750</v>
      </c>
      <c r="E4076" t="s">
        <v>751</v>
      </c>
      <c r="F4076">
        <v>23</v>
      </c>
      <c r="G4076" t="s">
        <v>317</v>
      </c>
      <c r="H4076" t="s">
        <v>17696</v>
      </c>
      <c r="I4076" t="s">
        <v>17606</v>
      </c>
      <c r="J4076" t="s">
        <v>28</v>
      </c>
      <c r="K4076" t="s">
        <v>17610</v>
      </c>
      <c r="L4076" s="26"/>
    </row>
    <row r="4077" spans="1:12" ht="15" x14ac:dyDescent="0.35">
      <c r="A4077" s="6"/>
      <c r="B4077" t="s">
        <v>7069</v>
      </c>
      <c r="C4077" t="s">
        <v>749</v>
      </c>
      <c r="D4077" t="s">
        <v>750</v>
      </c>
      <c r="E4077" t="s">
        <v>751</v>
      </c>
      <c r="F4077">
        <v>23</v>
      </c>
      <c r="G4077" t="s">
        <v>317</v>
      </c>
      <c r="H4077" t="s">
        <v>17696</v>
      </c>
      <c r="I4077" t="s">
        <v>17606</v>
      </c>
      <c r="J4077" t="s">
        <v>28</v>
      </c>
      <c r="K4077" t="s">
        <v>17610</v>
      </c>
      <c r="L4077" s="26"/>
    </row>
    <row r="4078" spans="1:12" ht="15" x14ac:dyDescent="0.35">
      <c r="A4078" s="6"/>
      <c r="B4078" t="s">
        <v>7070</v>
      </c>
      <c r="C4078" t="s">
        <v>749</v>
      </c>
      <c r="D4078" t="s">
        <v>750</v>
      </c>
      <c r="E4078" t="s">
        <v>751</v>
      </c>
      <c r="F4078">
        <v>23</v>
      </c>
      <c r="G4078" t="s">
        <v>317</v>
      </c>
      <c r="H4078" t="s">
        <v>17696</v>
      </c>
      <c r="I4078" t="s">
        <v>17606</v>
      </c>
      <c r="J4078" t="s">
        <v>28</v>
      </c>
      <c r="K4078" t="s">
        <v>17610</v>
      </c>
      <c r="L4078" s="26"/>
    </row>
    <row r="4079" spans="1:12" ht="15" x14ac:dyDescent="0.35">
      <c r="A4079" s="6"/>
      <c r="B4079" t="s">
        <v>7071</v>
      </c>
      <c r="C4079" t="s">
        <v>749</v>
      </c>
      <c r="D4079" t="s">
        <v>750</v>
      </c>
      <c r="E4079" t="s">
        <v>751</v>
      </c>
      <c r="F4079">
        <v>23</v>
      </c>
      <c r="G4079" t="s">
        <v>317</v>
      </c>
      <c r="H4079" t="s">
        <v>17696</v>
      </c>
      <c r="I4079" t="s">
        <v>17606</v>
      </c>
      <c r="J4079" t="s">
        <v>28</v>
      </c>
      <c r="K4079" t="s">
        <v>17610</v>
      </c>
      <c r="L4079" s="26"/>
    </row>
    <row r="4080" spans="1:12" ht="15" x14ac:dyDescent="0.35">
      <c r="A4080" s="6"/>
      <c r="B4080" t="s">
        <v>7072</v>
      </c>
      <c r="C4080" t="s">
        <v>767</v>
      </c>
      <c r="D4080" t="s">
        <v>750</v>
      </c>
      <c r="E4080" t="s">
        <v>768</v>
      </c>
      <c r="F4080">
        <v>23</v>
      </c>
      <c r="G4080" t="s">
        <v>101</v>
      </c>
      <c r="H4080" t="s">
        <v>17696</v>
      </c>
      <c r="I4080"/>
      <c r="J4080" t="s">
        <v>28</v>
      </c>
      <c r="K4080" t="s">
        <v>17610</v>
      </c>
      <c r="L4080" s="26"/>
    </row>
    <row r="4081" spans="1:12" ht="15" x14ac:dyDescent="0.35">
      <c r="A4081" s="6"/>
      <c r="B4081" t="s">
        <v>7073</v>
      </c>
      <c r="C4081" t="s">
        <v>767</v>
      </c>
      <c r="D4081" t="s">
        <v>750</v>
      </c>
      <c r="E4081" t="s">
        <v>768</v>
      </c>
      <c r="F4081">
        <v>23</v>
      </c>
      <c r="G4081"/>
      <c r="H4081" t="s">
        <v>17696</v>
      </c>
      <c r="I4081"/>
      <c r="J4081" t="s">
        <v>28</v>
      </c>
      <c r="K4081" t="s">
        <v>17610</v>
      </c>
      <c r="L4081" s="26"/>
    </row>
    <row r="4082" spans="1:12" ht="15" x14ac:dyDescent="0.35">
      <c r="A4082" s="6"/>
      <c r="B4082" t="s">
        <v>7074</v>
      </c>
      <c r="C4082" t="s">
        <v>767</v>
      </c>
      <c r="D4082" t="s">
        <v>750</v>
      </c>
      <c r="E4082" t="s">
        <v>768</v>
      </c>
      <c r="F4082">
        <v>23</v>
      </c>
      <c r="G4082"/>
      <c r="H4082" t="s">
        <v>17696</v>
      </c>
      <c r="I4082"/>
      <c r="J4082" t="s">
        <v>28</v>
      </c>
      <c r="K4082" t="s">
        <v>17610</v>
      </c>
      <c r="L4082" s="26"/>
    </row>
    <row r="4083" spans="1:12" ht="15" x14ac:dyDescent="0.35">
      <c r="A4083" s="6"/>
      <c r="B4083" t="s">
        <v>7075</v>
      </c>
      <c r="C4083"/>
      <c r="D4083" t="s">
        <v>3645</v>
      </c>
      <c r="E4083">
        <v>23</v>
      </c>
      <c r="F4083" t="s">
        <v>160</v>
      </c>
      <c r="G4083" t="s">
        <v>101</v>
      </c>
      <c r="H4083"/>
      <c r="I4083"/>
      <c r="J4083"/>
      <c r="K4083" t="s">
        <v>17611</v>
      </c>
      <c r="L4083" s="26"/>
    </row>
    <row r="4084" spans="1:12" ht="15" x14ac:dyDescent="0.35">
      <c r="A4084" s="6"/>
      <c r="B4084" t="s">
        <v>770</v>
      </c>
      <c r="C4084" t="s">
        <v>770</v>
      </c>
      <c r="D4084" t="s">
        <v>750</v>
      </c>
      <c r="E4084" t="s">
        <v>771</v>
      </c>
      <c r="F4084">
        <v>23</v>
      </c>
      <c r="G4084" t="s">
        <v>317</v>
      </c>
      <c r="H4084" t="s">
        <v>17696</v>
      </c>
      <c r="I4084" t="s">
        <v>17606</v>
      </c>
      <c r="J4084" t="s">
        <v>28</v>
      </c>
      <c r="K4084" t="s">
        <v>17610</v>
      </c>
      <c r="L4084" s="26"/>
    </row>
    <row r="4085" spans="1:12" ht="15" x14ac:dyDescent="0.35">
      <c r="A4085" s="6"/>
      <c r="B4085" t="s">
        <v>7076</v>
      </c>
      <c r="C4085" t="s">
        <v>7076</v>
      </c>
      <c r="D4085" t="s">
        <v>7077</v>
      </c>
      <c r="E4085" t="s">
        <v>7078</v>
      </c>
      <c r="F4085">
        <v>23</v>
      </c>
      <c r="G4085"/>
      <c r="H4085" t="s">
        <v>17696</v>
      </c>
      <c r="I4085"/>
      <c r="J4085" t="s">
        <v>28</v>
      </c>
      <c r="K4085" t="s">
        <v>17610</v>
      </c>
      <c r="L4085" s="26"/>
    </row>
    <row r="4086" spans="1:12" ht="15" x14ac:dyDescent="0.35">
      <c r="A4086" s="6"/>
      <c r="B4086" t="s">
        <v>7079</v>
      </c>
      <c r="C4086"/>
      <c r="D4086" t="s">
        <v>7080</v>
      </c>
      <c r="E4086">
        <v>71</v>
      </c>
      <c r="F4086" t="s">
        <v>36</v>
      </c>
      <c r="G4086" t="s">
        <v>19</v>
      </c>
      <c r="H4086"/>
      <c r="I4086"/>
      <c r="J4086"/>
      <c r="K4086" t="s">
        <v>17611</v>
      </c>
      <c r="L4086" s="26"/>
    </row>
    <row r="4087" spans="1:12" ht="15" x14ac:dyDescent="0.35">
      <c r="A4087" s="6"/>
      <c r="B4087" t="s">
        <v>4066</v>
      </c>
      <c r="C4087" t="s">
        <v>4066</v>
      </c>
      <c r="D4087" t="s">
        <v>4067</v>
      </c>
      <c r="E4087" t="s">
        <v>4068</v>
      </c>
      <c r="F4087">
        <v>29</v>
      </c>
      <c r="G4087" t="s">
        <v>1444</v>
      </c>
      <c r="H4087" t="s">
        <v>17696</v>
      </c>
      <c r="I4087" t="s">
        <v>17606</v>
      </c>
      <c r="J4087" t="s">
        <v>28</v>
      </c>
      <c r="K4087" t="s">
        <v>17610</v>
      </c>
      <c r="L4087" s="26"/>
    </row>
    <row r="4088" spans="1:12" ht="15" x14ac:dyDescent="0.35">
      <c r="A4088" s="6"/>
      <c r="B4088" t="s">
        <v>7082</v>
      </c>
      <c r="C4088"/>
      <c r="D4088" t="s">
        <v>7083</v>
      </c>
      <c r="E4088">
        <v>29</v>
      </c>
      <c r="F4088" t="s">
        <v>87</v>
      </c>
      <c r="G4088" t="s">
        <v>88</v>
      </c>
      <c r="H4088"/>
      <c r="I4088"/>
      <c r="J4088"/>
      <c r="K4088" t="s">
        <v>17611</v>
      </c>
      <c r="L4088" s="26"/>
    </row>
    <row r="4089" spans="1:12" ht="15" x14ac:dyDescent="0.35">
      <c r="A4089" s="6"/>
      <c r="B4089" t="s">
        <v>7084</v>
      </c>
      <c r="C4089" t="s">
        <v>7085</v>
      </c>
      <c r="D4089" t="s">
        <v>2187</v>
      </c>
      <c r="E4089" t="s">
        <v>7086</v>
      </c>
      <c r="F4089">
        <v>49</v>
      </c>
      <c r="G4089" t="s">
        <v>5345</v>
      </c>
      <c r="H4089" t="s">
        <v>17696</v>
      </c>
      <c r="I4089" t="s">
        <v>17606</v>
      </c>
      <c r="J4089" t="s">
        <v>28</v>
      </c>
      <c r="K4089" t="s">
        <v>17610</v>
      </c>
      <c r="L4089" s="26"/>
    </row>
    <row r="4090" spans="1:12" ht="15" x14ac:dyDescent="0.35">
      <c r="A4090" s="6"/>
      <c r="B4090" t="s">
        <v>7087</v>
      </c>
      <c r="C4090" t="s">
        <v>7085</v>
      </c>
      <c r="D4090" t="s">
        <v>2187</v>
      </c>
      <c r="E4090" t="s">
        <v>7086</v>
      </c>
      <c r="F4090">
        <v>49</v>
      </c>
      <c r="G4090" t="s">
        <v>84</v>
      </c>
      <c r="H4090" t="s">
        <v>17696</v>
      </c>
      <c r="I4090" t="s">
        <v>17606</v>
      </c>
      <c r="J4090" t="s">
        <v>28</v>
      </c>
      <c r="K4090" t="s">
        <v>17610</v>
      </c>
      <c r="L4090" s="26"/>
    </row>
    <row r="4091" spans="1:12" ht="15" x14ac:dyDescent="0.35">
      <c r="A4091" s="6"/>
      <c r="B4091" t="s">
        <v>7088</v>
      </c>
      <c r="C4091" t="s">
        <v>7085</v>
      </c>
      <c r="D4091" t="s">
        <v>2187</v>
      </c>
      <c r="E4091" t="s">
        <v>7086</v>
      </c>
      <c r="F4091">
        <v>49</v>
      </c>
      <c r="G4091" t="s">
        <v>5345</v>
      </c>
      <c r="H4091" t="s">
        <v>17696</v>
      </c>
      <c r="I4091" t="s">
        <v>17606</v>
      </c>
      <c r="J4091" t="s">
        <v>28</v>
      </c>
      <c r="K4091" t="s">
        <v>17610</v>
      </c>
      <c r="L4091" s="26"/>
    </row>
    <row r="4092" spans="1:12" ht="15" x14ac:dyDescent="0.35">
      <c r="A4092" s="6"/>
      <c r="B4092" t="s">
        <v>7089</v>
      </c>
      <c r="C4092" t="s">
        <v>7085</v>
      </c>
      <c r="D4092" t="s">
        <v>2187</v>
      </c>
      <c r="E4092" t="s">
        <v>7086</v>
      </c>
      <c r="F4092">
        <v>49</v>
      </c>
      <c r="G4092" t="s">
        <v>5345</v>
      </c>
      <c r="H4092" t="s">
        <v>17696</v>
      </c>
      <c r="I4092" t="s">
        <v>17606</v>
      </c>
      <c r="J4092" t="s">
        <v>28</v>
      </c>
      <c r="K4092" t="s">
        <v>17610</v>
      </c>
      <c r="L4092" s="26"/>
    </row>
    <row r="4093" spans="1:12" ht="15" x14ac:dyDescent="0.35">
      <c r="A4093" s="6"/>
      <c r="B4093" t="s">
        <v>7090</v>
      </c>
      <c r="C4093" t="s">
        <v>7085</v>
      </c>
      <c r="D4093" t="s">
        <v>2187</v>
      </c>
      <c r="E4093" t="s">
        <v>7086</v>
      </c>
      <c r="F4093">
        <v>49</v>
      </c>
      <c r="G4093" t="s">
        <v>5345</v>
      </c>
      <c r="H4093" t="s">
        <v>17696</v>
      </c>
      <c r="I4093" t="s">
        <v>17606</v>
      </c>
      <c r="J4093" t="s">
        <v>28</v>
      </c>
      <c r="K4093" t="s">
        <v>17610</v>
      </c>
      <c r="L4093" s="26"/>
    </row>
    <row r="4094" spans="1:12" ht="15" x14ac:dyDescent="0.35">
      <c r="A4094" s="6"/>
      <c r="B4094" t="s">
        <v>7091</v>
      </c>
      <c r="C4094" t="s">
        <v>7085</v>
      </c>
      <c r="D4094" t="s">
        <v>2187</v>
      </c>
      <c r="E4094" t="s">
        <v>7086</v>
      </c>
      <c r="F4094">
        <v>49</v>
      </c>
      <c r="G4094" t="s">
        <v>5345</v>
      </c>
      <c r="H4094" t="s">
        <v>17696</v>
      </c>
      <c r="I4094" t="s">
        <v>17606</v>
      </c>
      <c r="J4094" t="s">
        <v>28</v>
      </c>
      <c r="K4094" t="s">
        <v>17610</v>
      </c>
      <c r="L4094" s="26"/>
    </row>
    <row r="4095" spans="1:12" ht="15" x14ac:dyDescent="0.35">
      <c r="A4095" s="6"/>
      <c r="B4095" t="s">
        <v>7092</v>
      </c>
      <c r="C4095" t="s">
        <v>7085</v>
      </c>
      <c r="D4095" t="s">
        <v>2187</v>
      </c>
      <c r="E4095" t="s">
        <v>7093</v>
      </c>
      <c r="F4095">
        <v>49</v>
      </c>
      <c r="G4095" t="s">
        <v>84</v>
      </c>
      <c r="H4095" t="s">
        <v>17696</v>
      </c>
      <c r="I4095" t="s">
        <v>17606</v>
      </c>
      <c r="J4095" t="s">
        <v>28</v>
      </c>
      <c r="K4095" t="s">
        <v>17610</v>
      </c>
      <c r="L4095" s="26"/>
    </row>
    <row r="4096" spans="1:12" ht="15" x14ac:dyDescent="0.35">
      <c r="A4096" s="6"/>
      <c r="B4096" t="s">
        <v>7094</v>
      </c>
      <c r="C4096" t="s">
        <v>7085</v>
      </c>
      <c r="D4096" t="s">
        <v>2187</v>
      </c>
      <c r="E4096" t="s">
        <v>7093</v>
      </c>
      <c r="F4096">
        <v>49</v>
      </c>
      <c r="G4096" t="s">
        <v>150</v>
      </c>
      <c r="H4096" t="s">
        <v>17696</v>
      </c>
      <c r="I4096" t="s">
        <v>17606</v>
      </c>
      <c r="J4096" t="s">
        <v>28</v>
      </c>
      <c r="K4096" t="s">
        <v>17610</v>
      </c>
      <c r="L4096" s="26"/>
    </row>
    <row r="4097" spans="1:12" ht="15" x14ac:dyDescent="0.35">
      <c r="A4097" s="6"/>
      <c r="B4097" t="s">
        <v>7095</v>
      </c>
      <c r="C4097"/>
      <c r="D4097" t="s">
        <v>7096</v>
      </c>
      <c r="E4097" t="s">
        <v>52</v>
      </c>
      <c r="F4097" t="s">
        <v>52</v>
      </c>
      <c r="G4097" t="s">
        <v>24</v>
      </c>
      <c r="H4097"/>
      <c r="I4097"/>
      <c r="J4097"/>
      <c r="K4097" t="s">
        <v>17611</v>
      </c>
      <c r="L4097" s="26"/>
    </row>
    <row r="4098" spans="1:12" ht="15" x14ac:dyDescent="0.35">
      <c r="A4098" s="6"/>
      <c r="B4098" t="s">
        <v>7097</v>
      </c>
      <c r="C4098"/>
      <c r="D4098" t="s">
        <v>7098</v>
      </c>
      <c r="E4098">
        <v>26</v>
      </c>
      <c r="F4098" t="s">
        <v>709</v>
      </c>
      <c r="G4098" t="s">
        <v>293</v>
      </c>
      <c r="H4098"/>
      <c r="I4098"/>
      <c r="J4098"/>
      <c r="K4098" t="s">
        <v>17611</v>
      </c>
      <c r="L4098" s="26"/>
    </row>
    <row r="4099" spans="1:12" ht="15" x14ac:dyDescent="0.35">
      <c r="A4099" s="6"/>
      <c r="B4099" t="s">
        <v>7099</v>
      </c>
      <c r="C4099"/>
      <c r="D4099" t="s">
        <v>7098</v>
      </c>
      <c r="E4099">
        <v>26</v>
      </c>
      <c r="F4099" t="s">
        <v>709</v>
      </c>
      <c r="G4099" t="s">
        <v>293</v>
      </c>
      <c r="H4099"/>
      <c r="I4099"/>
      <c r="J4099"/>
      <c r="K4099" t="s">
        <v>17611</v>
      </c>
      <c r="L4099" s="26"/>
    </row>
    <row r="4100" spans="1:12" ht="15" x14ac:dyDescent="0.35">
      <c r="A4100" s="6"/>
      <c r="B4100" t="s">
        <v>7100</v>
      </c>
      <c r="C4100"/>
      <c r="D4100" t="s">
        <v>7101</v>
      </c>
      <c r="E4100" t="s">
        <v>7102</v>
      </c>
      <c r="F4100" t="s">
        <v>367</v>
      </c>
      <c r="G4100" t="s">
        <v>19</v>
      </c>
      <c r="H4100"/>
      <c r="I4100"/>
      <c r="J4100"/>
      <c r="K4100" t="s">
        <v>17611</v>
      </c>
      <c r="L4100" s="26"/>
    </row>
    <row r="4101" spans="1:12" ht="15" x14ac:dyDescent="0.35">
      <c r="A4101" s="6"/>
      <c r="B4101" t="s">
        <v>7103</v>
      </c>
      <c r="C4101"/>
      <c r="D4101" t="s">
        <v>7104</v>
      </c>
      <c r="E4101" t="s">
        <v>7105</v>
      </c>
      <c r="F4101" t="s">
        <v>367</v>
      </c>
      <c r="G4101" t="s">
        <v>19</v>
      </c>
      <c r="H4101"/>
      <c r="I4101"/>
      <c r="J4101"/>
      <c r="K4101" t="s">
        <v>17611</v>
      </c>
      <c r="L4101" s="26"/>
    </row>
    <row r="4102" spans="1:12" ht="15" x14ac:dyDescent="0.35">
      <c r="A4102" s="6"/>
      <c r="B4102" t="s">
        <v>7106</v>
      </c>
      <c r="C4102"/>
      <c r="D4102" t="s">
        <v>7107</v>
      </c>
      <c r="E4102" t="s">
        <v>7105</v>
      </c>
      <c r="F4102" t="s">
        <v>367</v>
      </c>
      <c r="G4102" t="s">
        <v>19</v>
      </c>
      <c r="H4102"/>
      <c r="I4102"/>
      <c r="J4102"/>
      <c r="K4102" t="s">
        <v>17611</v>
      </c>
      <c r="L4102" s="26"/>
    </row>
    <row r="4103" spans="1:12" ht="15" x14ac:dyDescent="0.35">
      <c r="A4103" s="6"/>
      <c r="B4103" t="s">
        <v>7108</v>
      </c>
      <c r="C4103"/>
      <c r="D4103" t="s">
        <v>7109</v>
      </c>
      <c r="E4103" t="s">
        <v>7110</v>
      </c>
      <c r="F4103" t="s">
        <v>104</v>
      </c>
      <c r="G4103" t="s">
        <v>49</v>
      </c>
      <c r="H4103"/>
      <c r="I4103"/>
      <c r="J4103"/>
      <c r="K4103" t="s">
        <v>17615</v>
      </c>
      <c r="L4103" s="26"/>
    </row>
    <row r="4104" spans="1:12" ht="15" x14ac:dyDescent="0.35">
      <c r="A4104" s="6"/>
      <c r="B4104" t="s">
        <v>7111</v>
      </c>
      <c r="C4104"/>
      <c r="D4104" t="s">
        <v>7109</v>
      </c>
      <c r="E4104" t="s">
        <v>7110</v>
      </c>
      <c r="F4104" t="s">
        <v>104</v>
      </c>
      <c r="G4104" t="s">
        <v>49</v>
      </c>
      <c r="H4104"/>
      <c r="I4104"/>
      <c r="J4104"/>
      <c r="K4104" t="s">
        <v>17615</v>
      </c>
      <c r="L4104" s="26"/>
    </row>
    <row r="4105" spans="1:12" ht="15" x14ac:dyDescent="0.35">
      <c r="A4105" s="6"/>
      <c r="B4105" t="s">
        <v>7112</v>
      </c>
      <c r="C4105"/>
      <c r="D4105" t="s">
        <v>7113</v>
      </c>
      <c r="E4105">
        <v>23</v>
      </c>
      <c r="F4105" t="s">
        <v>160</v>
      </c>
      <c r="G4105" t="s">
        <v>293</v>
      </c>
      <c r="H4105"/>
      <c r="I4105"/>
      <c r="J4105"/>
      <c r="K4105" t="s">
        <v>17615</v>
      </c>
      <c r="L4105" s="26"/>
    </row>
    <row r="4106" spans="1:12" ht="15" x14ac:dyDescent="0.35">
      <c r="A4106" s="6"/>
      <c r="B4106" t="s">
        <v>7114</v>
      </c>
      <c r="C4106"/>
      <c r="D4106" t="s">
        <v>2313</v>
      </c>
      <c r="E4106">
        <v>23</v>
      </c>
      <c r="F4106" t="s">
        <v>160</v>
      </c>
      <c r="G4106" t="s">
        <v>293</v>
      </c>
      <c r="H4106"/>
      <c r="I4106"/>
      <c r="J4106"/>
      <c r="K4106" t="s">
        <v>17611</v>
      </c>
      <c r="L4106" s="26"/>
    </row>
    <row r="4107" spans="1:12" ht="15" x14ac:dyDescent="0.35">
      <c r="A4107" s="6"/>
      <c r="B4107" t="s">
        <v>7115</v>
      </c>
      <c r="C4107"/>
      <c r="D4107" t="s">
        <v>7116</v>
      </c>
      <c r="E4107">
        <v>77</v>
      </c>
      <c r="F4107" t="s">
        <v>614</v>
      </c>
      <c r="G4107" t="s">
        <v>293</v>
      </c>
      <c r="H4107"/>
      <c r="I4107"/>
      <c r="J4107"/>
      <c r="K4107" t="s">
        <v>17611</v>
      </c>
      <c r="L4107" s="26"/>
    </row>
    <row r="4108" spans="1:12" ht="15" x14ac:dyDescent="0.35">
      <c r="A4108" s="6"/>
      <c r="B4108" t="s">
        <v>7117</v>
      </c>
      <c r="C4108"/>
      <c r="D4108" t="s">
        <v>7118</v>
      </c>
      <c r="E4108" t="s">
        <v>52</v>
      </c>
      <c r="F4108" t="s">
        <v>52</v>
      </c>
      <c r="G4108" t="s">
        <v>19</v>
      </c>
      <c r="H4108"/>
      <c r="I4108"/>
      <c r="J4108"/>
      <c r="K4108" t="s">
        <v>17611</v>
      </c>
      <c r="L4108" s="26"/>
    </row>
    <row r="4109" spans="1:12" ht="15" x14ac:dyDescent="0.35">
      <c r="A4109" s="6"/>
      <c r="B4109" t="s">
        <v>7119</v>
      </c>
      <c r="C4109" t="s">
        <v>7119</v>
      </c>
      <c r="D4109" t="s">
        <v>7120</v>
      </c>
      <c r="E4109" t="s">
        <v>7121</v>
      </c>
      <c r="F4109">
        <v>25</v>
      </c>
      <c r="G4109" t="s">
        <v>88</v>
      </c>
      <c r="H4109" t="s">
        <v>17696</v>
      </c>
      <c r="I4109" t="s">
        <v>17606</v>
      </c>
      <c r="J4109" t="s">
        <v>28</v>
      </c>
      <c r="K4109" t="s">
        <v>17610</v>
      </c>
      <c r="L4109" s="26"/>
    </row>
    <row r="4110" spans="1:12" ht="15" x14ac:dyDescent="0.35">
      <c r="A4110" s="6"/>
      <c r="B4110" t="s">
        <v>7122</v>
      </c>
      <c r="C4110"/>
      <c r="D4110" t="s">
        <v>7123</v>
      </c>
      <c r="E4110" t="s">
        <v>7124</v>
      </c>
      <c r="F4110" t="s">
        <v>587</v>
      </c>
      <c r="G4110" t="s">
        <v>49</v>
      </c>
      <c r="H4110"/>
      <c r="I4110"/>
      <c r="J4110"/>
      <c r="K4110" t="s">
        <v>17611</v>
      </c>
      <c r="L4110" s="26"/>
    </row>
    <row r="4111" spans="1:12" ht="15" x14ac:dyDescent="0.35">
      <c r="A4111" s="6"/>
      <c r="B4111" t="s">
        <v>7125</v>
      </c>
      <c r="C4111"/>
      <c r="D4111" t="s">
        <v>7126</v>
      </c>
      <c r="E4111" t="s">
        <v>7124</v>
      </c>
      <c r="F4111" t="s">
        <v>587</v>
      </c>
      <c r="G4111" t="s">
        <v>49</v>
      </c>
      <c r="H4111"/>
      <c r="I4111"/>
      <c r="J4111"/>
      <c r="K4111" t="s">
        <v>17611</v>
      </c>
      <c r="L4111" s="26"/>
    </row>
    <row r="4112" spans="1:12" ht="15" x14ac:dyDescent="0.35">
      <c r="A4112" s="6"/>
      <c r="B4112" t="s">
        <v>7127</v>
      </c>
      <c r="C4112" t="s">
        <v>7128</v>
      </c>
      <c r="D4112" t="s">
        <v>7129</v>
      </c>
      <c r="E4112" t="s">
        <v>7130</v>
      </c>
      <c r="F4112">
        <v>33</v>
      </c>
      <c r="G4112" t="s">
        <v>1222</v>
      </c>
      <c r="H4112" t="s">
        <v>17696</v>
      </c>
      <c r="I4112"/>
      <c r="J4112" t="s">
        <v>28</v>
      </c>
      <c r="K4112" t="s">
        <v>17610</v>
      </c>
      <c r="L4112" s="26"/>
    </row>
    <row r="4113" spans="1:12" ht="15" x14ac:dyDescent="0.35">
      <c r="A4113" s="6"/>
      <c r="B4113" t="s">
        <v>7131</v>
      </c>
      <c r="C4113" t="s">
        <v>7128</v>
      </c>
      <c r="D4113" t="s">
        <v>7129</v>
      </c>
      <c r="E4113" t="s">
        <v>7130</v>
      </c>
      <c r="F4113">
        <v>33</v>
      </c>
      <c r="G4113" t="s">
        <v>1222</v>
      </c>
      <c r="H4113" t="s">
        <v>17696</v>
      </c>
      <c r="I4113"/>
      <c r="J4113" t="s">
        <v>28</v>
      </c>
      <c r="K4113" t="s">
        <v>17610</v>
      </c>
      <c r="L4113" s="26"/>
    </row>
    <row r="4114" spans="1:12" ht="15" x14ac:dyDescent="0.35">
      <c r="A4114" s="6"/>
      <c r="B4114" t="s">
        <v>7132</v>
      </c>
      <c r="C4114" t="s">
        <v>7128</v>
      </c>
      <c r="D4114" t="s">
        <v>7129</v>
      </c>
      <c r="E4114" t="s">
        <v>7130</v>
      </c>
      <c r="F4114">
        <v>33</v>
      </c>
      <c r="G4114" t="s">
        <v>1222</v>
      </c>
      <c r="H4114" t="s">
        <v>17696</v>
      </c>
      <c r="I4114"/>
      <c r="J4114" t="s">
        <v>28</v>
      </c>
      <c r="K4114" t="s">
        <v>17610</v>
      </c>
      <c r="L4114" s="26"/>
    </row>
    <row r="4115" spans="1:12" ht="15" x14ac:dyDescent="0.35">
      <c r="A4115" s="6"/>
      <c r="B4115" t="s">
        <v>7133</v>
      </c>
      <c r="C4115" t="s">
        <v>7128</v>
      </c>
      <c r="D4115" t="s">
        <v>7129</v>
      </c>
      <c r="E4115" t="s">
        <v>7130</v>
      </c>
      <c r="F4115">
        <v>33</v>
      </c>
      <c r="G4115" t="s">
        <v>1222</v>
      </c>
      <c r="H4115" t="s">
        <v>17696</v>
      </c>
      <c r="I4115"/>
      <c r="J4115" t="s">
        <v>28</v>
      </c>
      <c r="K4115" t="s">
        <v>17610</v>
      </c>
      <c r="L4115" s="26"/>
    </row>
    <row r="4116" spans="1:12" ht="15" x14ac:dyDescent="0.35">
      <c r="A4116" s="6"/>
      <c r="B4116" t="s">
        <v>7134</v>
      </c>
      <c r="C4116"/>
      <c r="D4116" t="s">
        <v>7135</v>
      </c>
      <c r="E4116" t="s">
        <v>7136</v>
      </c>
      <c r="F4116" t="s">
        <v>112</v>
      </c>
      <c r="G4116" t="s">
        <v>24</v>
      </c>
      <c r="H4116"/>
      <c r="I4116"/>
      <c r="J4116"/>
      <c r="K4116" t="s">
        <v>17611</v>
      </c>
      <c r="L4116" s="26"/>
    </row>
    <row r="4117" spans="1:12" ht="15" x14ac:dyDescent="0.35">
      <c r="A4117" s="6"/>
      <c r="B4117" t="s">
        <v>7137</v>
      </c>
      <c r="C4117"/>
      <c r="D4117" t="s">
        <v>7138</v>
      </c>
      <c r="E4117">
        <v>29</v>
      </c>
      <c r="F4117" t="s">
        <v>87</v>
      </c>
      <c r="G4117" t="s">
        <v>95</v>
      </c>
      <c r="H4117"/>
      <c r="I4117"/>
      <c r="J4117"/>
      <c r="K4117" t="s">
        <v>17611</v>
      </c>
      <c r="L4117" s="26"/>
    </row>
    <row r="4118" spans="1:12" ht="15" x14ac:dyDescent="0.35">
      <c r="A4118" s="6"/>
      <c r="B4118" t="s">
        <v>7139</v>
      </c>
      <c r="C4118"/>
      <c r="D4118" t="s">
        <v>7138</v>
      </c>
      <c r="E4118" t="s">
        <v>52</v>
      </c>
      <c r="F4118" t="s">
        <v>52</v>
      </c>
      <c r="G4118" t="s">
        <v>95</v>
      </c>
      <c r="H4118"/>
      <c r="I4118"/>
      <c r="J4118"/>
      <c r="K4118" t="s">
        <v>17611</v>
      </c>
      <c r="L4118" s="26"/>
    </row>
    <row r="4119" spans="1:12" ht="15" x14ac:dyDescent="0.35">
      <c r="A4119" s="6"/>
      <c r="B4119" t="s">
        <v>17653</v>
      </c>
      <c r="C4119" t="s">
        <v>17653</v>
      </c>
      <c r="D4119" t="s">
        <v>11</v>
      </c>
      <c r="E4119" t="s">
        <v>17654</v>
      </c>
      <c r="F4119">
        <v>24</v>
      </c>
      <c r="G4119"/>
      <c r="H4119" t="s">
        <v>14</v>
      </c>
      <c r="I4119"/>
      <c r="J4119" t="s">
        <v>15</v>
      </c>
      <c r="K4119" t="s">
        <v>17610</v>
      </c>
      <c r="L4119" s="26"/>
    </row>
    <row r="4120" spans="1:12" ht="15" x14ac:dyDescent="0.35">
      <c r="A4120" s="6"/>
      <c r="B4120" t="s">
        <v>7140</v>
      </c>
      <c r="C4120"/>
      <c r="D4120" t="s">
        <v>7141</v>
      </c>
      <c r="E4120">
        <v>27</v>
      </c>
      <c r="F4120" t="s">
        <v>104</v>
      </c>
      <c r="G4120" t="s">
        <v>24</v>
      </c>
      <c r="H4120"/>
      <c r="I4120"/>
      <c r="J4120"/>
      <c r="K4120" t="s">
        <v>17615</v>
      </c>
      <c r="L4120" s="26"/>
    </row>
    <row r="4121" spans="1:12" ht="15" x14ac:dyDescent="0.35">
      <c r="A4121" s="6"/>
      <c r="B4121" t="s">
        <v>7142</v>
      </c>
      <c r="C4121"/>
      <c r="D4121" t="s">
        <v>7141</v>
      </c>
      <c r="E4121" t="s">
        <v>7143</v>
      </c>
      <c r="F4121" t="s">
        <v>104</v>
      </c>
      <c r="G4121" t="s">
        <v>24</v>
      </c>
      <c r="H4121"/>
      <c r="I4121"/>
      <c r="J4121"/>
      <c r="K4121" t="s">
        <v>17615</v>
      </c>
      <c r="L4121" s="26"/>
    </row>
    <row r="4122" spans="1:12" ht="15" x14ac:dyDescent="0.35">
      <c r="A4122" s="6"/>
      <c r="B4122" t="s">
        <v>7144</v>
      </c>
      <c r="C4122"/>
      <c r="D4122" t="s">
        <v>7141</v>
      </c>
      <c r="E4122" t="s">
        <v>7143</v>
      </c>
      <c r="F4122" t="s">
        <v>104</v>
      </c>
      <c r="G4122" t="s">
        <v>24</v>
      </c>
      <c r="H4122"/>
      <c r="I4122"/>
      <c r="J4122"/>
      <c r="K4122" t="s">
        <v>17615</v>
      </c>
      <c r="L4122" s="26"/>
    </row>
    <row r="4123" spans="1:12" ht="15" x14ac:dyDescent="0.35">
      <c r="A4123" s="6"/>
      <c r="B4123" t="s">
        <v>7145</v>
      </c>
      <c r="C4123"/>
      <c r="D4123" t="s">
        <v>7141</v>
      </c>
      <c r="E4123" t="s">
        <v>7143</v>
      </c>
      <c r="F4123" t="s">
        <v>104</v>
      </c>
      <c r="G4123" t="s">
        <v>24</v>
      </c>
      <c r="H4123"/>
      <c r="I4123"/>
      <c r="J4123"/>
      <c r="K4123" t="s">
        <v>17611</v>
      </c>
      <c r="L4123" s="26"/>
    </row>
    <row r="4124" spans="1:12" ht="15" x14ac:dyDescent="0.35">
      <c r="A4124" s="6"/>
      <c r="B4124" t="s">
        <v>17655</v>
      </c>
      <c r="C4124" t="s">
        <v>17655</v>
      </c>
      <c r="D4124" t="s">
        <v>11</v>
      </c>
      <c r="E4124" t="s">
        <v>17656</v>
      </c>
      <c r="F4124">
        <v>24</v>
      </c>
      <c r="G4124"/>
      <c r="H4124" t="s">
        <v>14</v>
      </c>
      <c r="I4124"/>
      <c r="J4124" t="s">
        <v>15</v>
      </c>
      <c r="K4124" t="s">
        <v>17610</v>
      </c>
      <c r="L4124" s="26"/>
    </row>
    <row r="4125" spans="1:12" ht="15" x14ac:dyDescent="0.35">
      <c r="A4125" s="6"/>
      <c r="B4125" t="s">
        <v>7146</v>
      </c>
      <c r="C4125" t="s">
        <v>7147</v>
      </c>
      <c r="D4125" t="s">
        <v>7148</v>
      </c>
      <c r="E4125" t="s">
        <v>7149</v>
      </c>
      <c r="F4125">
        <v>21</v>
      </c>
      <c r="G4125" t="s">
        <v>317</v>
      </c>
      <c r="H4125" t="s">
        <v>17696</v>
      </c>
      <c r="I4125" t="s">
        <v>17606</v>
      </c>
      <c r="J4125" t="s">
        <v>28</v>
      </c>
      <c r="K4125" t="s">
        <v>17610</v>
      </c>
      <c r="L4125" s="26"/>
    </row>
    <row r="4126" spans="1:12" ht="15" x14ac:dyDescent="0.35">
      <c r="A4126" s="6"/>
      <c r="B4126" t="s">
        <v>7150</v>
      </c>
      <c r="C4126" t="s">
        <v>7147</v>
      </c>
      <c r="D4126" t="s">
        <v>7148</v>
      </c>
      <c r="E4126" t="s">
        <v>7149</v>
      </c>
      <c r="F4126">
        <v>21</v>
      </c>
      <c r="G4126" t="s">
        <v>317</v>
      </c>
      <c r="H4126" t="s">
        <v>17696</v>
      </c>
      <c r="I4126" t="s">
        <v>17606</v>
      </c>
      <c r="J4126" t="s">
        <v>28</v>
      </c>
      <c r="K4126" t="s">
        <v>17610</v>
      </c>
      <c r="L4126" s="26"/>
    </row>
    <row r="4127" spans="1:12" ht="15" x14ac:dyDescent="0.35">
      <c r="A4127" s="6"/>
      <c r="B4127" t="s">
        <v>7151</v>
      </c>
      <c r="C4127" t="s">
        <v>7147</v>
      </c>
      <c r="D4127" t="s">
        <v>7148</v>
      </c>
      <c r="E4127" t="s">
        <v>7149</v>
      </c>
      <c r="F4127">
        <v>21</v>
      </c>
      <c r="G4127" t="s">
        <v>317</v>
      </c>
      <c r="H4127" t="s">
        <v>17696</v>
      </c>
      <c r="I4127" t="s">
        <v>17606</v>
      </c>
      <c r="J4127" t="s">
        <v>28</v>
      </c>
      <c r="K4127" t="s">
        <v>17610</v>
      </c>
      <c r="L4127" s="26"/>
    </row>
    <row r="4128" spans="1:12" ht="15" x14ac:dyDescent="0.35">
      <c r="A4128" s="6"/>
      <c r="B4128" t="s">
        <v>7152</v>
      </c>
      <c r="C4128" t="s">
        <v>7147</v>
      </c>
      <c r="D4128" t="s">
        <v>7148</v>
      </c>
      <c r="E4128" t="s">
        <v>7149</v>
      </c>
      <c r="F4128">
        <v>21</v>
      </c>
      <c r="G4128" t="s">
        <v>317</v>
      </c>
      <c r="H4128" t="s">
        <v>17696</v>
      </c>
      <c r="I4128" t="s">
        <v>17606</v>
      </c>
      <c r="J4128" t="s">
        <v>28</v>
      </c>
      <c r="K4128" t="s">
        <v>17610</v>
      </c>
      <c r="L4128" s="26"/>
    </row>
    <row r="4129" spans="1:12" ht="15" x14ac:dyDescent="0.35">
      <c r="A4129" s="6"/>
      <c r="B4129" t="s">
        <v>7153</v>
      </c>
      <c r="C4129" t="s">
        <v>7147</v>
      </c>
      <c r="D4129" t="s">
        <v>7148</v>
      </c>
      <c r="E4129" t="s">
        <v>7149</v>
      </c>
      <c r="F4129">
        <v>21</v>
      </c>
      <c r="G4129" t="s">
        <v>317</v>
      </c>
      <c r="H4129" t="s">
        <v>17696</v>
      </c>
      <c r="I4129" t="s">
        <v>17606</v>
      </c>
      <c r="J4129" t="s">
        <v>28</v>
      </c>
      <c r="K4129" t="s">
        <v>17610</v>
      </c>
      <c r="L4129" s="26"/>
    </row>
    <row r="4130" spans="1:12" ht="15" x14ac:dyDescent="0.35">
      <c r="A4130" s="6"/>
      <c r="B4130" t="s">
        <v>7154</v>
      </c>
      <c r="C4130"/>
      <c r="D4130" t="s">
        <v>394</v>
      </c>
      <c r="E4130">
        <v>26</v>
      </c>
      <c r="F4130" t="s">
        <v>709</v>
      </c>
      <c r="G4130" t="s">
        <v>1390</v>
      </c>
      <c r="H4130"/>
      <c r="I4130"/>
      <c r="J4130"/>
      <c r="K4130" t="s">
        <v>17611</v>
      </c>
      <c r="L4130" s="26"/>
    </row>
    <row r="4131" spans="1:12" ht="15" x14ac:dyDescent="0.35">
      <c r="A4131" s="6"/>
      <c r="B4131" t="s">
        <v>7155</v>
      </c>
      <c r="C4131"/>
      <c r="D4131" t="s">
        <v>7156</v>
      </c>
      <c r="E4131" t="s">
        <v>52</v>
      </c>
      <c r="F4131" t="s">
        <v>52</v>
      </c>
      <c r="G4131" t="s">
        <v>356</v>
      </c>
      <c r="H4131"/>
      <c r="I4131"/>
      <c r="J4131"/>
      <c r="K4131" t="s">
        <v>17611</v>
      </c>
      <c r="L4131" s="26"/>
    </row>
    <row r="4132" spans="1:12" ht="15" x14ac:dyDescent="0.35">
      <c r="A4132" s="6"/>
      <c r="B4132" t="s">
        <v>7157</v>
      </c>
      <c r="C4132"/>
      <c r="D4132" t="s">
        <v>7158</v>
      </c>
      <c r="E4132">
        <v>23</v>
      </c>
      <c r="F4132" t="s">
        <v>160</v>
      </c>
      <c r="G4132" t="s">
        <v>105</v>
      </c>
      <c r="H4132"/>
      <c r="I4132"/>
      <c r="J4132"/>
      <c r="K4132" t="s">
        <v>17611</v>
      </c>
      <c r="L4132" s="26"/>
    </row>
    <row r="4133" spans="1:12" ht="15" x14ac:dyDescent="0.35">
      <c r="A4133" s="6"/>
      <c r="B4133" t="s">
        <v>7159</v>
      </c>
      <c r="C4133"/>
      <c r="D4133" t="s">
        <v>394</v>
      </c>
      <c r="E4133">
        <v>21</v>
      </c>
      <c r="F4133" t="s">
        <v>57</v>
      </c>
      <c r="G4133" t="s">
        <v>105</v>
      </c>
      <c r="H4133"/>
      <c r="I4133"/>
      <c r="J4133"/>
      <c r="K4133" t="s">
        <v>17611</v>
      </c>
      <c r="L4133" s="26"/>
    </row>
    <row r="4134" spans="1:12" ht="15" x14ac:dyDescent="0.35">
      <c r="A4134" s="6"/>
      <c r="B4134" t="s">
        <v>7160</v>
      </c>
      <c r="C4134"/>
      <c r="D4134" t="s">
        <v>394</v>
      </c>
      <c r="E4134">
        <v>21</v>
      </c>
      <c r="F4134" t="s">
        <v>57</v>
      </c>
      <c r="G4134" t="s">
        <v>105</v>
      </c>
      <c r="H4134"/>
      <c r="I4134"/>
      <c r="J4134"/>
      <c r="K4134" t="s">
        <v>17611</v>
      </c>
      <c r="L4134" s="26"/>
    </row>
    <row r="4135" spans="1:12" ht="15" x14ac:dyDescent="0.35">
      <c r="A4135" s="6"/>
      <c r="B4135" t="s">
        <v>7161</v>
      </c>
      <c r="C4135"/>
      <c r="D4135" t="s">
        <v>7162</v>
      </c>
      <c r="E4135">
        <v>35</v>
      </c>
      <c r="F4135" t="s">
        <v>1133</v>
      </c>
      <c r="G4135" t="s">
        <v>24</v>
      </c>
      <c r="H4135"/>
      <c r="I4135"/>
      <c r="J4135"/>
      <c r="K4135" t="s">
        <v>17611</v>
      </c>
      <c r="L4135" s="26"/>
    </row>
    <row r="4136" spans="1:12" ht="15" x14ac:dyDescent="0.35">
      <c r="A4136" s="6"/>
      <c r="B4136" t="s">
        <v>7163</v>
      </c>
      <c r="C4136"/>
      <c r="D4136" t="s">
        <v>7164</v>
      </c>
      <c r="E4136">
        <v>79</v>
      </c>
      <c r="F4136" t="s">
        <v>402</v>
      </c>
      <c r="G4136" t="s">
        <v>24</v>
      </c>
      <c r="H4136"/>
      <c r="I4136"/>
      <c r="J4136"/>
      <c r="K4136" t="s">
        <v>17611</v>
      </c>
      <c r="L4136" s="26"/>
    </row>
    <row r="4137" spans="1:12" ht="15" x14ac:dyDescent="0.35">
      <c r="A4137" s="6"/>
      <c r="B4137" t="s">
        <v>7165</v>
      </c>
      <c r="C4137"/>
      <c r="D4137" t="s">
        <v>7166</v>
      </c>
      <c r="E4137" t="s">
        <v>7167</v>
      </c>
      <c r="F4137" t="s">
        <v>104</v>
      </c>
      <c r="G4137" t="s">
        <v>88</v>
      </c>
      <c r="H4137"/>
      <c r="I4137"/>
      <c r="J4137"/>
      <c r="K4137" t="s">
        <v>17611</v>
      </c>
      <c r="L4137" s="26"/>
    </row>
    <row r="4138" spans="1:12" ht="15" x14ac:dyDescent="0.35">
      <c r="A4138" s="6"/>
      <c r="B4138" t="s">
        <v>7168</v>
      </c>
      <c r="C4138"/>
      <c r="D4138" t="s">
        <v>7169</v>
      </c>
      <c r="E4138" t="s">
        <v>5296</v>
      </c>
      <c r="F4138" t="s">
        <v>1133</v>
      </c>
      <c r="G4138" t="s">
        <v>19</v>
      </c>
      <c r="H4138"/>
      <c r="I4138"/>
      <c r="J4138"/>
      <c r="K4138" t="s">
        <v>17611</v>
      </c>
      <c r="L4138" s="26"/>
    </row>
    <row r="4139" spans="1:12" ht="15" x14ac:dyDescent="0.35">
      <c r="A4139" s="6"/>
      <c r="B4139" t="s">
        <v>7170</v>
      </c>
      <c r="C4139"/>
      <c r="D4139" t="s">
        <v>5300</v>
      </c>
      <c r="E4139" t="s">
        <v>5296</v>
      </c>
      <c r="F4139" t="s">
        <v>1133</v>
      </c>
      <c r="G4139" t="s">
        <v>24</v>
      </c>
      <c r="H4139"/>
      <c r="I4139"/>
      <c r="J4139"/>
      <c r="K4139" t="s">
        <v>17615</v>
      </c>
      <c r="L4139" s="26"/>
    </row>
    <row r="4140" spans="1:12" ht="15" x14ac:dyDescent="0.35">
      <c r="A4140" s="6"/>
      <c r="B4140" t="s">
        <v>7171</v>
      </c>
      <c r="C4140"/>
      <c r="D4140" t="s">
        <v>5300</v>
      </c>
      <c r="E4140" t="s">
        <v>5296</v>
      </c>
      <c r="F4140" t="s">
        <v>1133</v>
      </c>
      <c r="G4140" t="s">
        <v>58</v>
      </c>
      <c r="H4140"/>
      <c r="I4140"/>
      <c r="J4140"/>
      <c r="K4140" t="s">
        <v>17615</v>
      </c>
      <c r="L4140" s="26"/>
    </row>
    <row r="4141" spans="1:12" ht="15" x14ac:dyDescent="0.35">
      <c r="A4141" s="6"/>
      <c r="B4141" t="s">
        <v>7172</v>
      </c>
      <c r="C4141"/>
      <c r="D4141" t="s">
        <v>7169</v>
      </c>
      <c r="E4141" t="s">
        <v>5296</v>
      </c>
      <c r="F4141" t="s">
        <v>1133</v>
      </c>
      <c r="G4141" t="s">
        <v>150</v>
      </c>
      <c r="H4141"/>
      <c r="I4141"/>
      <c r="J4141"/>
      <c r="K4141" t="s">
        <v>17611</v>
      </c>
      <c r="L4141" s="26"/>
    </row>
    <row r="4142" spans="1:12" ht="15" x14ac:dyDescent="0.35">
      <c r="A4142" s="6"/>
      <c r="B4142" t="s">
        <v>7173</v>
      </c>
      <c r="C4142"/>
      <c r="D4142" t="s">
        <v>7169</v>
      </c>
      <c r="E4142">
        <v>35</v>
      </c>
      <c r="F4142" t="s">
        <v>1133</v>
      </c>
      <c r="G4142" t="s">
        <v>101</v>
      </c>
      <c r="H4142"/>
      <c r="I4142"/>
      <c r="J4142"/>
      <c r="K4142" t="s">
        <v>17611</v>
      </c>
      <c r="L4142" s="26"/>
    </row>
    <row r="4143" spans="1:12" ht="15" x14ac:dyDescent="0.35">
      <c r="A4143" s="6"/>
      <c r="B4143" t="s">
        <v>7174</v>
      </c>
      <c r="C4143"/>
      <c r="D4143" t="s">
        <v>7164</v>
      </c>
      <c r="E4143" t="s">
        <v>7175</v>
      </c>
      <c r="F4143" t="s">
        <v>402</v>
      </c>
      <c r="G4143" t="s">
        <v>19</v>
      </c>
      <c r="H4143"/>
      <c r="I4143"/>
      <c r="J4143"/>
      <c r="K4143" t="s">
        <v>17611</v>
      </c>
      <c r="L4143" s="26"/>
    </row>
    <row r="4144" spans="1:12" ht="15" x14ac:dyDescent="0.35">
      <c r="A4144" s="6"/>
      <c r="B4144" t="s">
        <v>7176</v>
      </c>
      <c r="C4144" t="s">
        <v>677</v>
      </c>
      <c r="D4144" t="s">
        <v>678</v>
      </c>
      <c r="E4144" t="s">
        <v>679</v>
      </c>
      <c r="F4144">
        <v>29</v>
      </c>
      <c r="G4144" t="s">
        <v>7177</v>
      </c>
      <c r="H4144" t="s">
        <v>17696</v>
      </c>
      <c r="I4144" t="s">
        <v>17606</v>
      </c>
      <c r="J4144" t="s">
        <v>28</v>
      </c>
      <c r="K4144" t="s">
        <v>17610</v>
      </c>
      <c r="L4144" s="26"/>
    </row>
    <row r="4145" spans="1:12" ht="15" x14ac:dyDescent="0.35">
      <c r="A4145" s="6"/>
      <c r="B4145" t="s">
        <v>7178</v>
      </c>
      <c r="C4145" t="s">
        <v>677</v>
      </c>
      <c r="D4145" t="s">
        <v>678</v>
      </c>
      <c r="E4145" t="s">
        <v>679</v>
      </c>
      <c r="F4145">
        <v>29</v>
      </c>
      <c r="G4145" t="s">
        <v>7177</v>
      </c>
      <c r="H4145" t="s">
        <v>17696</v>
      </c>
      <c r="I4145" t="s">
        <v>17606</v>
      </c>
      <c r="J4145" t="s">
        <v>28</v>
      </c>
      <c r="K4145" t="s">
        <v>17610</v>
      </c>
      <c r="L4145" s="26"/>
    </row>
    <row r="4146" spans="1:12" ht="15" x14ac:dyDescent="0.35">
      <c r="A4146" s="6"/>
      <c r="B4146" t="s">
        <v>7179</v>
      </c>
      <c r="C4146" t="s">
        <v>677</v>
      </c>
      <c r="D4146" t="s">
        <v>678</v>
      </c>
      <c r="E4146" t="s">
        <v>679</v>
      </c>
      <c r="F4146">
        <v>29</v>
      </c>
      <c r="G4146" t="s">
        <v>7177</v>
      </c>
      <c r="H4146" t="s">
        <v>17696</v>
      </c>
      <c r="I4146" t="s">
        <v>17606</v>
      </c>
      <c r="J4146" t="s">
        <v>28</v>
      </c>
      <c r="K4146" t="s">
        <v>17610</v>
      </c>
      <c r="L4146" s="26"/>
    </row>
    <row r="4147" spans="1:12" ht="15" x14ac:dyDescent="0.35">
      <c r="A4147" s="6"/>
      <c r="B4147" t="s">
        <v>7180</v>
      </c>
      <c r="C4147"/>
      <c r="D4147" t="s">
        <v>7181</v>
      </c>
      <c r="E4147">
        <v>79</v>
      </c>
      <c r="F4147" t="s">
        <v>402</v>
      </c>
      <c r="G4147" t="s">
        <v>1128</v>
      </c>
      <c r="H4147"/>
      <c r="I4147"/>
      <c r="J4147"/>
      <c r="K4147" t="s">
        <v>17611</v>
      </c>
      <c r="L4147" s="26"/>
    </row>
    <row r="4148" spans="1:12" ht="15" x14ac:dyDescent="0.35">
      <c r="A4148" s="6"/>
      <c r="B4148" t="s">
        <v>7182</v>
      </c>
      <c r="C4148"/>
      <c r="D4148" t="s">
        <v>7183</v>
      </c>
      <c r="E4148" t="s">
        <v>7184</v>
      </c>
      <c r="F4148" t="s">
        <v>402</v>
      </c>
      <c r="G4148" t="s">
        <v>19</v>
      </c>
      <c r="H4148"/>
      <c r="I4148"/>
      <c r="J4148"/>
      <c r="K4148" t="s">
        <v>17611</v>
      </c>
      <c r="L4148" s="26"/>
    </row>
    <row r="4149" spans="1:12" ht="15" x14ac:dyDescent="0.35">
      <c r="A4149" s="6"/>
      <c r="B4149" t="s">
        <v>7185</v>
      </c>
      <c r="C4149" t="s">
        <v>677</v>
      </c>
      <c r="D4149" t="s">
        <v>678</v>
      </c>
      <c r="E4149" t="s">
        <v>679</v>
      </c>
      <c r="F4149">
        <v>29</v>
      </c>
      <c r="G4149" t="s">
        <v>7177</v>
      </c>
      <c r="H4149" t="s">
        <v>17696</v>
      </c>
      <c r="I4149" t="s">
        <v>17606</v>
      </c>
      <c r="J4149" t="s">
        <v>28</v>
      </c>
      <c r="K4149" t="s">
        <v>17610</v>
      </c>
      <c r="L4149" s="26"/>
    </row>
    <row r="4150" spans="1:12" ht="15" x14ac:dyDescent="0.35">
      <c r="A4150" s="6"/>
      <c r="B4150" t="s">
        <v>7186</v>
      </c>
      <c r="C4150" t="s">
        <v>677</v>
      </c>
      <c r="D4150" t="s">
        <v>678</v>
      </c>
      <c r="E4150" t="s">
        <v>679</v>
      </c>
      <c r="F4150">
        <v>29</v>
      </c>
      <c r="G4150" t="s">
        <v>7177</v>
      </c>
      <c r="H4150" t="s">
        <v>17696</v>
      </c>
      <c r="I4150" t="s">
        <v>17606</v>
      </c>
      <c r="J4150" t="s">
        <v>28</v>
      </c>
      <c r="K4150" t="s">
        <v>17610</v>
      </c>
      <c r="L4150" s="26"/>
    </row>
    <row r="4151" spans="1:12" ht="15" x14ac:dyDescent="0.35">
      <c r="A4151" s="6"/>
      <c r="B4151" t="s">
        <v>7187</v>
      </c>
      <c r="C4151" t="s">
        <v>677</v>
      </c>
      <c r="D4151" t="s">
        <v>678</v>
      </c>
      <c r="E4151" t="s">
        <v>679</v>
      </c>
      <c r="F4151">
        <v>29</v>
      </c>
      <c r="G4151" t="s">
        <v>7177</v>
      </c>
      <c r="H4151" t="s">
        <v>17696</v>
      </c>
      <c r="I4151" t="s">
        <v>17606</v>
      </c>
      <c r="J4151" t="s">
        <v>28</v>
      </c>
      <c r="K4151" t="s">
        <v>17610</v>
      </c>
      <c r="L4151" s="26"/>
    </row>
    <row r="4152" spans="1:12" ht="15" x14ac:dyDescent="0.35">
      <c r="A4152" s="6"/>
      <c r="B4152" t="s">
        <v>7188</v>
      </c>
      <c r="C4152" t="s">
        <v>677</v>
      </c>
      <c r="D4152" t="s">
        <v>678</v>
      </c>
      <c r="E4152" t="s">
        <v>679</v>
      </c>
      <c r="F4152">
        <v>29</v>
      </c>
      <c r="G4152" t="s">
        <v>7177</v>
      </c>
      <c r="H4152" t="s">
        <v>17696</v>
      </c>
      <c r="I4152" t="s">
        <v>17606</v>
      </c>
      <c r="J4152" t="s">
        <v>28</v>
      </c>
      <c r="K4152" t="s">
        <v>17610</v>
      </c>
      <c r="L4152" s="26"/>
    </row>
    <row r="4153" spans="1:12" ht="15" x14ac:dyDescent="0.35">
      <c r="A4153" s="6"/>
      <c r="B4153" t="s">
        <v>7189</v>
      </c>
      <c r="C4153" t="s">
        <v>677</v>
      </c>
      <c r="D4153" t="s">
        <v>678</v>
      </c>
      <c r="E4153" t="s">
        <v>679</v>
      </c>
      <c r="F4153">
        <v>29</v>
      </c>
      <c r="G4153" t="s">
        <v>7177</v>
      </c>
      <c r="H4153" t="s">
        <v>17696</v>
      </c>
      <c r="I4153" t="s">
        <v>17606</v>
      </c>
      <c r="J4153" t="s">
        <v>28</v>
      </c>
      <c r="K4153" t="s">
        <v>17610</v>
      </c>
      <c r="L4153" s="26"/>
    </row>
    <row r="4154" spans="1:12" ht="15" x14ac:dyDescent="0.35">
      <c r="A4154" s="6"/>
      <c r="B4154" t="s">
        <v>7190</v>
      </c>
      <c r="C4154" t="s">
        <v>677</v>
      </c>
      <c r="D4154" t="s">
        <v>678</v>
      </c>
      <c r="E4154" t="s">
        <v>679</v>
      </c>
      <c r="F4154">
        <v>29</v>
      </c>
      <c r="G4154" t="s">
        <v>7177</v>
      </c>
      <c r="H4154" t="s">
        <v>17696</v>
      </c>
      <c r="I4154" t="s">
        <v>17606</v>
      </c>
      <c r="J4154" t="s">
        <v>28</v>
      </c>
      <c r="K4154" t="s">
        <v>17610</v>
      </c>
      <c r="L4154" s="26"/>
    </row>
    <row r="4155" spans="1:12" ht="15" x14ac:dyDescent="0.35">
      <c r="A4155" s="6"/>
      <c r="B4155" t="s">
        <v>7191</v>
      </c>
      <c r="C4155" t="s">
        <v>677</v>
      </c>
      <c r="D4155" t="s">
        <v>678</v>
      </c>
      <c r="E4155" t="s">
        <v>679</v>
      </c>
      <c r="F4155">
        <v>29</v>
      </c>
      <c r="G4155" t="s">
        <v>7177</v>
      </c>
      <c r="H4155" t="s">
        <v>17696</v>
      </c>
      <c r="I4155" t="s">
        <v>17606</v>
      </c>
      <c r="J4155" t="s">
        <v>28</v>
      </c>
      <c r="K4155" t="s">
        <v>17610</v>
      </c>
      <c r="L4155" s="26"/>
    </row>
    <row r="4156" spans="1:12" ht="15" x14ac:dyDescent="0.35">
      <c r="A4156" s="6"/>
      <c r="B4156" t="s">
        <v>7192</v>
      </c>
      <c r="C4156"/>
      <c r="D4156" t="s">
        <v>4014</v>
      </c>
      <c r="E4156" t="s">
        <v>52</v>
      </c>
      <c r="F4156" t="s">
        <v>52</v>
      </c>
      <c r="G4156" t="s">
        <v>19</v>
      </c>
      <c r="H4156"/>
      <c r="I4156"/>
      <c r="J4156"/>
      <c r="K4156" t="s">
        <v>17611</v>
      </c>
      <c r="L4156" s="26"/>
    </row>
    <row r="4157" spans="1:12" ht="15" x14ac:dyDescent="0.35">
      <c r="A4157" s="6"/>
      <c r="B4157" t="s">
        <v>7193</v>
      </c>
      <c r="C4157"/>
      <c r="D4157" t="s">
        <v>3184</v>
      </c>
      <c r="E4157" t="s">
        <v>7194</v>
      </c>
      <c r="F4157" t="s">
        <v>367</v>
      </c>
      <c r="G4157" t="s">
        <v>49</v>
      </c>
      <c r="H4157"/>
      <c r="I4157"/>
      <c r="J4157"/>
      <c r="K4157" t="s">
        <v>17611</v>
      </c>
      <c r="L4157" s="26"/>
    </row>
    <row r="4158" spans="1:12" ht="15" x14ac:dyDescent="0.35">
      <c r="A4158" s="6"/>
      <c r="B4158" t="s">
        <v>7195</v>
      </c>
      <c r="C4158"/>
      <c r="D4158" t="s">
        <v>7196</v>
      </c>
      <c r="E4158">
        <v>35</v>
      </c>
      <c r="F4158" t="s">
        <v>1133</v>
      </c>
      <c r="G4158" t="s">
        <v>362</v>
      </c>
      <c r="H4158"/>
      <c r="I4158"/>
      <c r="J4158"/>
      <c r="K4158" t="s">
        <v>17615</v>
      </c>
      <c r="L4158" s="26"/>
    </row>
    <row r="4159" spans="1:12" ht="15" x14ac:dyDescent="0.35">
      <c r="A4159" s="6"/>
      <c r="B4159" t="s">
        <v>7197</v>
      </c>
      <c r="C4159"/>
      <c r="D4159" t="s">
        <v>3184</v>
      </c>
      <c r="E4159" t="s">
        <v>7198</v>
      </c>
      <c r="F4159" t="s">
        <v>367</v>
      </c>
      <c r="G4159" t="s">
        <v>49</v>
      </c>
      <c r="H4159"/>
      <c r="I4159"/>
      <c r="J4159"/>
      <c r="K4159" t="s">
        <v>17611</v>
      </c>
      <c r="L4159" s="26"/>
    </row>
    <row r="4160" spans="1:12" ht="15" x14ac:dyDescent="0.35">
      <c r="A4160" s="6"/>
      <c r="B4160" t="s">
        <v>7199</v>
      </c>
      <c r="C4160"/>
      <c r="D4160" t="s">
        <v>7200</v>
      </c>
      <c r="E4160" t="s">
        <v>7201</v>
      </c>
      <c r="F4160" t="s">
        <v>367</v>
      </c>
      <c r="G4160" t="s">
        <v>19</v>
      </c>
      <c r="H4160"/>
      <c r="I4160"/>
      <c r="J4160"/>
      <c r="K4160" t="s">
        <v>17611</v>
      </c>
      <c r="L4160" s="26"/>
    </row>
    <row r="4161" spans="1:12" ht="15" x14ac:dyDescent="0.35">
      <c r="A4161" s="6"/>
      <c r="B4161" t="s">
        <v>7202</v>
      </c>
      <c r="C4161"/>
      <c r="D4161" t="s">
        <v>3184</v>
      </c>
      <c r="E4161" t="s">
        <v>7201</v>
      </c>
      <c r="F4161" t="s">
        <v>367</v>
      </c>
      <c r="G4161" t="s">
        <v>49</v>
      </c>
      <c r="H4161"/>
      <c r="I4161"/>
      <c r="J4161"/>
      <c r="K4161" t="s">
        <v>17611</v>
      </c>
      <c r="L4161" s="26"/>
    </row>
    <row r="4162" spans="1:12" ht="15" x14ac:dyDescent="0.35">
      <c r="A4162" s="6"/>
      <c r="B4162" t="s">
        <v>7203</v>
      </c>
      <c r="C4162"/>
      <c r="D4162" t="s">
        <v>3184</v>
      </c>
      <c r="E4162" t="s">
        <v>7201</v>
      </c>
      <c r="F4162" t="s">
        <v>367</v>
      </c>
      <c r="G4162" t="s">
        <v>49</v>
      </c>
      <c r="H4162"/>
      <c r="I4162"/>
      <c r="J4162"/>
      <c r="K4162" t="s">
        <v>17611</v>
      </c>
      <c r="L4162" s="26"/>
    </row>
    <row r="4163" spans="1:12" ht="15" x14ac:dyDescent="0.35">
      <c r="A4163" s="6"/>
      <c r="B4163" t="s">
        <v>7204</v>
      </c>
      <c r="C4163" t="s">
        <v>742</v>
      </c>
      <c r="D4163" t="s">
        <v>743</v>
      </c>
      <c r="E4163" t="s">
        <v>744</v>
      </c>
      <c r="F4163">
        <v>28</v>
      </c>
      <c r="G4163" t="s">
        <v>317</v>
      </c>
      <c r="H4163" t="s">
        <v>17696</v>
      </c>
      <c r="I4163" t="s">
        <v>17606</v>
      </c>
      <c r="J4163" t="s">
        <v>28</v>
      </c>
      <c r="K4163" t="s">
        <v>17610</v>
      </c>
      <c r="L4163" s="26"/>
    </row>
    <row r="4164" spans="1:12" ht="15" x14ac:dyDescent="0.35">
      <c r="A4164" s="6"/>
      <c r="B4164" t="s">
        <v>7205</v>
      </c>
      <c r="C4164" t="s">
        <v>742</v>
      </c>
      <c r="D4164" t="s">
        <v>743</v>
      </c>
      <c r="E4164" t="s">
        <v>744</v>
      </c>
      <c r="F4164">
        <v>28</v>
      </c>
      <c r="G4164" t="s">
        <v>317</v>
      </c>
      <c r="H4164" t="s">
        <v>17696</v>
      </c>
      <c r="I4164" t="s">
        <v>17606</v>
      </c>
      <c r="J4164" t="s">
        <v>28</v>
      </c>
      <c r="K4164" t="s">
        <v>17610</v>
      </c>
      <c r="L4164" s="26"/>
    </row>
    <row r="4165" spans="1:12" ht="15" x14ac:dyDescent="0.35">
      <c r="A4165" s="6"/>
      <c r="B4165" t="s">
        <v>7206</v>
      </c>
      <c r="C4165" t="s">
        <v>742</v>
      </c>
      <c r="D4165" t="s">
        <v>743</v>
      </c>
      <c r="E4165" t="s">
        <v>744</v>
      </c>
      <c r="F4165">
        <v>28</v>
      </c>
      <c r="G4165" t="s">
        <v>317</v>
      </c>
      <c r="H4165" t="s">
        <v>17696</v>
      </c>
      <c r="I4165" t="s">
        <v>17606</v>
      </c>
      <c r="J4165" t="s">
        <v>28</v>
      </c>
      <c r="K4165" t="s">
        <v>17610</v>
      </c>
      <c r="L4165" s="26"/>
    </row>
    <row r="4166" spans="1:12" ht="15" x14ac:dyDescent="0.35">
      <c r="A4166" s="6"/>
      <c r="B4166" t="s">
        <v>7207</v>
      </c>
      <c r="C4166" t="s">
        <v>742</v>
      </c>
      <c r="D4166" t="s">
        <v>743</v>
      </c>
      <c r="E4166" t="s">
        <v>744</v>
      </c>
      <c r="F4166">
        <v>28</v>
      </c>
      <c r="G4166" t="s">
        <v>317</v>
      </c>
      <c r="H4166" t="s">
        <v>17696</v>
      </c>
      <c r="I4166" t="s">
        <v>17606</v>
      </c>
      <c r="J4166" t="s">
        <v>28</v>
      </c>
      <c r="K4166" t="s">
        <v>17610</v>
      </c>
      <c r="L4166" s="26"/>
    </row>
    <row r="4167" spans="1:12" ht="15" x14ac:dyDescent="0.35">
      <c r="A4167" s="6"/>
      <c r="B4167" t="s">
        <v>7208</v>
      </c>
      <c r="C4167" t="s">
        <v>742</v>
      </c>
      <c r="D4167" t="s">
        <v>743</v>
      </c>
      <c r="E4167" t="s">
        <v>744</v>
      </c>
      <c r="F4167">
        <v>28</v>
      </c>
      <c r="G4167" t="s">
        <v>317</v>
      </c>
      <c r="H4167" t="s">
        <v>17696</v>
      </c>
      <c r="I4167" t="s">
        <v>17606</v>
      </c>
      <c r="J4167" t="s">
        <v>28</v>
      </c>
      <c r="K4167" t="s">
        <v>17610</v>
      </c>
      <c r="L4167" s="26"/>
    </row>
    <row r="4168" spans="1:12" ht="15" x14ac:dyDescent="0.35">
      <c r="A4168" s="6"/>
      <c r="B4168" t="s">
        <v>7209</v>
      </c>
      <c r="C4168" t="s">
        <v>7210</v>
      </c>
      <c r="D4168" t="s">
        <v>3940</v>
      </c>
      <c r="E4168" t="s">
        <v>7211</v>
      </c>
      <c r="F4168">
        <v>28</v>
      </c>
      <c r="G4168" t="s">
        <v>19</v>
      </c>
      <c r="H4168" t="s">
        <v>17696</v>
      </c>
      <c r="I4168" t="s">
        <v>17606</v>
      </c>
      <c r="J4168" t="s">
        <v>28</v>
      </c>
      <c r="K4168" t="s">
        <v>17610</v>
      </c>
      <c r="L4168" s="26"/>
    </row>
    <row r="4169" spans="1:12" ht="15" x14ac:dyDescent="0.35">
      <c r="A4169" s="6"/>
      <c r="B4169" t="s">
        <v>7212</v>
      </c>
      <c r="C4169" t="s">
        <v>7210</v>
      </c>
      <c r="D4169" t="s">
        <v>3940</v>
      </c>
      <c r="E4169" t="s">
        <v>7211</v>
      </c>
      <c r="F4169">
        <v>28</v>
      </c>
      <c r="G4169" t="s">
        <v>19</v>
      </c>
      <c r="H4169" t="s">
        <v>17696</v>
      </c>
      <c r="I4169" t="s">
        <v>17606</v>
      </c>
      <c r="J4169" t="s">
        <v>28</v>
      </c>
      <c r="K4169" t="s">
        <v>17610</v>
      </c>
      <c r="L4169" s="26"/>
    </row>
    <row r="4170" spans="1:12" ht="15" x14ac:dyDescent="0.35">
      <c r="A4170" s="6"/>
      <c r="B4170" t="s">
        <v>7213</v>
      </c>
      <c r="C4170" t="s">
        <v>7210</v>
      </c>
      <c r="D4170" t="s">
        <v>3940</v>
      </c>
      <c r="E4170" t="s">
        <v>7211</v>
      </c>
      <c r="F4170">
        <v>28</v>
      </c>
      <c r="G4170" t="s">
        <v>19</v>
      </c>
      <c r="H4170" t="s">
        <v>17696</v>
      </c>
      <c r="I4170" t="s">
        <v>17606</v>
      </c>
      <c r="J4170" t="s">
        <v>28</v>
      </c>
      <c r="K4170" t="s">
        <v>17610</v>
      </c>
      <c r="L4170" s="26"/>
    </row>
    <row r="4171" spans="1:12" ht="15" x14ac:dyDescent="0.35">
      <c r="A4171" s="6"/>
      <c r="B4171" t="s">
        <v>7214</v>
      </c>
      <c r="C4171" t="s">
        <v>7210</v>
      </c>
      <c r="D4171" t="s">
        <v>3940</v>
      </c>
      <c r="E4171" t="s">
        <v>7211</v>
      </c>
      <c r="F4171">
        <v>28</v>
      </c>
      <c r="G4171" t="s">
        <v>19</v>
      </c>
      <c r="H4171" t="s">
        <v>17696</v>
      </c>
      <c r="I4171" t="s">
        <v>17606</v>
      </c>
      <c r="J4171" t="s">
        <v>28</v>
      </c>
      <c r="K4171" t="s">
        <v>17610</v>
      </c>
      <c r="L4171" s="26"/>
    </row>
    <row r="4172" spans="1:12" ht="15" x14ac:dyDescent="0.35">
      <c r="A4172" s="6"/>
      <c r="B4172" t="s">
        <v>7215</v>
      </c>
      <c r="C4172" t="s">
        <v>7210</v>
      </c>
      <c r="D4172" t="s">
        <v>3940</v>
      </c>
      <c r="E4172" t="s">
        <v>7211</v>
      </c>
      <c r="F4172">
        <v>28</v>
      </c>
      <c r="G4172" t="s">
        <v>19</v>
      </c>
      <c r="H4172" t="s">
        <v>17696</v>
      </c>
      <c r="I4172" t="s">
        <v>17606</v>
      </c>
      <c r="J4172" t="s">
        <v>28</v>
      </c>
      <c r="K4172" t="s">
        <v>17610</v>
      </c>
      <c r="L4172" s="26"/>
    </row>
    <row r="4173" spans="1:12" ht="15" x14ac:dyDescent="0.35">
      <c r="A4173" s="6"/>
      <c r="B4173" t="s">
        <v>7216</v>
      </c>
      <c r="C4173" t="s">
        <v>7210</v>
      </c>
      <c r="D4173" t="s">
        <v>3940</v>
      </c>
      <c r="E4173" t="s">
        <v>7211</v>
      </c>
      <c r="F4173">
        <v>28</v>
      </c>
      <c r="G4173" t="s">
        <v>19</v>
      </c>
      <c r="H4173" t="s">
        <v>17696</v>
      </c>
      <c r="I4173" t="s">
        <v>17606</v>
      </c>
      <c r="J4173" t="s">
        <v>28</v>
      </c>
      <c r="K4173" t="s">
        <v>17610</v>
      </c>
      <c r="L4173" s="26"/>
    </row>
    <row r="4174" spans="1:12" ht="15" x14ac:dyDescent="0.35">
      <c r="A4174" s="6"/>
      <c r="B4174" t="s">
        <v>7217</v>
      </c>
      <c r="C4174"/>
      <c r="D4174" t="s">
        <v>7218</v>
      </c>
      <c r="E4174" t="s">
        <v>5577</v>
      </c>
      <c r="F4174" t="s">
        <v>112</v>
      </c>
      <c r="G4174" t="s">
        <v>49</v>
      </c>
      <c r="H4174"/>
      <c r="I4174"/>
      <c r="J4174"/>
      <c r="K4174" t="s">
        <v>17611</v>
      </c>
      <c r="L4174" s="26"/>
    </row>
    <row r="4175" spans="1:12" ht="15" x14ac:dyDescent="0.35">
      <c r="A4175" s="6"/>
      <c r="B4175" t="s">
        <v>7219</v>
      </c>
      <c r="C4175" t="s">
        <v>7220</v>
      </c>
      <c r="D4175" t="s">
        <v>743</v>
      </c>
      <c r="E4175" t="s">
        <v>7221</v>
      </c>
      <c r="F4175">
        <v>28</v>
      </c>
      <c r="G4175" t="s">
        <v>24</v>
      </c>
      <c r="H4175" t="s">
        <v>17696</v>
      </c>
      <c r="I4175" t="s">
        <v>17606</v>
      </c>
      <c r="J4175" t="s">
        <v>28</v>
      </c>
      <c r="K4175" t="s">
        <v>17610</v>
      </c>
      <c r="L4175" s="26"/>
    </row>
    <row r="4176" spans="1:12" ht="15" x14ac:dyDescent="0.35">
      <c r="A4176" s="6"/>
      <c r="B4176" t="s">
        <v>7222</v>
      </c>
      <c r="C4176" t="s">
        <v>7220</v>
      </c>
      <c r="D4176" t="s">
        <v>743</v>
      </c>
      <c r="E4176" t="s">
        <v>7221</v>
      </c>
      <c r="F4176">
        <v>28</v>
      </c>
      <c r="G4176" t="s">
        <v>24</v>
      </c>
      <c r="H4176" t="s">
        <v>17696</v>
      </c>
      <c r="I4176" t="s">
        <v>17606</v>
      </c>
      <c r="J4176" t="s">
        <v>28</v>
      </c>
      <c r="K4176" t="s">
        <v>17610</v>
      </c>
      <c r="L4176" s="26"/>
    </row>
    <row r="4177" spans="1:12" ht="15" x14ac:dyDescent="0.35">
      <c r="A4177" s="6"/>
      <c r="B4177" t="s">
        <v>7223</v>
      </c>
      <c r="C4177" t="s">
        <v>7220</v>
      </c>
      <c r="D4177" t="s">
        <v>743</v>
      </c>
      <c r="E4177" t="s">
        <v>7221</v>
      </c>
      <c r="F4177">
        <v>28</v>
      </c>
      <c r="G4177" t="s">
        <v>24</v>
      </c>
      <c r="H4177" t="s">
        <v>17696</v>
      </c>
      <c r="I4177" t="s">
        <v>17606</v>
      </c>
      <c r="J4177" t="s">
        <v>28</v>
      </c>
      <c r="K4177" t="s">
        <v>17610</v>
      </c>
      <c r="L4177" s="26"/>
    </row>
    <row r="4178" spans="1:12" ht="15" x14ac:dyDescent="0.35">
      <c r="A4178" s="6"/>
      <c r="B4178" t="s">
        <v>7224</v>
      </c>
      <c r="C4178" t="s">
        <v>7220</v>
      </c>
      <c r="D4178" t="s">
        <v>743</v>
      </c>
      <c r="E4178" t="s">
        <v>7221</v>
      </c>
      <c r="F4178">
        <v>28</v>
      </c>
      <c r="G4178" t="s">
        <v>24</v>
      </c>
      <c r="H4178" t="s">
        <v>17696</v>
      </c>
      <c r="I4178" t="s">
        <v>17606</v>
      </c>
      <c r="J4178" t="s">
        <v>28</v>
      </c>
      <c r="K4178" t="s">
        <v>17610</v>
      </c>
      <c r="L4178" s="26"/>
    </row>
    <row r="4179" spans="1:12" ht="15" x14ac:dyDescent="0.35">
      <c r="A4179" s="6"/>
      <c r="B4179" t="s">
        <v>7225</v>
      </c>
      <c r="C4179"/>
      <c r="D4179" t="s">
        <v>7226</v>
      </c>
      <c r="E4179" t="s">
        <v>7227</v>
      </c>
      <c r="F4179" t="s">
        <v>112</v>
      </c>
      <c r="G4179" t="s">
        <v>24</v>
      </c>
      <c r="H4179"/>
      <c r="I4179"/>
      <c r="J4179"/>
      <c r="K4179" t="s">
        <v>17611</v>
      </c>
      <c r="L4179" s="26"/>
    </row>
    <row r="4180" spans="1:12" ht="15" x14ac:dyDescent="0.35">
      <c r="A4180" s="6"/>
      <c r="B4180" t="s">
        <v>7228</v>
      </c>
      <c r="C4180"/>
      <c r="D4180" t="s">
        <v>6912</v>
      </c>
      <c r="E4180">
        <v>28</v>
      </c>
      <c r="F4180" t="s">
        <v>112</v>
      </c>
      <c r="G4180" t="s">
        <v>105</v>
      </c>
      <c r="H4180"/>
      <c r="I4180"/>
      <c r="J4180"/>
      <c r="K4180" t="s">
        <v>17611</v>
      </c>
      <c r="L4180" s="26"/>
    </row>
    <row r="4181" spans="1:12" ht="15" x14ac:dyDescent="0.35">
      <c r="A4181" s="6"/>
      <c r="B4181" t="s">
        <v>7229</v>
      </c>
      <c r="C4181"/>
      <c r="D4181" t="s">
        <v>6912</v>
      </c>
      <c r="E4181">
        <v>28</v>
      </c>
      <c r="F4181" t="s">
        <v>112</v>
      </c>
      <c r="G4181" t="s">
        <v>105</v>
      </c>
      <c r="H4181"/>
      <c r="I4181"/>
      <c r="J4181"/>
      <c r="K4181" t="s">
        <v>17611</v>
      </c>
      <c r="L4181" s="26"/>
    </row>
    <row r="4182" spans="1:12" ht="15" x14ac:dyDescent="0.35">
      <c r="A4182" s="6"/>
      <c r="B4182" t="s">
        <v>7230</v>
      </c>
      <c r="C4182"/>
      <c r="D4182" t="s">
        <v>7231</v>
      </c>
      <c r="E4182">
        <v>27</v>
      </c>
      <c r="F4182" t="s">
        <v>104</v>
      </c>
      <c r="G4182" t="s">
        <v>150</v>
      </c>
      <c r="H4182"/>
      <c r="I4182"/>
      <c r="J4182"/>
      <c r="K4182" t="s">
        <v>17611</v>
      </c>
      <c r="L4182" s="26"/>
    </row>
    <row r="4183" spans="1:12" ht="15" x14ac:dyDescent="0.35">
      <c r="A4183" s="6"/>
      <c r="B4183" t="s">
        <v>7232</v>
      </c>
      <c r="C4183"/>
      <c r="D4183" t="s">
        <v>7233</v>
      </c>
      <c r="E4183" t="s">
        <v>7234</v>
      </c>
      <c r="F4183" t="s">
        <v>402</v>
      </c>
      <c r="G4183" t="s">
        <v>5719</v>
      </c>
      <c r="H4183"/>
      <c r="I4183"/>
      <c r="J4183"/>
      <c r="K4183" t="s">
        <v>17611</v>
      </c>
      <c r="L4183" s="26"/>
    </row>
    <row r="4184" spans="1:12" ht="15" x14ac:dyDescent="0.35">
      <c r="A4184" s="6"/>
      <c r="B4184" t="s">
        <v>7235</v>
      </c>
      <c r="C4184" t="s">
        <v>686</v>
      </c>
      <c r="D4184" t="s">
        <v>687</v>
      </c>
      <c r="E4184" t="s">
        <v>688</v>
      </c>
      <c r="F4184">
        <v>29</v>
      </c>
      <c r="G4184" t="s">
        <v>7236</v>
      </c>
      <c r="H4184" t="s">
        <v>17696</v>
      </c>
      <c r="I4184" t="s">
        <v>17606</v>
      </c>
      <c r="J4184" t="s">
        <v>28</v>
      </c>
      <c r="K4184" t="s">
        <v>17610</v>
      </c>
      <c r="L4184" s="26"/>
    </row>
    <row r="4185" spans="1:12" ht="15" x14ac:dyDescent="0.35">
      <c r="A4185" s="6"/>
      <c r="B4185" t="s">
        <v>7237</v>
      </c>
      <c r="C4185" t="s">
        <v>686</v>
      </c>
      <c r="D4185" t="s">
        <v>687</v>
      </c>
      <c r="E4185" t="s">
        <v>688</v>
      </c>
      <c r="F4185">
        <v>29</v>
      </c>
      <c r="G4185" t="s">
        <v>7236</v>
      </c>
      <c r="H4185" t="s">
        <v>17696</v>
      </c>
      <c r="I4185" t="s">
        <v>17606</v>
      </c>
      <c r="J4185" t="s">
        <v>28</v>
      </c>
      <c r="K4185" t="s">
        <v>17610</v>
      </c>
      <c r="L4185" s="26"/>
    </row>
    <row r="4186" spans="1:12" ht="15" x14ac:dyDescent="0.35">
      <c r="A4186" s="6"/>
      <c r="B4186" t="s">
        <v>7238</v>
      </c>
      <c r="C4186" t="s">
        <v>686</v>
      </c>
      <c r="D4186" t="s">
        <v>687</v>
      </c>
      <c r="E4186" t="s">
        <v>688</v>
      </c>
      <c r="F4186">
        <v>29</v>
      </c>
      <c r="G4186" t="s">
        <v>7236</v>
      </c>
      <c r="H4186" t="s">
        <v>17696</v>
      </c>
      <c r="I4186" t="s">
        <v>17606</v>
      </c>
      <c r="J4186" t="s">
        <v>28</v>
      </c>
      <c r="K4186" t="s">
        <v>17610</v>
      </c>
      <c r="L4186" s="26"/>
    </row>
    <row r="4187" spans="1:12" ht="15" x14ac:dyDescent="0.35">
      <c r="A4187" s="6"/>
      <c r="B4187" t="s">
        <v>7239</v>
      </c>
      <c r="C4187" t="s">
        <v>686</v>
      </c>
      <c r="D4187" t="s">
        <v>687</v>
      </c>
      <c r="E4187" t="s">
        <v>688</v>
      </c>
      <c r="F4187">
        <v>29</v>
      </c>
      <c r="G4187" t="s">
        <v>7236</v>
      </c>
      <c r="H4187" t="s">
        <v>17696</v>
      </c>
      <c r="I4187" t="s">
        <v>17606</v>
      </c>
      <c r="J4187" t="s">
        <v>28</v>
      </c>
      <c r="K4187" t="s">
        <v>17610</v>
      </c>
      <c r="L4187" s="26"/>
    </row>
    <row r="4188" spans="1:12" ht="15" x14ac:dyDescent="0.35">
      <c r="A4188" s="6"/>
      <c r="B4188" t="s">
        <v>7240</v>
      </c>
      <c r="C4188" t="s">
        <v>686</v>
      </c>
      <c r="D4188" t="s">
        <v>687</v>
      </c>
      <c r="E4188" t="s">
        <v>688</v>
      </c>
      <c r="F4188">
        <v>29</v>
      </c>
      <c r="G4188" t="s">
        <v>7236</v>
      </c>
      <c r="H4188" t="s">
        <v>17696</v>
      </c>
      <c r="I4188" t="s">
        <v>17606</v>
      </c>
      <c r="J4188" t="s">
        <v>28</v>
      </c>
      <c r="K4188" t="s">
        <v>17610</v>
      </c>
      <c r="L4188" s="26"/>
    </row>
    <row r="4189" spans="1:12" ht="15" x14ac:dyDescent="0.35">
      <c r="A4189" s="6"/>
      <c r="B4189" t="s">
        <v>7241</v>
      </c>
      <c r="C4189" t="s">
        <v>686</v>
      </c>
      <c r="D4189" t="s">
        <v>687</v>
      </c>
      <c r="E4189" t="s">
        <v>688</v>
      </c>
      <c r="F4189">
        <v>29</v>
      </c>
      <c r="G4189" t="s">
        <v>7236</v>
      </c>
      <c r="H4189" t="s">
        <v>17696</v>
      </c>
      <c r="I4189" t="s">
        <v>17606</v>
      </c>
      <c r="J4189" t="s">
        <v>28</v>
      </c>
      <c r="K4189" t="s">
        <v>17610</v>
      </c>
      <c r="L4189" s="26"/>
    </row>
    <row r="4190" spans="1:12" ht="15" x14ac:dyDescent="0.35">
      <c r="A4190" s="6"/>
      <c r="B4190" t="s">
        <v>7242</v>
      </c>
      <c r="C4190" t="s">
        <v>686</v>
      </c>
      <c r="D4190" t="s">
        <v>687</v>
      </c>
      <c r="E4190" t="s">
        <v>688</v>
      </c>
      <c r="F4190">
        <v>29</v>
      </c>
      <c r="G4190" t="s">
        <v>7236</v>
      </c>
      <c r="H4190" t="s">
        <v>17696</v>
      </c>
      <c r="I4190" t="s">
        <v>17606</v>
      </c>
      <c r="J4190" t="s">
        <v>28</v>
      </c>
      <c r="K4190" t="s">
        <v>17610</v>
      </c>
      <c r="L4190" s="26"/>
    </row>
    <row r="4191" spans="1:12" ht="15" x14ac:dyDescent="0.35">
      <c r="A4191" s="6"/>
      <c r="B4191" t="s">
        <v>7243</v>
      </c>
      <c r="C4191" t="s">
        <v>686</v>
      </c>
      <c r="D4191" t="s">
        <v>687</v>
      </c>
      <c r="E4191" t="s">
        <v>688</v>
      </c>
      <c r="F4191">
        <v>29</v>
      </c>
      <c r="G4191" t="s">
        <v>7236</v>
      </c>
      <c r="H4191" t="s">
        <v>17696</v>
      </c>
      <c r="I4191" t="s">
        <v>17606</v>
      </c>
      <c r="J4191" t="s">
        <v>28</v>
      </c>
      <c r="K4191" t="s">
        <v>17610</v>
      </c>
      <c r="L4191" s="26"/>
    </row>
    <row r="4192" spans="1:12" ht="15" x14ac:dyDescent="0.35">
      <c r="A4192" s="6"/>
      <c r="B4192" t="s">
        <v>7244</v>
      </c>
      <c r="C4192" t="s">
        <v>686</v>
      </c>
      <c r="D4192" t="s">
        <v>687</v>
      </c>
      <c r="E4192" t="s">
        <v>688</v>
      </c>
      <c r="F4192">
        <v>29</v>
      </c>
      <c r="G4192" t="s">
        <v>7236</v>
      </c>
      <c r="H4192" t="s">
        <v>17696</v>
      </c>
      <c r="I4192" t="s">
        <v>17606</v>
      </c>
      <c r="J4192" t="s">
        <v>28</v>
      </c>
      <c r="K4192" t="s">
        <v>17610</v>
      </c>
      <c r="L4192" s="26"/>
    </row>
    <row r="4193" spans="1:12" ht="15" x14ac:dyDescent="0.35">
      <c r="A4193" s="6"/>
      <c r="B4193" t="s">
        <v>7245</v>
      </c>
      <c r="C4193" t="s">
        <v>686</v>
      </c>
      <c r="D4193" t="s">
        <v>687</v>
      </c>
      <c r="E4193" t="s">
        <v>688</v>
      </c>
      <c r="F4193">
        <v>29</v>
      </c>
      <c r="G4193" t="s">
        <v>7236</v>
      </c>
      <c r="H4193" t="s">
        <v>17696</v>
      </c>
      <c r="I4193"/>
      <c r="J4193" t="s">
        <v>28</v>
      </c>
      <c r="K4193" t="s">
        <v>17610</v>
      </c>
      <c r="L4193" s="26"/>
    </row>
    <row r="4194" spans="1:12" ht="15" x14ac:dyDescent="0.35">
      <c r="A4194" s="6"/>
      <c r="B4194" t="s">
        <v>7246</v>
      </c>
      <c r="C4194"/>
      <c r="D4194" t="s">
        <v>7247</v>
      </c>
      <c r="E4194">
        <v>21</v>
      </c>
      <c r="F4194" t="s">
        <v>57</v>
      </c>
      <c r="G4194" t="s">
        <v>58</v>
      </c>
      <c r="H4194"/>
      <c r="I4194"/>
      <c r="J4194"/>
      <c r="K4194" t="s">
        <v>17611</v>
      </c>
      <c r="L4194" s="26"/>
    </row>
    <row r="4195" spans="1:12" ht="15" x14ac:dyDescent="0.35">
      <c r="A4195" s="6"/>
      <c r="B4195" t="s">
        <v>7248</v>
      </c>
      <c r="C4195"/>
      <c r="D4195" t="s">
        <v>7249</v>
      </c>
      <c r="E4195">
        <v>21</v>
      </c>
      <c r="F4195" t="s">
        <v>57</v>
      </c>
      <c r="G4195" t="s">
        <v>58</v>
      </c>
      <c r="H4195"/>
      <c r="I4195"/>
      <c r="J4195"/>
      <c r="K4195" t="s">
        <v>17611</v>
      </c>
      <c r="L4195" s="26"/>
    </row>
    <row r="4196" spans="1:12" ht="15" x14ac:dyDescent="0.35">
      <c r="A4196" s="6"/>
      <c r="B4196" t="s">
        <v>7250</v>
      </c>
      <c r="C4196"/>
      <c r="D4196" t="s">
        <v>915</v>
      </c>
      <c r="E4196" t="s">
        <v>916</v>
      </c>
      <c r="F4196" t="s">
        <v>104</v>
      </c>
      <c r="G4196" t="s">
        <v>49</v>
      </c>
      <c r="H4196"/>
      <c r="I4196"/>
      <c r="J4196"/>
      <c r="K4196" t="s">
        <v>17615</v>
      </c>
      <c r="L4196" s="26"/>
    </row>
    <row r="4197" spans="1:12" ht="15" x14ac:dyDescent="0.35">
      <c r="A4197" s="6"/>
      <c r="B4197" t="s">
        <v>7251</v>
      </c>
      <c r="C4197" t="s">
        <v>7252</v>
      </c>
      <c r="D4197" t="s">
        <v>7253</v>
      </c>
      <c r="E4197" t="s">
        <v>7254</v>
      </c>
      <c r="F4197">
        <v>75</v>
      </c>
      <c r="G4197" t="s">
        <v>88</v>
      </c>
      <c r="H4197" t="s">
        <v>17696</v>
      </c>
      <c r="I4197" t="s">
        <v>17606</v>
      </c>
      <c r="J4197" t="s">
        <v>28</v>
      </c>
      <c r="K4197" t="s">
        <v>17610</v>
      </c>
      <c r="L4197" s="26"/>
    </row>
    <row r="4198" spans="1:12" ht="15" x14ac:dyDescent="0.35">
      <c r="A4198" s="6"/>
      <c r="B4198" t="s">
        <v>7255</v>
      </c>
      <c r="C4198" t="s">
        <v>7252</v>
      </c>
      <c r="D4198" t="s">
        <v>7253</v>
      </c>
      <c r="E4198" t="s">
        <v>7254</v>
      </c>
      <c r="F4198">
        <v>75</v>
      </c>
      <c r="G4198" t="s">
        <v>88</v>
      </c>
      <c r="H4198" t="s">
        <v>17696</v>
      </c>
      <c r="I4198" t="s">
        <v>17606</v>
      </c>
      <c r="J4198" t="s">
        <v>28</v>
      </c>
      <c r="K4198" t="s">
        <v>17610</v>
      </c>
      <c r="L4198" s="26"/>
    </row>
    <row r="4199" spans="1:12" ht="15" x14ac:dyDescent="0.35">
      <c r="A4199" s="6"/>
      <c r="B4199" t="s">
        <v>7256</v>
      </c>
      <c r="C4199"/>
      <c r="D4199" t="s">
        <v>7257</v>
      </c>
      <c r="E4199" t="s">
        <v>52</v>
      </c>
      <c r="F4199" t="s">
        <v>52</v>
      </c>
      <c r="G4199" t="s">
        <v>105</v>
      </c>
      <c r="H4199"/>
      <c r="I4199"/>
      <c r="J4199"/>
      <c r="K4199" t="s">
        <v>17611</v>
      </c>
      <c r="L4199" s="26"/>
    </row>
    <row r="4200" spans="1:12" ht="15" x14ac:dyDescent="0.35">
      <c r="A4200" s="6"/>
      <c r="B4200" t="s">
        <v>7258</v>
      </c>
      <c r="C4200"/>
      <c r="D4200" t="s">
        <v>7249</v>
      </c>
      <c r="E4200">
        <v>47</v>
      </c>
      <c r="F4200" t="s">
        <v>1063</v>
      </c>
      <c r="G4200" t="s">
        <v>58</v>
      </c>
      <c r="H4200"/>
      <c r="I4200"/>
      <c r="J4200"/>
      <c r="K4200" t="s">
        <v>17611</v>
      </c>
      <c r="L4200" s="26"/>
    </row>
    <row r="4201" spans="1:12" ht="15" customHeight="1" x14ac:dyDescent="0.35">
      <c r="A4201" s="6"/>
      <c r="B4201" t="s">
        <v>7259</v>
      </c>
      <c r="C4201"/>
      <c r="D4201" t="s">
        <v>7260</v>
      </c>
      <c r="E4201" t="s">
        <v>7261</v>
      </c>
      <c r="F4201" t="s">
        <v>62</v>
      </c>
      <c r="G4201" t="s">
        <v>5719</v>
      </c>
      <c r="H4201"/>
      <c r="I4201"/>
      <c r="J4201"/>
      <c r="K4201" t="s">
        <v>17611</v>
      </c>
      <c r="L4201" s="26"/>
    </row>
    <row r="4202" spans="1:12" ht="15" x14ac:dyDescent="0.35">
      <c r="A4202" s="6"/>
      <c r="B4202" t="s">
        <v>7262</v>
      </c>
      <c r="C4202"/>
      <c r="D4202" t="s">
        <v>7260</v>
      </c>
      <c r="E4202" t="s">
        <v>7261</v>
      </c>
      <c r="F4202" t="s">
        <v>62</v>
      </c>
      <c r="G4202" t="s">
        <v>5719</v>
      </c>
      <c r="H4202"/>
      <c r="I4202"/>
      <c r="J4202"/>
      <c r="K4202" t="s">
        <v>17611</v>
      </c>
      <c r="L4202" s="26"/>
    </row>
    <row r="4203" spans="1:12" ht="15" x14ac:dyDescent="0.35">
      <c r="A4203" s="6"/>
      <c r="B4203" t="s">
        <v>7263</v>
      </c>
      <c r="C4203"/>
      <c r="D4203" t="s">
        <v>272</v>
      </c>
      <c r="E4203" t="s">
        <v>1359</v>
      </c>
      <c r="F4203" t="s">
        <v>62</v>
      </c>
      <c r="G4203" t="s">
        <v>24</v>
      </c>
      <c r="H4203"/>
      <c r="I4203"/>
      <c r="J4203"/>
      <c r="K4203" t="s">
        <v>17611</v>
      </c>
      <c r="L4203" s="26"/>
    </row>
    <row r="4204" spans="1:12" ht="15" customHeight="1" x14ac:dyDescent="0.35">
      <c r="A4204" s="6"/>
      <c r="B4204" t="s">
        <v>7264</v>
      </c>
      <c r="C4204"/>
      <c r="D4204" t="s">
        <v>7265</v>
      </c>
      <c r="E4204" t="s">
        <v>7266</v>
      </c>
      <c r="F4204" t="s">
        <v>1418</v>
      </c>
      <c r="G4204" t="s">
        <v>101</v>
      </c>
      <c r="H4204"/>
      <c r="I4204"/>
      <c r="J4204"/>
      <c r="K4204" t="s">
        <v>17611</v>
      </c>
      <c r="L4204" s="26"/>
    </row>
    <row r="4205" spans="1:12" ht="15" x14ac:dyDescent="0.35">
      <c r="A4205" s="6"/>
      <c r="B4205" t="s">
        <v>7267</v>
      </c>
      <c r="C4205"/>
      <c r="D4205" t="s">
        <v>7268</v>
      </c>
      <c r="E4205">
        <v>56</v>
      </c>
      <c r="F4205" t="s">
        <v>1418</v>
      </c>
      <c r="G4205" t="s">
        <v>101</v>
      </c>
      <c r="H4205"/>
      <c r="I4205"/>
      <c r="J4205"/>
      <c r="K4205" t="s">
        <v>17611</v>
      </c>
      <c r="L4205" s="26"/>
    </row>
    <row r="4206" spans="1:12" ht="15" x14ac:dyDescent="0.35">
      <c r="A4206" s="6"/>
      <c r="B4206" t="s">
        <v>7269</v>
      </c>
      <c r="C4206"/>
      <c r="D4206" t="s">
        <v>7270</v>
      </c>
      <c r="E4206" t="s">
        <v>52</v>
      </c>
      <c r="F4206" t="s">
        <v>52</v>
      </c>
      <c r="G4206" t="s">
        <v>150</v>
      </c>
      <c r="H4206"/>
      <c r="I4206"/>
      <c r="J4206"/>
      <c r="K4206" t="s">
        <v>17615</v>
      </c>
      <c r="L4206" s="26"/>
    </row>
    <row r="4207" spans="1:12" ht="15" x14ac:dyDescent="0.35">
      <c r="A4207" s="6"/>
      <c r="B4207" t="s">
        <v>7274</v>
      </c>
      <c r="C4207"/>
      <c r="D4207" t="s">
        <v>2099</v>
      </c>
      <c r="E4207" t="s">
        <v>7275</v>
      </c>
      <c r="F4207" t="s">
        <v>367</v>
      </c>
      <c r="G4207" t="s">
        <v>19</v>
      </c>
      <c r="H4207"/>
      <c r="I4207"/>
      <c r="J4207"/>
      <c r="K4207" t="s">
        <v>17615</v>
      </c>
      <c r="L4207" s="26"/>
    </row>
    <row r="4208" spans="1:12" ht="15" x14ac:dyDescent="0.35">
      <c r="A4208" s="6"/>
      <c r="B4208" t="s">
        <v>7276</v>
      </c>
      <c r="C4208"/>
      <c r="D4208" t="s">
        <v>2099</v>
      </c>
      <c r="E4208" t="s">
        <v>7277</v>
      </c>
      <c r="F4208" t="s">
        <v>367</v>
      </c>
      <c r="G4208" t="s">
        <v>19</v>
      </c>
      <c r="H4208"/>
      <c r="I4208"/>
      <c r="J4208"/>
      <c r="K4208" t="s">
        <v>17615</v>
      </c>
      <c r="L4208" s="26"/>
    </row>
    <row r="4209" spans="1:12" ht="15" x14ac:dyDescent="0.35">
      <c r="A4209" s="6"/>
      <c r="B4209" t="s">
        <v>7278</v>
      </c>
      <c r="C4209"/>
      <c r="D4209" t="s">
        <v>7279</v>
      </c>
      <c r="E4209" t="s">
        <v>7280</v>
      </c>
      <c r="F4209" t="s">
        <v>87</v>
      </c>
      <c r="G4209" t="s">
        <v>24</v>
      </c>
      <c r="H4209"/>
      <c r="I4209"/>
      <c r="J4209"/>
      <c r="K4209" t="s">
        <v>17615</v>
      </c>
      <c r="L4209" s="26"/>
    </row>
    <row r="4210" spans="1:12" ht="15" x14ac:dyDescent="0.35">
      <c r="A4210" s="6"/>
      <c r="B4210" t="s">
        <v>7281</v>
      </c>
      <c r="C4210"/>
      <c r="D4210" t="s">
        <v>7282</v>
      </c>
      <c r="E4210">
        <v>92</v>
      </c>
      <c r="F4210" t="s">
        <v>7283</v>
      </c>
      <c r="G4210" t="s">
        <v>19</v>
      </c>
      <c r="H4210"/>
      <c r="I4210"/>
      <c r="J4210"/>
      <c r="K4210" t="s">
        <v>17615</v>
      </c>
      <c r="L4210" s="26"/>
    </row>
    <row r="4211" spans="1:12" ht="15" x14ac:dyDescent="0.35">
      <c r="A4211" s="6"/>
      <c r="B4211" t="s">
        <v>7284</v>
      </c>
      <c r="C4211"/>
      <c r="D4211" t="s">
        <v>7285</v>
      </c>
      <c r="E4211" t="s">
        <v>52</v>
      </c>
      <c r="F4211" t="s">
        <v>52</v>
      </c>
      <c r="G4211" t="s">
        <v>19</v>
      </c>
      <c r="H4211"/>
      <c r="I4211"/>
      <c r="J4211"/>
      <c r="K4211" t="s">
        <v>17615</v>
      </c>
      <c r="L4211" s="26"/>
    </row>
    <row r="4212" spans="1:12" ht="15" x14ac:dyDescent="0.35">
      <c r="A4212" s="6"/>
      <c r="B4212" t="s">
        <v>7286</v>
      </c>
      <c r="C4212"/>
      <c r="D4212" t="s">
        <v>7287</v>
      </c>
      <c r="E4212" t="s">
        <v>52</v>
      </c>
      <c r="F4212" t="s">
        <v>52</v>
      </c>
      <c r="G4212" t="s">
        <v>19</v>
      </c>
      <c r="H4212"/>
      <c r="I4212"/>
      <c r="J4212"/>
      <c r="K4212" t="s">
        <v>17615</v>
      </c>
      <c r="L4212" s="26"/>
    </row>
    <row r="4213" spans="1:12" ht="15" x14ac:dyDescent="0.35">
      <c r="A4213" s="6"/>
      <c r="B4213" t="s">
        <v>7288</v>
      </c>
      <c r="C4213"/>
      <c r="D4213" t="s">
        <v>7289</v>
      </c>
      <c r="E4213" t="s">
        <v>52</v>
      </c>
      <c r="F4213" t="s">
        <v>52</v>
      </c>
      <c r="G4213" t="s">
        <v>19</v>
      </c>
      <c r="H4213"/>
      <c r="I4213"/>
      <c r="J4213"/>
      <c r="K4213" t="s">
        <v>17615</v>
      </c>
      <c r="L4213" s="26"/>
    </row>
    <row r="4214" spans="1:12" ht="15" x14ac:dyDescent="0.35">
      <c r="A4214" s="6"/>
      <c r="B4214" t="s">
        <v>7290</v>
      </c>
      <c r="C4214" t="s">
        <v>7291</v>
      </c>
      <c r="D4214" t="s">
        <v>7292</v>
      </c>
      <c r="E4214" t="s">
        <v>7293</v>
      </c>
      <c r="F4214">
        <v>24</v>
      </c>
      <c r="G4214" t="s">
        <v>24</v>
      </c>
      <c r="H4214" t="s">
        <v>17696</v>
      </c>
      <c r="I4214" t="s">
        <v>17606</v>
      </c>
      <c r="J4214" t="s">
        <v>28</v>
      </c>
      <c r="K4214" t="s">
        <v>17610</v>
      </c>
      <c r="L4214" s="26"/>
    </row>
    <row r="4215" spans="1:12" ht="15" x14ac:dyDescent="0.35">
      <c r="A4215" s="6"/>
      <c r="B4215" t="s">
        <v>7294</v>
      </c>
      <c r="C4215" t="s">
        <v>7291</v>
      </c>
      <c r="D4215" t="s">
        <v>7292</v>
      </c>
      <c r="E4215" t="s">
        <v>7293</v>
      </c>
      <c r="F4215">
        <v>24</v>
      </c>
      <c r="G4215" t="s">
        <v>24</v>
      </c>
      <c r="H4215" t="s">
        <v>17696</v>
      </c>
      <c r="I4215" t="s">
        <v>17606</v>
      </c>
      <c r="J4215" t="s">
        <v>28</v>
      </c>
      <c r="K4215" t="s">
        <v>17610</v>
      </c>
      <c r="L4215" s="26"/>
    </row>
    <row r="4216" spans="1:12" ht="15" x14ac:dyDescent="0.35">
      <c r="A4216" s="6"/>
      <c r="B4216" t="s">
        <v>7295</v>
      </c>
      <c r="C4216"/>
      <c r="D4216" t="s">
        <v>7296</v>
      </c>
      <c r="E4216" t="s">
        <v>7297</v>
      </c>
      <c r="F4216" t="s">
        <v>87</v>
      </c>
      <c r="G4216" t="s">
        <v>19</v>
      </c>
      <c r="H4216"/>
      <c r="I4216"/>
      <c r="J4216"/>
      <c r="K4216" t="s">
        <v>17615</v>
      </c>
      <c r="L4216" s="26"/>
    </row>
    <row r="4217" spans="1:12" ht="15" x14ac:dyDescent="0.35">
      <c r="A4217" s="6"/>
      <c r="B4217" t="s">
        <v>7298</v>
      </c>
      <c r="C4217"/>
      <c r="D4217" t="s">
        <v>7299</v>
      </c>
      <c r="E4217">
        <v>29</v>
      </c>
      <c r="F4217" t="s">
        <v>87</v>
      </c>
      <c r="G4217" t="s">
        <v>24</v>
      </c>
      <c r="H4217"/>
      <c r="I4217"/>
      <c r="J4217"/>
      <c r="K4217" t="s">
        <v>17615</v>
      </c>
      <c r="L4217" s="26"/>
    </row>
    <row r="4218" spans="1:12" ht="15" x14ac:dyDescent="0.35">
      <c r="A4218" s="6"/>
      <c r="B4218" t="s">
        <v>7300</v>
      </c>
      <c r="C4218"/>
      <c r="D4218" t="s">
        <v>7301</v>
      </c>
      <c r="E4218" t="s">
        <v>52</v>
      </c>
      <c r="F4218" t="s">
        <v>52</v>
      </c>
      <c r="G4218" t="s">
        <v>19</v>
      </c>
      <c r="H4218"/>
      <c r="I4218"/>
      <c r="J4218"/>
      <c r="K4218" t="s">
        <v>17615</v>
      </c>
      <c r="L4218" s="26"/>
    </row>
    <row r="4219" spans="1:12" ht="15" x14ac:dyDescent="0.35">
      <c r="A4219" s="6"/>
      <c r="B4219" t="s">
        <v>7302</v>
      </c>
      <c r="C4219"/>
      <c r="D4219" t="s">
        <v>7303</v>
      </c>
      <c r="E4219">
        <v>29</v>
      </c>
      <c r="F4219" t="s">
        <v>87</v>
      </c>
      <c r="G4219" t="s">
        <v>24</v>
      </c>
      <c r="H4219"/>
      <c r="I4219"/>
      <c r="J4219"/>
      <c r="K4219" t="s">
        <v>17615</v>
      </c>
      <c r="L4219" s="26"/>
    </row>
    <row r="4220" spans="1:12" ht="15" x14ac:dyDescent="0.35">
      <c r="A4220" s="6"/>
      <c r="B4220" t="s">
        <v>7304</v>
      </c>
      <c r="C4220"/>
      <c r="D4220" t="s">
        <v>7303</v>
      </c>
      <c r="E4220">
        <v>29</v>
      </c>
      <c r="F4220" t="s">
        <v>87</v>
      </c>
      <c r="G4220" t="s">
        <v>24</v>
      </c>
      <c r="H4220"/>
      <c r="I4220"/>
      <c r="J4220"/>
      <c r="K4220" t="s">
        <v>17615</v>
      </c>
      <c r="L4220" s="26"/>
    </row>
    <row r="4221" spans="1:12" ht="15" x14ac:dyDescent="0.35">
      <c r="A4221" s="6"/>
      <c r="B4221" t="s">
        <v>7305</v>
      </c>
      <c r="C4221" t="s">
        <v>3319</v>
      </c>
      <c r="D4221" t="s">
        <v>83</v>
      </c>
      <c r="E4221" t="s">
        <v>3320</v>
      </c>
      <c r="F4221">
        <v>24</v>
      </c>
      <c r="G4221"/>
      <c r="H4221" t="s">
        <v>17696</v>
      </c>
      <c r="I4221"/>
      <c r="J4221" t="s">
        <v>28</v>
      </c>
      <c r="K4221" t="s">
        <v>17610</v>
      </c>
      <c r="L4221" s="26"/>
    </row>
    <row r="4222" spans="1:12" ht="15" x14ac:dyDescent="0.35">
      <c r="A4222" s="6"/>
      <c r="B4222" t="s">
        <v>7306</v>
      </c>
      <c r="C4222" t="s">
        <v>7271</v>
      </c>
      <c r="D4222" t="s">
        <v>7272</v>
      </c>
      <c r="E4222" t="s">
        <v>7273</v>
      </c>
      <c r="F4222">
        <v>24</v>
      </c>
      <c r="G4222" t="s">
        <v>19</v>
      </c>
      <c r="H4222" t="s">
        <v>17696</v>
      </c>
      <c r="I4222" t="s">
        <v>17606</v>
      </c>
      <c r="J4222" t="s">
        <v>28</v>
      </c>
      <c r="K4222" t="s">
        <v>17610</v>
      </c>
      <c r="L4222" s="26"/>
    </row>
    <row r="4223" spans="1:12" ht="15" x14ac:dyDescent="0.35">
      <c r="A4223" s="6"/>
      <c r="B4223" t="s">
        <v>7307</v>
      </c>
      <c r="C4223" t="s">
        <v>7271</v>
      </c>
      <c r="D4223" t="s">
        <v>7272</v>
      </c>
      <c r="E4223" t="s">
        <v>7273</v>
      </c>
      <c r="F4223">
        <v>24</v>
      </c>
      <c r="G4223" t="s">
        <v>19</v>
      </c>
      <c r="H4223" t="s">
        <v>17696</v>
      </c>
      <c r="I4223" t="s">
        <v>17606</v>
      </c>
      <c r="J4223" t="s">
        <v>28</v>
      </c>
      <c r="K4223" t="s">
        <v>17610</v>
      </c>
      <c r="L4223" s="26"/>
    </row>
    <row r="4224" spans="1:12" ht="15" customHeight="1" x14ac:dyDescent="0.35">
      <c r="A4224" s="6"/>
      <c r="B4224" t="s">
        <v>7308</v>
      </c>
      <c r="C4224" t="s">
        <v>7271</v>
      </c>
      <c r="D4224" t="s">
        <v>7272</v>
      </c>
      <c r="E4224" t="s">
        <v>7273</v>
      </c>
      <c r="F4224">
        <v>24</v>
      </c>
      <c r="G4224" t="s">
        <v>19</v>
      </c>
      <c r="H4224" t="s">
        <v>17696</v>
      </c>
      <c r="I4224" t="s">
        <v>17606</v>
      </c>
      <c r="J4224" t="s">
        <v>28</v>
      </c>
      <c r="K4224" t="s">
        <v>17610</v>
      </c>
      <c r="L4224" s="26"/>
    </row>
    <row r="4225" spans="1:12" ht="15" x14ac:dyDescent="0.35">
      <c r="A4225" s="6"/>
      <c r="B4225" t="s">
        <v>7309</v>
      </c>
      <c r="C4225" t="s">
        <v>7271</v>
      </c>
      <c r="D4225" t="s">
        <v>7272</v>
      </c>
      <c r="E4225" t="s">
        <v>7273</v>
      </c>
      <c r="F4225">
        <v>24</v>
      </c>
      <c r="G4225" t="s">
        <v>19</v>
      </c>
      <c r="H4225" t="s">
        <v>17696</v>
      </c>
      <c r="I4225" t="s">
        <v>17606</v>
      </c>
      <c r="J4225" t="s">
        <v>28</v>
      </c>
      <c r="K4225" t="s">
        <v>17610</v>
      </c>
      <c r="L4225" s="26"/>
    </row>
    <row r="4226" spans="1:12" ht="15" x14ac:dyDescent="0.35">
      <c r="A4226" s="6"/>
      <c r="B4226" t="s">
        <v>7310</v>
      </c>
      <c r="C4226"/>
      <c r="D4226" t="s">
        <v>7311</v>
      </c>
      <c r="E4226">
        <v>34</v>
      </c>
      <c r="F4226" t="s">
        <v>47</v>
      </c>
      <c r="G4226" t="s">
        <v>342</v>
      </c>
      <c r="H4226"/>
      <c r="I4226"/>
      <c r="J4226"/>
      <c r="K4226" t="s">
        <v>17615</v>
      </c>
      <c r="L4226" s="26"/>
    </row>
    <row r="4227" spans="1:12" ht="15" x14ac:dyDescent="0.35">
      <c r="A4227" s="6"/>
      <c r="B4227" t="s">
        <v>7312</v>
      </c>
      <c r="C4227"/>
      <c r="D4227" t="s">
        <v>7313</v>
      </c>
      <c r="E4227" t="s">
        <v>7314</v>
      </c>
      <c r="F4227" t="s">
        <v>62</v>
      </c>
      <c r="G4227" t="s">
        <v>19</v>
      </c>
      <c r="H4227"/>
      <c r="I4227"/>
      <c r="J4227"/>
      <c r="K4227" t="s">
        <v>17611</v>
      </c>
      <c r="L4227" s="26"/>
    </row>
    <row r="4228" spans="1:12" ht="15" x14ac:dyDescent="0.35">
      <c r="A4228" s="6"/>
      <c r="B4228" t="s">
        <v>7315</v>
      </c>
      <c r="C4228"/>
      <c r="D4228" t="s">
        <v>7316</v>
      </c>
      <c r="E4228">
        <v>72</v>
      </c>
      <c r="F4228" t="s">
        <v>1157</v>
      </c>
      <c r="G4228" t="s">
        <v>5719</v>
      </c>
      <c r="H4228"/>
      <c r="I4228"/>
      <c r="J4228"/>
      <c r="K4228" t="s">
        <v>17611</v>
      </c>
      <c r="L4228" s="26"/>
    </row>
    <row r="4229" spans="1:12" ht="15" x14ac:dyDescent="0.35">
      <c r="A4229" s="6"/>
      <c r="B4229" t="s">
        <v>7317</v>
      </c>
      <c r="C4229" t="s">
        <v>7318</v>
      </c>
      <c r="D4229" t="s">
        <v>7319</v>
      </c>
      <c r="E4229" t="s">
        <v>7320</v>
      </c>
      <c r="F4229">
        <v>25</v>
      </c>
      <c r="G4229" t="s">
        <v>317</v>
      </c>
      <c r="H4229" t="s">
        <v>17696</v>
      </c>
      <c r="I4229"/>
      <c r="J4229" t="s">
        <v>28</v>
      </c>
      <c r="K4229" t="s">
        <v>17610</v>
      </c>
      <c r="L4229" s="26"/>
    </row>
    <row r="4230" spans="1:12" ht="15" x14ac:dyDescent="0.35">
      <c r="A4230" s="6"/>
      <c r="B4230" t="s">
        <v>7321</v>
      </c>
      <c r="C4230" t="s">
        <v>7318</v>
      </c>
      <c r="D4230" t="s">
        <v>7319</v>
      </c>
      <c r="E4230" t="s">
        <v>7320</v>
      </c>
      <c r="F4230">
        <v>25</v>
      </c>
      <c r="G4230" t="s">
        <v>317</v>
      </c>
      <c r="H4230" t="s">
        <v>17696</v>
      </c>
      <c r="I4230"/>
      <c r="J4230" t="s">
        <v>28</v>
      </c>
      <c r="K4230" t="s">
        <v>17610</v>
      </c>
      <c r="L4230" s="26"/>
    </row>
    <row r="4231" spans="1:12" ht="15" x14ac:dyDescent="0.35">
      <c r="A4231" s="6"/>
      <c r="B4231" t="s">
        <v>7322</v>
      </c>
      <c r="C4231" t="s">
        <v>7323</v>
      </c>
      <c r="D4231" t="s">
        <v>7324</v>
      </c>
      <c r="E4231" t="s">
        <v>7320</v>
      </c>
      <c r="F4231">
        <v>25</v>
      </c>
      <c r="G4231" t="s">
        <v>317</v>
      </c>
      <c r="H4231" t="s">
        <v>17696</v>
      </c>
      <c r="I4231"/>
      <c r="J4231" t="s">
        <v>28</v>
      </c>
      <c r="K4231" t="s">
        <v>17610</v>
      </c>
      <c r="L4231" s="26"/>
    </row>
    <row r="4232" spans="1:12" ht="15" x14ac:dyDescent="0.35">
      <c r="A4232" s="6"/>
      <c r="B4232" t="s">
        <v>7325</v>
      </c>
      <c r="C4232" t="s">
        <v>7323</v>
      </c>
      <c r="D4232" t="s">
        <v>7324</v>
      </c>
      <c r="E4232" t="s">
        <v>7320</v>
      </c>
      <c r="F4232">
        <v>25</v>
      </c>
      <c r="G4232" t="s">
        <v>317</v>
      </c>
      <c r="H4232" t="s">
        <v>17696</v>
      </c>
      <c r="I4232"/>
      <c r="J4232" t="s">
        <v>28</v>
      </c>
      <c r="K4232" t="s">
        <v>17610</v>
      </c>
      <c r="L4232" s="26"/>
    </row>
    <row r="4233" spans="1:12" ht="15" x14ac:dyDescent="0.35">
      <c r="A4233" s="6"/>
      <c r="B4233" t="s">
        <v>7326</v>
      </c>
      <c r="C4233" t="s">
        <v>7327</v>
      </c>
      <c r="D4233" t="s">
        <v>7328</v>
      </c>
      <c r="E4233" t="s">
        <v>7329</v>
      </c>
      <c r="F4233">
        <v>25</v>
      </c>
      <c r="G4233" t="s">
        <v>105</v>
      </c>
      <c r="H4233" t="s">
        <v>17696</v>
      </c>
      <c r="I4233"/>
      <c r="J4233" t="s">
        <v>28</v>
      </c>
      <c r="K4233" t="s">
        <v>17610</v>
      </c>
      <c r="L4233" s="26"/>
    </row>
    <row r="4234" spans="1:12" ht="15" x14ac:dyDescent="0.35">
      <c r="A4234" s="6"/>
      <c r="B4234" t="s">
        <v>7330</v>
      </c>
      <c r="C4234" t="s">
        <v>7331</v>
      </c>
      <c r="D4234" t="s">
        <v>7332</v>
      </c>
      <c r="E4234" t="s">
        <v>7329</v>
      </c>
      <c r="F4234">
        <v>25</v>
      </c>
      <c r="G4234" t="s">
        <v>105</v>
      </c>
      <c r="H4234" t="s">
        <v>17696</v>
      </c>
      <c r="I4234"/>
      <c r="J4234" t="s">
        <v>28</v>
      </c>
      <c r="K4234" t="s">
        <v>17610</v>
      </c>
      <c r="L4234" s="26"/>
    </row>
    <row r="4235" spans="1:12" ht="15" x14ac:dyDescent="0.35">
      <c r="A4235" s="6"/>
      <c r="B4235" t="s">
        <v>7333</v>
      </c>
      <c r="C4235" t="s">
        <v>7334</v>
      </c>
      <c r="D4235" t="s">
        <v>7335</v>
      </c>
      <c r="E4235" t="s">
        <v>7336</v>
      </c>
      <c r="F4235">
        <v>25</v>
      </c>
      <c r="G4235" t="s">
        <v>88</v>
      </c>
      <c r="H4235" t="s">
        <v>17696</v>
      </c>
      <c r="I4235"/>
      <c r="J4235" t="s">
        <v>28</v>
      </c>
      <c r="K4235" t="s">
        <v>17610</v>
      </c>
      <c r="L4235" s="26"/>
    </row>
    <row r="4236" spans="1:12" ht="15" x14ac:dyDescent="0.35">
      <c r="A4236" s="6"/>
      <c r="B4236" t="s">
        <v>7337</v>
      </c>
      <c r="C4236" t="s">
        <v>7338</v>
      </c>
      <c r="D4236" t="s">
        <v>7339</v>
      </c>
      <c r="E4236" t="s">
        <v>7336</v>
      </c>
      <c r="F4236">
        <v>25</v>
      </c>
      <c r="G4236" t="s">
        <v>88</v>
      </c>
      <c r="H4236" t="s">
        <v>17696</v>
      </c>
      <c r="I4236"/>
      <c r="J4236" t="s">
        <v>28</v>
      </c>
      <c r="K4236" t="s">
        <v>17610</v>
      </c>
      <c r="L4236" s="26"/>
    </row>
    <row r="4237" spans="1:12" ht="15" x14ac:dyDescent="0.35">
      <c r="A4237" s="6"/>
      <c r="B4237" t="s">
        <v>7340</v>
      </c>
      <c r="C4237" t="s">
        <v>7334</v>
      </c>
      <c r="D4237" t="s">
        <v>7335</v>
      </c>
      <c r="E4237" t="s">
        <v>7336</v>
      </c>
      <c r="F4237">
        <v>25</v>
      </c>
      <c r="G4237" t="s">
        <v>88</v>
      </c>
      <c r="H4237" t="s">
        <v>17696</v>
      </c>
      <c r="I4237"/>
      <c r="J4237" t="s">
        <v>28</v>
      </c>
      <c r="K4237" t="s">
        <v>17610</v>
      </c>
      <c r="L4237" s="26"/>
    </row>
    <row r="4238" spans="1:12" ht="15" x14ac:dyDescent="0.35">
      <c r="A4238" s="6"/>
      <c r="B4238" t="s">
        <v>7341</v>
      </c>
      <c r="C4238" t="s">
        <v>7338</v>
      </c>
      <c r="D4238" t="s">
        <v>7339</v>
      </c>
      <c r="E4238" t="s">
        <v>7336</v>
      </c>
      <c r="F4238">
        <v>25</v>
      </c>
      <c r="G4238" t="s">
        <v>88</v>
      </c>
      <c r="H4238" t="s">
        <v>17696</v>
      </c>
      <c r="I4238"/>
      <c r="J4238" t="s">
        <v>28</v>
      </c>
      <c r="K4238" t="s">
        <v>17610</v>
      </c>
      <c r="L4238" s="26"/>
    </row>
    <row r="4239" spans="1:12" ht="15" x14ac:dyDescent="0.35">
      <c r="A4239" s="6"/>
      <c r="B4239" t="s">
        <v>7342</v>
      </c>
      <c r="C4239" t="s">
        <v>7343</v>
      </c>
      <c r="D4239" t="s">
        <v>7344</v>
      </c>
      <c r="E4239" t="s">
        <v>7336</v>
      </c>
      <c r="F4239">
        <v>25</v>
      </c>
      <c r="G4239" t="s">
        <v>88</v>
      </c>
      <c r="H4239" t="s">
        <v>17696</v>
      </c>
      <c r="I4239"/>
      <c r="J4239" t="s">
        <v>28</v>
      </c>
      <c r="K4239" t="s">
        <v>17610</v>
      </c>
      <c r="L4239" s="26"/>
    </row>
    <row r="4240" spans="1:12" ht="15" x14ac:dyDescent="0.35">
      <c r="A4240" s="6"/>
      <c r="B4240" t="s">
        <v>7345</v>
      </c>
      <c r="C4240" t="s">
        <v>7343</v>
      </c>
      <c r="D4240" t="s">
        <v>7344</v>
      </c>
      <c r="E4240" t="s">
        <v>7336</v>
      </c>
      <c r="F4240">
        <v>25</v>
      </c>
      <c r="G4240" t="s">
        <v>88</v>
      </c>
      <c r="H4240" t="s">
        <v>17696</v>
      </c>
      <c r="I4240"/>
      <c r="J4240" t="s">
        <v>28</v>
      </c>
      <c r="K4240" t="s">
        <v>17610</v>
      </c>
      <c r="L4240" s="26"/>
    </row>
    <row r="4241" spans="1:12" ht="15" x14ac:dyDescent="0.35">
      <c r="A4241" s="6"/>
      <c r="B4241" t="s">
        <v>7346</v>
      </c>
      <c r="C4241" t="s">
        <v>7343</v>
      </c>
      <c r="D4241" t="s">
        <v>7344</v>
      </c>
      <c r="E4241" t="s">
        <v>7336</v>
      </c>
      <c r="F4241">
        <v>25</v>
      </c>
      <c r="G4241" t="s">
        <v>88</v>
      </c>
      <c r="H4241" t="s">
        <v>17696</v>
      </c>
      <c r="I4241"/>
      <c r="J4241" t="s">
        <v>28</v>
      </c>
      <c r="K4241" t="s">
        <v>17610</v>
      </c>
      <c r="L4241" s="26"/>
    </row>
    <row r="4242" spans="1:12" ht="15" x14ac:dyDescent="0.35">
      <c r="A4242" s="6"/>
      <c r="B4242" t="s">
        <v>7347</v>
      </c>
      <c r="C4242" t="s">
        <v>7343</v>
      </c>
      <c r="D4242" t="s">
        <v>7344</v>
      </c>
      <c r="E4242" t="s">
        <v>7336</v>
      </c>
      <c r="F4242">
        <v>25</v>
      </c>
      <c r="G4242" t="s">
        <v>88</v>
      </c>
      <c r="H4242" t="s">
        <v>17696</v>
      </c>
      <c r="I4242"/>
      <c r="J4242" t="s">
        <v>28</v>
      </c>
      <c r="K4242" t="s">
        <v>17610</v>
      </c>
      <c r="L4242" s="26"/>
    </row>
    <row r="4243" spans="1:12" ht="15" x14ac:dyDescent="0.35">
      <c r="A4243" s="6"/>
      <c r="B4243" t="s">
        <v>7348</v>
      </c>
      <c r="C4243" t="s">
        <v>7349</v>
      </c>
      <c r="D4243" t="s">
        <v>7350</v>
      </c>
      <c r="E4243" t="s">
        <v>7351</v>
      </c>
      <c r="F4243">
        <v>25</v>
      </c>
      <c r="G4243" t="s">
        <v>317</v>
      </c>
      <c r="H4243" t="s">
        <v>17696</v>
      </c>
      <c r="I4243"/>
      <c r="J4243" t="s">
        <v>28</v>
      </c>
      <c r="K4243" t="s">
        <v>17610</v>
      </c>
      <c r="L4243" s="26"/>
    </row>
    <row r="4244" spans="1:12" ht="15" x14ac:dyDescent="0.35">
      <c r="A4244" s="6"/>
      <c r="B4244" t="s">
        <v>7352</v>
      </c>
      <c r="C4244" t="s">
        <v>7349</v>
      </c>
      <c r="D4244" t="s">
        <v>7350</v>
      </c>
      <c r="E4244" t="s">
        <v>7351</v>
      </c>
      <c r="F4244">
        <v>25</v>
      </c>
      <c r="G4244" t="s">
        <v>317</v>
      </c>
      <c r="H4244" t="s">
        <v>17696</v>
      </c>
      <c r="I4244"/>
      <c r="J4244" t="s">
        <v>28</v>
      </c>
      <c r="K4244" t="s">
        <v>17610</v>
      </c>
      <c r="L4244" s="26"/>
    </row>
    <row r="4245" spans="1:12" ht="15" x14ac:dyDescent="0.35">
      <c r="A4245" s="6"/>
      <c r="B4245" t="s">
        <v>7353</v>
      </c>
      <c r="C4245" t="s">
        <v>7349</v>
      </c>
      <c r="D4245" t="s">
        <v>7350</v>
      </c>
      <c r="E4245" t="s">
        <v>7351</v>
      </c>
      <c r="F4245">
        <v>25</v>
      </c>
      <c r="G4245" t="s">
        <v>317</v>
      </c>
      <c r="H4245" t="s">
        <v>17696</v>
      </c>
      <c r="I4245"/>
      <c r="J4245" t="s">
        <v>28</v>
      </c>
      <c r="K4245" t="s">
        <v>17610</v>
      </c>
      <c r="L4245" s="26"/>
    </row>
    <row r="4246" spans="1:12" ht="15" x14ac:dyDescent="0.35">
      <c r="A4246" s="6"/>
      <c r="B4246" t="s">
        <v>7354</v>
      </c>
      <c r="C4246"/>
      <c r="D4246" t="s">
        <v>4842</v>
      </c>
      <c r="E4246" t="s">
        <v>7355</v>
      </c>
      <c r="F4246" t="s">
        <v>587</v>
      </c>
      <c r="G4246" t="s">
        <v>49</v>
      </c>
      <c r="H4246"/>
      <c r="I4246"/>
      <c r="J4246"/>
      <c r="K4246" t="s">
        <v>17615</v>
      </c>
      <c r="L4246" s="26"/>
    </row>
    <row r="4247" spans="1:12" ht="15" x14ac:dyDescent="0.35">
      <c r="A4247" s="6"/>
      <c r="B4247" t="s">
        <v>7356</v>
      </c>
      <c r="C4247"/>
      <c r="D4247" t="s">
        <v>4842</v>
      </c>
      <c r="E4247" t="s">
        <v>7355</v>
      </c>
      <c r="F4247" t="s">
        <v>587</v>
      </c>
      <c r="G4247" t="s">
        <v>19</v>
      </c>
      <c r="H4247"/>
      <c r="I4247"/>
      <c r="J4247"/>
      <c r="K4247" t="s">
        <v>17615</v>
      </c>
      <c r="L4247" s="26"/>
    </row>
    <row r="4248" spans="1:12" ht="15" x14ac:dyDescent="0.35">
      <c r="A4248" s="6"/>
      <c r="B4248" t="s">
        <v>7357</v>
      </c>
      <c r="C4248"/>
      <c r="D4248" t="s">
        <v>4842</v>
      </c>
      <c r="E4248" t="s">
        <v>7355</v>
      </c>
      <c r="F4248" t="s">
        <v>587</v>
      </c>
      <c r="G4248" t="s">
        <v>19</v>
      </c>
      <c r="H4248"/>
      <c r="I4248"/>
      <c r="J4248"/>
      <c r="K4248" t="s">
        <v>17615</v>
      </c>
      <c r="L4248" s="26"/>
    </row>
    <row r="4249" spans="1:12" ht="15" x14ac:dyDescent="0.35">
      <c r="A4249" s="6"/>
      <c r="B4249" t="s">
        <v>7358</v>
      </c>
      <c r="C4249"/>
      <c r="D4249" t="s">
        <v>4842</v>
      </c>
      <c r="E4249" t="s">
        <v>7355</v>
      </c>
      <c r="F4249" t="s">
        <v>587</v>
      </c>
      <c r="G4249" t="s">
        <v>19</v>
      </c>
      <c r="H4249"/>
      <c r="I4249"/>
      <c r="J4249"/>
      <c r="K4249" t="s">
        <v>17615</v>
      </c>
      <c r="L4249" s="26"/>
    </row>
    <row r="4250" spans="1:12" ht="15" x14ac:dyDescent="0.35">
      <c r="A4250" s="6"/>
      <c r="B4250" t="s">
        <v>7359</v>
      </c>
      <c r="C4250"/>
      <c r="D4250" t="s">
        <v>7360</v>
      </c>
      <c r="E4250">
        <v>25</v>
      </c>
      <c r="F4250" t="s">
        <v>23</v>
      </c>
      <c r="G4250" t="s">
        <v>19</v>
      </c>
      <c r="H4250"/>
      <c r="I4250"/>
      <c r="J4250"/>
      <c r="K4250" t="s">
        <v>17611</v>
      </c>
      <c r="L4250" s="26"/>
    </row>
    <row r="4251" spans="1:12" ht="15" x14ac:dyDescent="0.35">
      <c r="A4251" s="6"/>
      <c r="B4251" t="s">
        <v>7361</v>
      </c>
      <c r="C4251"/>
      <c r="D4251" t="s">
        <v>670</v>
      </c>
      <c r="E4251">
        <v>25</v>
      </c>
      <c r="F4251" t="s">
        <v>23</v>
      </c>
      <c r="G4251" t="s">
        <v>24</v>
      </c>
      <c r="H4251"/>
      <c r="I4251"/>
      <c r="J4251"/>
      <c r="K4251" t="s">
        <v>17611</v>
      </c>
      <c r="L4251" s="26"/>
    </row>
    <row r="4252" spans="1:12" ht="15" x14ac:dyDescent="0.35">
      <c r="A4252" s="6"/>
      <c r="B4252" t="s">
        <v>7362</v>
      </c>
      <c r="C4252"/>
      <c r="D4252" t="s">
        <v>7363</v>
      </c>
      <c r="E4252">
        <v>25</v>
      </c>
      <c r="F4252" t="s">
        <v>23</v>
      </c>
      <c r="G4252" t="s">
        <v>95</v>
      </c>
      <c r="H4252"/>
      <c r="I4252"/>
      <c r="J4252"/>
      <c r="K4252" t="s">
        <v>17611</v>
      </c>
      <c r="L4252" s="26"/>
    </row>
    <row r="4253" spans="1:12" ht="15" x14ac:dyDescent="0.35">
      <c r="A4253" s="6"/>
      <c r="B4253" t="s">
        <v>7364</v>
      </c>
      <c r="C4253"/>
      <c r="D4253" t="s">
        <v>7365</v>
      </c>
      <c r="E4253" t="s">
        <v>7366</v>
      </c>
      <c r="F4253" t="s">
        <v>57</v>
      </c>
      <c r="G4253" t="s">
        <v>19</v>
      </c>
      <c r="H4253"/>
      <c r="I4253"/>
      <c r="J4253"/>
      <c r="K4253" t="s">
        <v>17615</v>
      </c>
      <c r="L4253" s="26"/>
    </row>
    <row r="4254" spans="1:12" ht="15" x14ac:dyDescent="0.35">
      <c r="A4254" s="6"/>
      <c r="B4254" t="s">
        <v>7367</v>
      </c>
      <c r="C4254"/>
      <c r="D4254" t="s">
        <v>2291</v>
      </c>
      <c r="E4254">
        <v>21</v>
      </c>
      <c r="F4254" t="s">
        <v>57</v>
      </c>
      <c r="G4254" t="s">
        <v>49</v>
      </c>
      <c r="H4254"/>
      <c r="I4254"/>
      <c r="J4254"/>
      <c r="K4254" t="s">
        <v>17611</v>
      </c>
      <c r="L4254" s="26"/>
    </row>
    <row r="4255" spans="1:12" ht="15" x14ac:dyDescent="0.35">
      <c r="A4255" s="6"/>
      <c r="B4255" t="s">
        <v>7368</v>
      </c>
      <c r="C4255"/>
      <c r="D4255" t="s">
        <v>7369</v>
      </c>
      <c r="E4255" t="s">
        <v>7370</v>
      </c>
      <c r="F4255" t="s">
        <v>57</v>
      </c>
      <c r="G4255" t="s">
        <v>49</v>
      </c>
      <c r="H4255"/>
      <c r="I4255"/>
      <c r="J4255"/>
      <c r="K4255" t="s">
        <v>17611</v>
      </c>
      <c r="L4255" s="26"/>
    </row>
    <row r="4256" spans="1:12" ht="15" x14ac:dyDescent="0.35">
      <c r="A4256" s="6"/>
      <c r="B4256" t="s">
        <v>7371</v>
      </c>
      <c r="C4256"/>
      <c r="D4256" t="s">
        <v>6834</v>
      </c>
      <c r="E4256" t="s">
        <v>7372</v>
      </c>
      <c r="F4256" t="s">
        <v>23</v>
      </c>
      <c r="G4256" t="s">
        <v>24</v>
      </c>
      <c r="H4256"/>
      <c r="I4256"/>
      <c r="J4256"/>
      <c r="K4256" t="s">
        <v>17611</v>
      </c>
      <c r="L4256" s="26"/>
    </row>
    <row r="4257" spans="1:12" ht="15" x14ac:dyDescent="0.35">
      <c r="A4257" s="6"/>
      <c r="B4257" t="s">
        <v>7373</v>
      </c>
      <c r="C4257"/>
      <c r="D4257" t="s">
        <v>7369</v>
      </c>
      <c r="E4257">
        <v>21</v>
      </c>
      <c r="F4257" t="s">
        <v>57</v>
      </c>
      <c r="G4257" t="s">
        <v>359</v>
      </c>
      <c r="H4257"/>
      <c r="I4257"/>
      <c r="J4257"/>
      <c r="K4257" t="s">
        <v>17615</v>
      </c>
      <c r="L4257" s="26"/>
    </row>
    <row r="4258" spans="1:12" ht="15" x14ac:dyDescent="0.35">
      <c r="A4258" s="6"/>
      <c r="B4258" t="s">
        <v>7374</v>
      </c>
      <c r="C4258"/>
      <c r="D4258" t="s">
        <v>7369</v>
      </c>
      <c r="E4258" t="s">
        <v>7370</v>
      </c>
      <c r="F4258" t="s">
        <v>57</v>
      </c>
      <c r="G4258" t="s">
        <v>24</v>
      </c>
      <c r="H4258"/>
      <c r="I4258"/>
      <c r="J4258"/>
      <c r="K4258" t="s">
        <v>17611</v>
      </c>
      <c r="L4258" s="26"/>
    </row>
    <row r="4259" spans="1:12" ht="15" x14ac:dyDescent="0.35">
      <c r="A4259" s="6"/>
      <c r="B4259" t="s">
        <v>7375</v>
      </c>
      <c r="C4259"/>
      <c r="D4259" t="s">
        <v>21</v>
      </c>
      <c r="E4259" t="s">
        <v>7376</v>
      </c>
      <c r="F4259" t="s">
        <v>23</v>
      </c>
      <c r="G4259" t="s">
        <v>19</v>
      </c>
      <c r="H4259"/>
      <c r="I4259"/>
      <c r="J4259"/>
      <c r="K4259" t="s">
        <v>17611</v>
      </c>
      <c r="L4259" s="26"/>
    </row>
    <row r="4260" spans="1:12" ht="15" x14ac:dyDescent="0.35">
      <c r="A4260" s="6"/>
      <c r="B4260" t="s">
        <v>7377</v>
      </c>
      <c r="C4260"/>
      <c r="D4260" t="s">
        <v>7369</v>
      </c>
      <c r="E4260" t="s">
        <v>7370</v>
      </c>
      <c r="F4260" t="s">
        <v>57</v>
      </c>
      <c r="G4260" t="s">
        <v>24</v>
      </c>
      <c r="H4260"/>
      <c r="I4260"/>
      <c r="J4260"/>
      <c r="K4260" t="s">
        <v>17611</v>
      </c>
      <c r="L4260" s="26"/>
    </row>
    <row r="4261" spans="1:12" ht="15" x14ac:dyDescent="0.35">
      <c r="A4261" s="6"/>
      <c r="B4261" t="s">
        <v>7378</v>
      </c>
      <c r="C4261"/>
      <c r="D4261" t="s">
        <v>7369</v>
      </c>
      <c r="E4261" t="s">
        <v>7370</v>
      </c>
      <c r="F4261" t="s">
        <v>57</v>
      </c>
      <c r="G4261" t="s">
        <v>24</v>
      </c>
      <c r="H4261"/>
      <c r="I4261"/>
      <c r="J4261"/>
      <c r="K4261" t="s">
        <v>17611</v>
      </c>
      <c r="L4261" s="26"/>
    </row>
    <row r="4262" spans="1:12" ht="15" x14ac:dyDescent="0.35">
      <c r="A4262" s="6"/>
      <c r="B4262" t="s">
        <v>7379</v>
      </c>
      <c r="C4262" t="s">
        <v>7380</v>
      </c>
      <c r="D4262" t="s">
        <v>7381</v>
      </c>
      <c r="E4262" t="s">
        <v>7382</v>
      </c>
      <c r="F4262">
        <v>21</v>
      </c>
      <c r="G4262" t="s">
        <v>19</v>
      </c>
      <c r="H4262" t="s">
        <v>17696</v>
      </c>
      <c r="I4262"/>
      <c r="J4262" t="s">
        <v>28</v>
      </c>
      <c r="K4262" t="s">
        <v>17610</v>
      </c>
      <c r="L4262" s="26"/>
    </row>
    <row r="4263" spans="1:12" ht="15" x14ac:dyDescent="0.35">
      <c r="A4263" s="6"/>
      <c r="B4263" t="s">
        <v>7383</v>
      </c>
      <c r="C4263" t="s">
        <v>7380</v>
      </c>
      <c r="D4263" t="s">
        <v>7381</v>
      </c>
      <c r="E4263" t="s">
        <v>7382</v>
      </c>
      <c r="F4263">
        <v>21</v>
      </c>
      <c r="G4263" t="s">
        <v>19</v>
      </c>
      <c r="H4263" t="s">
        <v>17696</v>
      </c>
      <c r="I4263"/>
      <c r="J4263" t="s">
        <v>28</v>
      </c>
      <c r="K4263" t="s">
        <v>17610</v>
      </c>
      <c r="L4263" s="26"/>
    </row>
    <row r="4264" spans="1:12" ht="15" x14ac:dyDescent="0.35">
      <c r="A4264" s="6"/>
      <c r="B4264" t="s">
        <v>7384</v>
      </c>
      <c r="C4264" t="s">
        <v>7380</v>
      </c>
      <c r="D4264" t="s">
        <v>7381</v>
      </c>
      <c r="E4264" t="s">
        <v>7382</v>
      </c>
      <c r="F4264">
        <v>21</v>
      </c>
      <c r="G4264" t="s">
        <v>19</v>
      </c>
      <c r="H4264" t="s">
        <v>17696</v>
      </c>
      <c r="I4264"/>
      <c r="J4264" t="s">
        <v>28</v>
      </c>
      <c r="K4264" t="s">
        <v>17610</v>
      </c>
      <c r="L4264" s="26"/>
    </row>
    <row r="4265" spans="1:12" ht="15" x14ac:dyDescent="0.35">
      <c r="A4265" s="6"/>
      <c r="B4265" t="s">
        <v>7385</v>
      </c>
      <c r="C4265" t="s">
        <v>3176</v>
      </c>
      <c r="D4265" t="s">
        <v>3177</v>
      </c>
      <c r="E4265" t="s">
        <v>3178</v>
      </c>
      <c r="F4265">
        <v>25</v>
      </c>
      <c r="G4265" t="s">
        <v>19</v>
      </c>
      <c r="H4265" t="s">
        <v>17696</v>
      </c>
      <c r="I4265"/>
      <c r="J4265" t="s">
        <v>28</v>
      </c>
      <c r="K4265" t="s">
        <v>17610</v>
      </c>
      <c r="L4265" s="26"/>
    </row>
    <row r="4266" spans="1:12" ht="15" x14ac:dyDescent="0.35">
      <c r="A4266" s="6"/>
      <c r="B4266" t="s">
        <v>7386</v>
      </c>
      <c r="C4266" t="s">
        <v>3176</v>
      </c>
      <c r="D4266" t="s">
        <v>3177</v>
      </c>
      <c r="E4266" t="s">
        <v>3178</v>
      </c>
      <c r="F4266">
        <v>25</v>
      </c>
      <c r="G4266" t="s">
        <v>19</v>
      </c>
      <c r="H4266" t="s">
        <v>17696</v>
      </c>
      <c r="I4266"/>
      <c r="J4266" t="s">
        <v>28</v>
      </c>
      <c r="K4266" t="s">
        <v>17610</v>
      </c>
      <c r="L4266" s="26"/>
    </row>
    <row r="4267" spans="1:12" ht="15" x14ac:dyDescent="0.35">
      <c r="A4267" s="6"/>
      <c r="B4267" t="s">
        <v>7387</v>
      </c>
      <c r="C4267" t="s">
        <v>3176</v>
      </c>
      <c r="D4267" t="s">
        <v>3177</v>
      </c>
      <c r="E4267" t="s">
        <v>3178</v>
      </c>
      <c r="F4267">
        <v>25</v>
      </c>
      <c r="G4267" t="s">
        <v>1466</v>
      </c>
      <c r="H4267" t="s">
        <v>17696</v>
      </c>
      <c r="I4267"/>
      <c r="J4267" t="s">
        <v>28</v>
      </c>
      <c r="K4267" t="s">
        <v>17610</v>
      </c>
      <c r="L4267" s="26"/>
    </row>
    <row r="4268" spans="1:12" ht="15" x14ac:dyDescent="0.35">
      <c r="A4268" s="6"/>
      <c r="B4268" t="s">
        <v>7388</v>
      </c>
      <c r="C4268" t="s">
        <v>3176</v>
      </c>
      <c r="D4268" t="s">
        <v>3177</v>
      </c>
      <c r="E4268" t="s">
        <v>3178</v>
      </c>
      <c r="F4268">
        <v>25</v>
      </c>
      <c r="G4268" t="s">
        <v>19</v>
      </c>
      <c r="H4268" t="s">
        <v>17696</v>
      </c>
      <c r="I4268"/>
      <c r="J4268" t="s">
        <v>28</v>
      </c>
      <c r="K4268" t="s">
        <v>17610</v>
      </c>
      <c r="L4268" s="26"/>
    </row>
    <row r="4269" spans="1:12" ht="15" x14ac:dyDescent="0.35">
      <c r="A4269" s="6"/>
      <c r="B4269" t="s">
        <v>7389</v>
      </c>
      <c r="C4269" t="s">
        <v>3176</v>
      </c>
      <c r="D4269" t="s">
        <v>3177</v>
      </c>
      <c r="E4269" t="s">
        <v>3178</v>
      </c>
      <c r="F4269">
        <v>25</v>
      </c>
      <c r="G4269" t="s">
        <v>1444</v>
      </c>
      <c r="H4269" t="s">
        <v>17696</v>
      </c>
      <c r="I4269"/>
      <c r="J4269" t="s">
        <v>28</v>
      </c>
      <c r="K4269" t="s">
        <v>17610</v>
      </c>
      <c r="L4269" s="26"/>
    </row>
    <row r="4270" spans="1:12" ht="15" x14ac:dyDescent="0.35">
      <c r="A4270" s="6"/>
      <c r="B4270" t="s">
        <v>7390</v>
      </c>
      <c r="C4270" t="s">
        <v>3176</v>
      </c>
      <c r="D4270" t="s">
        <v>3177</v>
      </c>
      <c r="E4270" t="s">
        <v>3178</v>
      </c>
      <c r="F4270">
        <v>25</v>
      </c>
      <c r="G4270" t="s">
        <v>1444</v>
      </c>
      <c r="H4270" t="s">
        <v>17696</v>
      </c>
      <c r="I4270"/>
      <c r="J4270" t="s">
        <v>28</v>
      </c>
      <c r="K4270" t="s">
        <v>17610</v>
      </c>
      <c r="L4270" s="26"/>
    </row>
    <row r="4271" spans="1:12" ht="15" x14ac:dyDescent="0.35">
      <c r="A4271" s="6"/>
      <c r="B4271" t="s">
        <v>7391</v>
      </c>
      <c r="C4271" t="s">
        <v>3176</v>
      </c>
      <c r="D4271" t="s">
        <v>3177</v>
      </c>
      <c r="E4271" t="s">
        <v>3178</v>
      </c>
      <c r="F4271">
        <v>25</v>
      </c>
      <c r="G4271" t="s">
        <v>1444</v>
      </c>
      <c r="H4271" t="s">
        <v>17696</v>
      </c>
      <c r="I4271"/>
      <c r="J4271" t="s">
        <v>28</v>
      </c>
      <c r="K4271" t="s">
        <v>17610</v>
      </c>
      <c r="L4271" s="26"/>
    </row>
    <row r="4272" spans="1:12" ht="15" x14ac:dyDescent="0.35">
      <c r="A4272" s="6"/>
      <c r="B4272" t="s">
        <v>7392</v>
      </c>
      <c r="C4272" t="s">
        <v>3176</v>
      </c>
      <c r="D4272" t="s">
        <v>3177</v>
      </c>
      <c r="E4272" t="s">
        <v>3178</v>
      </c>
      <c r="F4272">
        <v>25</v>
      </c>
      <c r="G4272" t="s">
        <v>1444</v>
      </c>
      <c r="H4272" t="s">
        <v>17696</v>
      </c>
      <c r="I4272"/>
      <c r="J4272" t="s">
        <v>28</v>
      </c>
      <c r="K4272" t="s">
        <v>17610</v>
      </c>
      <c r="L4272" s="26"/>
    </row>
    <row r="4273" spans="1:12" ht="15" x14ac:dyDescent="0.35">
      <c r="A4273" s="6"/>
      <c r="B4273" t="s">
        <v>7393</v>
      </c>
      <c r="C4273" t="s">
        <v>3176</v>
      </c>
      <c r="D4273" t="s">
        <v>3177</v>
      </c>
      <c r="E4273" t="s">
        <v>3178</v>
      </c>
      <c r="F4273">
        <v>25</v>
      </c>
      <c r="G4273" t="s">
        <v>1444</v>
      </c>
      <c r="H4273" t="s">
        <v>17696</v>
      </c>
      <c r="I4273"/>
      <c r="J4273" t="s">
        <v>28</v>
      </c>
      <c r="K4273" t="s">
        <v>17610</v>
      </c>
      <c r="L4273" s="26"/>
    </row>
    <row r="4274" spans="1:12" ht="15" x14ac:dyDescent="0.35">
      <c r="A4274" s="6"/>
      <c r="B4274" t="s">
        <v>7394</v>
      </c>
      <c r="C4274" t="s">
        <v>3176</v>
      </c>
      <c r="D4274" t="s">
        <v>3177</v>
      </c>
      <c r="E4274" t="s">
        <v>3178</v>
      </c>
      <c r="F4274">
        <v>25</v>
      </c>
      <c r="G4274" t="s">
        <v>19</v>
      </c>
      <c r="H4274" t="s">
        <v>17696</v>
      </c>
      <c r="I4274"/>
      <c r="J4274" t="s">
        <v>28</v>
      </c>
      <c r="K4274" t="s">
        <v>17610</v>
      </c>
      <c r="L4274" s="26"/>
    </row>
    <row r="4275" spans="1:12" ht="15" x14ac:dyDescent="0.35">
      <c r="A4275" s="6"/>
      <c r="B4275" t="s">
        <v>7395</v>
      </c>
      <c r="C4275" t="s">
        <v>3176</v>
      </c>
      <c r="D4275" t="s">
        <v>3177</v>
      </c>
      <c r="E4275" t="s">
        <v>3178</v>
      </c>
      <c r="F4275">
        <v>25</v>
      </c>
      <c r="G4275" t="s">
        <v>1444</v>
      </c>
      <c r="H4275" t="s">
        <v>17696</v>
      </c>
      <c r="I4275"/>
      <c r="J4275" t="s">
        <v>28</v>
      </c>
      <c r="K4275" t="s">
        <v>17610</v>
      </c>
      <c r="L4275" s="26"/>
    </row>
    <row r="4276" spans="1:12" ht="15" x14ac:dyDescent="0.35">
      <c r="A4276" s="6"/>
      <c r="B4276" t="s">
        <v>7396</v>
      </c>
      <c r="C4276" t="s">
        <v>3176</v>
      </c>
      <c r="D4276" t="s">
        <v>3177</v>
      </c>
      <c r="E4276" t="s">
        <v>3178</v>
      </c>
      <c r="F4276">
        <v>25</v>
      </c>
      <c r="G4276" t="s">
        <v>1444</v>
      </c>
      <c r="H4276" t="s">
        <v>17696</v>
      </c>
      <c r="I4276"/>
      <c r="J4276" t="s">
        <v>28</v>
      </c>
      <c r="K4276" t="s">
        <v>17610</v>
      </c>
      <c r="L4276" s="26"/>
    </row>
    <row r="4277" spans="1:12" ht="15" x14ac:dyDescent="0.35">
      <c r="A4277" s="6"/>
      <c r="B4277" t="s">
        <v>7397</v>
      </c>
      <c r="C4277" t="s">
        <v>3176</v>
      </c>
      <c r="D4277" t="s">
        <v>3177</v>
      </c>
      <c r="E4277" t="s">
        <v>3178</v>
      </c>
      <c r="F4277">
        <v>25</v>
      </c>
      <c r="G4277" t="s">
        <v>1466</v>
      </c>
      <c r="H4277" t="s">
        <v>17696</v>
      </c>
      <c r="I4277"/>
      <c r="J4277" t="s">
        <v>28</v>
      </c>
      <c r="K4277" t="s">
        <v>17610</v>
      </c>
      <c r="L4277" s="26"/>
    </row>
    <row r="4278" spans="1:12" ht="15" x14ac:dyDescent="0.35">
      <c r="A4278" s="6"/>
      <c r="B4278" t="s">
        <v>7398</v>
      </c>
      <c r="C4278"/>
      <c r="D4278" t="s">
        <v>7399</v>
      </c>
      <c r="E4278">
        <v>25</v>
      </c>
      <c r="F4278" t="s">
        <v>23</v>
      </c>
      <c r="G4278" t="s">
        <v>88</v>
      </c>
      <c r="H4278"/>
      <c r="I4278"/>
      <c r="J4278"/>
      <c r="K4278" t="s">
        <v>17611</v>
      </c>
      <c r="L4278" s="26"/>
    </row>
    <row r="4279" spans="1:12" ht="15" x14ac:dyDescent="0.35">
      <c r="A4279" s="6"/>
      <c r="B4279" t="s">
        <v>7400</v>
      </c>
      <c r="C4279"/>
      <c r="D4279" t="s">
        <v>7401</v>
      </c>
      <c r="E4279">
        <v>25</v>
      </c>
      <c r="F4279" t="s">
        <v>23</v>
      </c>
      <c r="G4279" t="s">
        <v>88</v>
      </c>
      <c r="H4279"/>
      <c r="I4279"/>
      <c r="J4279"/>
      <c r="K4279" t="s">
        <v>17611</v>
      </c>
      <c r="L4279" s="26"/>
    </row>
    <row r="4280" spans="1:12" ht="15" x14ac:dyDescent="0.35">
      <c r="A4280" s="6"/>
      <c r="B4280" t="s">
        <v>7402</v>
      </c>
      <c r="C4280"/>
      <c r="D4280" t="s">
        <v>7403</v>
      </c>
      <c r="E4280">
        <v>28</v>
      </c>
      <c r="F4280" t="s">
        <v>112</v>
      </c>
      <c r="G4280" t="s">
        <v>105</v>
      </c>
      <c r="H4280"/>
      <c r="I4280"/>
      <c r="J4280"/>
      <c r="K4280" t="s">
        <v>17611</v>
      </c>
      <c r="L4280" s="26"/>
    </row>
    <row r="4281" spans="1:12" ht="15" x14ac:dyDescent="0.35">
      <c r="A4281" s="6"/>
      <c r="B4281" t="s">
        <v>7404</v>
      </c>
      <c r="C4281" t="s">
        <v>7405</v>
      </c>
      <c r="D4281" t="s">
        <v>7406</v>
      </c>
      <c r="E4281" t="s">
        <v>7407</v>
      </c>
      <c r="F4281">
        <v>33</v>
      </c>
      <c r="G4281" t="s">
        <v>2995</v>
      </c>
      <c r="H4281" t="s">
        <v>17696</v>
      </c>
      <c r="I4281"/>
      <c r="J4281" t="s">
        <v>28</v>
      </c>
      <c r="K4281" t="s">
        <v>17610</v>
      </c>
      <c r="L4281" s="26"/>
    </row>
    <row r="4282" spans="1:12" ht="15" x14ac:dyDescent="0.35">
      <c r="A4282" s="6"/>
      <c r="B4282" t="s">
        <v>7408</v>
      </c>
      <c r="C4282"/>
      <c r="D4282" t="s">
        <v>7409</v>
      </c>
      <c r="E4282">
        <v>33</v>
      </c>
      <c r="F4282" t="s">
        <v>587</v>
      </c>
      <c r="G4282" t="s">
        <v>88</v>
      </c>
      <c r="H4282"/>
      <c r="I4282"/>
      <c r="J4282"/>
      <c r="K4282" t="s">
        <v>17615</v>
      </c>
      <c r="L4282" s="26"/>
    </row>
    <row r="4283" spans="1:12" ht="15" x14ac:dyDescent="0.35">
      <c r="A4283" s="6"/>
      <c r="B4283" t="s">
        <v>7410</v>
      </c>
      <c r="C4283" t="s">
        <v>7405</v>
      </c>
      <c r="D4283" t="s">
        <v>7406</v>
      </c>
      <c r="E4283" t="s">
        <v>7407</v>
      </c>
      <c r="F4283">
        <v>33</v>
      </c>
      <c r="G4283" t="s">
        <v>88</v>
      </c>
      <c r="H4283" t="s">
        <v>17696</v>
      </c>
      <c r="I4283"/>
      <c r="J4283" t="s">
        <v>28</v>
      </c>
      <c r="K4283" t="s">
        <v>17610</v>
      </c>
      <c r="L4283" s="26"/>
    </row>
    <row r="4284" spans="1:12" ht="15" x14ac:dyDescent="0.35">
      <c r="A4284" s="6"/>
      <c r="B4284" t="s">
        <v>7411</v>
      </c>
      <c r="C4284"/>
      <c r="D4284" t="s">
        <v>7412</v>
      </c>
      <c r="E4284" t="s">
        <v>52</v>
      </c>
      <c r="F4284" t="s">
        <v>52</v>
      </c>
      <c r="G4284" t="s">
        <v>101</v>
      </c>
      <c r="H4284"/>
      <c r="I4284"/>
      <c r="J4284"/>
      <c r="K4284" t="s">
        <v>17611</v>
      </c>
      <c r="L4284" s="26"/>
    </row>
    <row r="4285" spans="1:12" ht="15" x14ac:dyDescent="0.35">
      <c r="A4285" s="6"/>
      <c r="B4285" t="s">
        <v>7413</v>
      </c>
      <c r="C4285"/>
      <c r="D4285" t="s">
        <v>7414</v>
      </c>
      <c r="E4285">
        <v>32</v>
      </c>
      <c r="F4285" t="s">
        <v>41</v>
      </c>
      <c r="G4285" t="s">
        <v>644</v>
      </c>
      <c r="H4285"/>
      <c r="I4285"/>
      <c r="J4285"/>
      <c r="K4285" t="s">
        <v>17611</v>
      </c>
      <c r="L4285" s="26"/>
    </row>
    <row r="4286" spans="1:12" ht="15" x14ac:dyDescent="0.35">
      <c r="A4286" s="6"/>
      <c r="B4286" t="s">
        <v>7415</v>
      </c>
      <c r="C4286"/>
      <c r="D4286" t="s">
        <v>7416</v>
      </c>
      <c r="E4286">
        <v>33</v>
      </c>
      <c r="F4286" t="s">
        <v>587</v>
      </c>
      <c r="G4286" t="s">
        <v>105</v>
      </c>
      <c r="H4286"/>
      <c r="I4286"/>
      <c r="J4286"/>
      <c r="K4286" t="s">
        <v>17611</v>
      </c>
      <c r="L4286" s="26"/>
    </row>
    <row r="4287" spans="1:12" ht="15" x14ac:dyDescent="0.35">
      <c r="A4287" s="6"/>
      <c r="B4287" t="s">
        <v>7417</v>
      </c>
      <c r="C4287"/>
      <c r="D4287" t="s">
        <v>7418</v>
      </c>
      <c r="E4287" t="s">
        <v>7419</v>
      </c>
      <c r="F4287" t="s">
        <v>587</v>
      </c>
      <c r="G4287" t="s">
        <v>58</v>
      </c>
      <c r="H4287"/>
      <c r="I4287"/>
      <c r="J4287"/>
      <c r="K4287" t="s">
        <v>17611</v>
      </c>
      <c r="L4287" s="26"/>
    </row>
    <row r="4288" spans="1:12" ht="15" x14ac:dyDescent="0.35">
      <c r="A4288" s="6"/>
      <c r="B4288" t="s">
        <v>7420</v>
      </c>
      <c r="C4288"/>
      <c r="D4288" t="s">
        <v>7416</v>
      </c>
      <c r="E4288">
        <v>33</v>
      </c>
      <c r="F4288" t="s">
        <v>587</v>
      </c>
      <c r="G4288" t="s">
        <v>1595</v>
      </c>
      <c r="H4288"/>
      <c r="I4288"/>
      <c r="J4288"/>
      <c r="K4288" t="s">
        <v>17611</v>
      </c>
      <c r="L4288" s="26"/>
    </row>
    <row r="4289" spans="1:12" ht="15" x14ac:dyDescent="0.35">
      <c r="A4289" s="6"/>
      <c r="B4289" t="s">
        <v>7421</v>
      </c>
      <c r="C4289"/>
      <c r="D4289" t="s">
        <v>7422</v>
      </c>
      <c r="E4289" t="s">
        <v>52</v>
      </c>
      <c r="F4289" t="s">
        <v>52</v>
      </c>
      <c r="G4289" t="s">
        <v>395</v>
      </c>
      <c r="H4289"/>
      <c r="I4289"/>
      <c r="J4289"/>
      <c r="K4289" t="s">
        <v>17611</v>
      </c>
      <c r="L4289" s="26"/>
    </row>
    <row r="4290" spans="1:12" ht="15" x14ac:dyDescent="0.35">
      <c r="A4290" s="6"/>
      <c r="B4290" t="s">
        <v>7423</v>
      </c>
      <c r="C4290" t="s">
        <v>7424</v>
      </c>
      <c r="D4290" t="s">
        <v>7425</v>
      </c>
      <c r="E4290" t="s">
        <v>7426</v>
      </c>
      <c r="F4290">
        <v>21</v>
      </c>
      <c r="G4290" t="s">
        <v>7427</v>
      </c>
      <c r="H4290" t="s">
        <v>17696</v>
      </c>
      <c r="I4290"/>
      <c r="J4290" t="s">
        <v>28</v>
      </c>
      <c r="K4290" t="s">
        <v>17610</v>
      </c>
      <c r="L4290" s="26"/>
    </row>
    <row r="4291" spans="1:12" ht="15" x14ac:dyDescent="0.35">
      <c r="A4291" s="6"/>
      <c r="B4291" t="s">
        <v>7428</v>
      </c>
      <c r="C4291" t="s">
        <v>7424</v>
      </c>
      <c r="D4291" t="s">
        <v>7425</v>
      </c>
      <c r="E4291" t="s">
        <v>7426</v>
      </c>
      <c r="F4291">
        <v>21</v>
      </c>
      <c r="G4291" t="s">
        <v>7427</v>
      </c>
      <c r="H4291" t="s">
        <v>17696</v>
      </c>
      <c r="I4291"/>
      <c r="J4291" t="s">
        <v>28</v>
      </c>
      <c r="K4291" t="s">
        <v>17610</v>
      </c>
      <c r="L4291" s="26"/>
    </row>
    <row r="4292" spans="1:12" ht="15" customHeight="1" x14ac:dyDescent="0.35">
      <c r="A4292" s="6"/>
      <c r="B4292" t="s">
        <v>7429</v>
      </c>
      <c r="C4292" t="s">
        <v>7424</v>
      </c>
      <c r="D4292" t="s">
        <v>7425</v>
      </c>
      <c r="E4292" t="s">
        <v>7430</v>
      </c>
      <c r="F4292">
        <v>21</v>
      </c>
      <c r="G4292" t="s">
        <v>7427</v>
      </c>
      <c r="H4292" t="s">
        <v>17696</v>
      </c>
      <c r="I4292" t="s">
        <v>17606</v>
      </c>
      <c r="J4292" t="s">
        <v>28</v>
      </c>
      <c r="K4292" t="s">
        <v>17610</v>
      </c>
      <c r="L4292" s="26"/>
    </row>
    <row r="4293" spans="1:12" ht="15" x14ac:dyDescent="0.35">
      <c r="A4293" s="6"/>
      <c r="B4293" t="s">
        <v>7431</v>
      </c>
      <c r="C4293" t="s">
        <v>7424</v>
      </c>
      <c r="D4293" t="s">
        <v>7425</v>
      </c>
      <c r="E4293" t="s">
        <v>7426</v>
      </c>
      <c r="F4293">
        <v>21</v>
      </c>
      <c r="G4293" t="s">
        <v>7427</v>
      </c>
      <c r="H4293" t="s">
        <v>17696</v>
      </c>
      <c r="I4293"/>
      <c r="J4293" t="s">
        <v>28</v>
      </c>
      <c r="K4293" t="s">
        <v>17610</v>
      </c>
      <c r="L4293" s="26"/>
    </row>
    <row r="4294" spans="1:12" ht="15" x14ac:dyDescent="0.35">
      <c r="A4294" s="6"/>
      <c r="B4294" t="s">
        <v>7432</v>
      </c>
      <c r="C4294" t="s">
        <v>7424</v>
      </c>
      <c r="D4294" t="s">
        <v>7425</v>
      </c>
      <c r="E4294" t="s">
        <v>7426</v>
      </c>
      <c r="F4294">
        <v>21</v>
      </c>
      <c r="G4294" t="s">
        <v>7427</v>
      </c>
      <c r="H4294" t="s">
        <v>17696</v>
      </c>
      <c r="I4294"/>
      <c r="J4294" t="s">
        <v>28</v>
      </c>
      <c r="K4294" t="s">
        <v>17610</v>
      </c>
      <c r="L4294" s="26"/>
    </row>
    <row r="4295" spans="1:12" ht="15" x14ac:dyDescent="0.35">
      <c r="A4295" s="6"/>
      <c r="B4295" t="s">
        <v>7433</v>
      </c>
      <c r="C4295"/>
      <c r="D4295" t="s">
        <v>7434</v>
      </c>
      <c r="E4295" t="s">
        <v>7435</v>
      </c>
      <c r="F4295" t="s">
        <v>23</v>
      </c>
      <c r="G4295" t="s">
        <v>19</v>
      </c>
      <c r="H4295"/>
      <c r="I4295"/>
      <c r="J4295"/>
      <c r="K4295" t="s">
        <v>17615</v>
      </c>
      <c r="L4295" s="26"/>
    </row>
    <row r="4296" spans="1:12" ht="15" x14ac:dyDescent="0.35">
      <c r="A4296" s="6"/>
      <c r="B4296" t="s">
        <v>7436</v>
      </c>
      <c r="C4296"/>
      <c r="D4296" t="s">
        <v>7437</v>
      </c>
      <c r="E4296" t="s">
        <v>7435</v>
      </c>
      <c r="F4296" t="s">
        <v>23</v>
      </c>
      <c r="G4296" t="s">
        <v>49</v>
      </c>
      <c r="H4296"/>
      <c r="I4296"/>
      <c r="J4296"/>
      <c r="K4296" t="s">
        <v>17615</v>
      </c>
      <c r="L4296" s="26"/>
    </row>
    <row r="4297" spans="1:12" ht="15" x14ac:dyDescent="0.35">
      <c r="A4297" s="6"/>
      <c r="B4297" t="s">
        <v>7438</v>
      </c>
      <c r="C4297"/>
      <c r="D4297" t="s">
        <v>6875</v>
      </c>
      <c r="E4297" t="s">
        <v>7435</v>
      </c>
      <c r="F4297" t="s">
        <v>23</v>
      </c>
      <c r="G4297" t="s">
        <v>19</v>
      </c>
      <c r="H4297"/>
      <c r="I4297"/>
      <c r="J4297"/>
      <c r="K4297" t="s">
        <v>17615</v>
      </c>
      <c r="L4297" s="26"/>
    </row>
    <row r="4298" spans="1:12" ht="15" x14ac:dyDescent="0.35">
      <c r="A4298" s="6"/>
      <c r="B4298" t="s">
        <v>7440</v>
      </c>
      <c r="C4298" t="s">
        <v>7441</v>
      </c>
      <c r="D4298" t="s">
        <v>7442</v>
      </c>
      <c r="E4298" t="s">
        <v>7443</v>
      </c>
      <c r="F4298">
        <v>38</v>
      </c>
      <c r="G4298" t="s">
        <v>7444</v>
      </c>
      <c r="H4298" t="s">
        <v>17696</v>
      </c>
      <c r="I4298" t="s">
        <v>17606</v>
      </c>
      <c r="J4298" t="s">
        <v>28</v>
      </c>
      <c r="K4298" t="s">
        <v>17610</v>
      </c>
      <c r="L4298" s="26"/>
    </row>
    <row r="4299" spans="1:12" ht="15" x14ac:dyDescent="0.35">
      <c r="A4299" s="6"/>
      <c r="B4299" t="s">
        <v>7445</v>
      </c>
      <c r="C4299"/>
      <c r="D4299" t="s">
        <v>7446</v>
      </c>
      <c r="E4299">
        <v>21</v>
      </c>
      <c r="F4299" t="s">
        <v>57</v>
      </c>
      <c r="G4299" t="s">
        <v>88</v>
      </c>
      <c r="H4299"/>
      <c r="I4299"/>
      <c r="J4299"/>
      <c r="K4299" t="s">
        <v>17611</v>
      </c>
      <c r="L4299" s="26"/>
    </row>
    <row r="4300" spans="1:12" ht="15" x14ac:dyDescent="0.35">
      <c r="A4300" s="6"/>
      <c r="B4300" t="s">
        <v>7447</v>
      </c>
      <c r="C4300"/>
      <c r="D4300" t="s">
        <v>7448</v>
      </c>
      <c r="E4300">
        <v>28</v>
      </c>
      <c r="F4300" t="s">
        <v>112</v>
      </c>
      <c r="G4300" t="s">
        <v>342</v>
      </c>
      <c r="H4300"/>
      <c r="I4300"/>
      <c r="J4300"/>
      <c r="K4300" t="s">
        <v>17611</v>
      </c>
      <c r="L4300" s="26"/>
    </row>
    <row r="4301" spans="1:12" ht="15" x14ac:dyDescent="0.35">
      <c r="A4301" s="6"/>
      <c r="B4301" t="s">
        <v>7449</v>
      </c>
      <c r="C4301"/>
      <c r="D4301" t="s">
        <v>7450</v>
      </c>
      <c r="E4301">
        <v>31</v>
      </c>
      <c r="F4301" t="s">
        <v>538</v>
      </c>
      <c r="G4301" t="s">
        <v>101</v>
      </c>
      <c r="H4301"/>
      <c r="I4301"/>
      <c r="J4301"/>
      <c r="K4301" t="s">
        <v>17611</v>
      </c>
      <c r="L4301" s="26"/>
    </row>
    <row r="4302" spans="1:12" ht="15" x14ac:dyDescent="0.35">
      <c r="A4302" s="6"/>
      <c r="B4302" t="s">
        <v>7451</v>
      </c>
      <c r="C4302"/>
      <c r="D4302" t="s">
        <v>7452</v>
      </c>
      <c r="E4302">
        <v>21</v>
      </c>
      <c r="F4302" t="s">
        <v>57</v>
      </c>
      <c r="G4302" t="s">
        <v>293</v>
      </c>
      <c r="H4302"/>
      <c r="I4302"/>
      <c r="J4302"/>
      <c r="K4302" t="s">
        <v>17615</v>
      </c>
      <c r="L4302" s="26"/>
    </row>
    <row r="4303" spans="1:12" ht="15" x14ac:dyDescent="0.35">
      <c r="A4303" s="6"/>
      <c r="B4303" t="s">
        <v>7453</v>
      </c>
      <c r="C4303"/>
      <c r="D4303" t="s">
        <v>7452</v>
      </c>
      <c r="E4303">
        <v>21</v>
      </c>
      <c r="F4303" t="s">
        <v>57</v>
      </c>
      <c r="G4303" t="s">
        <v>101</v>
      </c>
      <c r="H4303"/>
      <c r="I4303"/>
      <c r="J4303"/>
      <c r="K4303" t="s">
        <v>17611</v>
      </c>
      <c r="L4303" s="26"/>
    </row>
    <row r="4304" spans="1:12" ht="15" x14ac:dyDescent="0.35">
      <c r="A4304" s="6"/>
      <c r="B4304" t="s">
        <v>7454</v>
      </c>
      <c r="C4304"/>
      <c r="D4304" t="s">
        <v>7455</v>
      </c>
      <c r="E4304">
        <v>21</v>
      </c>
      <c r="F4304" t="s">
        <v>57</v>
      </c>
      <c r="G4304" t="s">
        <v>101</v>
      </c>
      <c r="H4304"/>
      <c r="I4304"/>
      <c r="J4304"/>
      <c r="K4304" t="s">
        <v>17615</v>
      </c>
      <c r="L4304" s="26"/>
    </row>
    <row r="4305" spans="1:12" ht="15" x14ac:dyDescent="0.35">
      <c r="A4305" s="6"/>
      <c r="B4305" t="s">
        <v>7456</v>
      </c>
      <c r="C4305"/>
      <c r="D4305" t="s">
        <v>6915</v>
      </c>
      <c r="E4305" t="s">
        <v>7457</v>
      </c>
      <c r="F4305" t="s">
        <v>112</v>
      </c>
      <c r="G4305" t="s">
        <v>101</v>
      </c>
      <c r="H4305"/>
      <c r="I4305"/>
      <c r="J4305"/>
      <c r="K4305" t="s">
        <v>17611</v>
      </c>
      <c r="L4305" s="26"/>
    </row>
    <row r="4306" spans="1:12" ht="15" x14ac:dyDescent="0.35">
      <c r="A4306" s="6"/>
      <c r="B4306" t="s">
        <v>7458</v>
      </c>
      <c r="C4306"/>
      <c r="D4306" t="s">
        <v>6958</v>
      </c>
      <c r="E4306" t="s">
        <v>7457</v>
      </c>
      <c r="F4306" t="s">
        <v>112</v>
      </c>
      <c r="G4306" t="s">
        <v>58</v>
      </c>
      <c r="H4306"/>
      <c r="I4306"/>
      <c r="J4306"/>
      <c r="K4306" t="s">
        <v>17611</v>
      </c>
      <c r="L4306" s="26"/>
    </row>
    <row r="4307" spans="1:12" ht="15" x14ac:dyDescent="0.35">
      <c r="A4307" s="6"/>
      <c r="B4307" t="s">
        <v>7459</v>
      </c>
      <c r="C4307" t="s">
        <v>7460</v>
      </c>
      <c r="D4307" t="s">
        <v>6053</v>
      </c>
      <c r="E4307" t="s">
        <v>7461</v>
      </c>
      <c r="F4307">
        <v>73</v>
      </c>
      <c r="G4307" t="s">
        <v>6055</v>
      </c>
      <c r="H4307" t="s">
        <v>17696</v>
      </c>
      <c r="I4307"/>
      <c r="J4307" t="s">
        <v>28</v>
      </c>
      <c r="K4307" t="s">
        <v>17610</v>
      </c>
      <c r="L4307" s="26"/>
    </row>
    <row r="4308" spans="1:12" ht="15" x14ac:dyDescent="0.35">
      <c r="A4308" s="6"/>
      <c r="B4308" t="s">
        <v>7462</v>
      </c>
      <c r="C4308" t="s">
        <v>7460</v>
      </c>
      <c r="D4308" t="s">
        <v>6053</v>
      </c>
      <c r="E4308" t="s">
        <v>7461</v>
      </c>
      <c r="F4308">
        <v>73</v>
      </c>
      <c r="G4308" t="s">
        <v>6055</v>
      </c>
      <c r="H4308" t="s">
        <v>17696</v>
      </c>
      <c r="I4308"/>
      <c r="J4308" t="s">
        <v>28</v>
      </c>
      <c r="K4308" t="s">
        <v>17610</v>
      </c>
      <c r="L4308" s="26"/>
    </row>
    <row r="4309" spans="1:12" ht="15" x14ac:dyDescent="0.35">
      <c r="A4309" s="6"/>
      <c r="B4309" t="s">
        <v>7463</v>
      </c>
      <c r="C4309" t="s">
        <v>7460</v>
      </c>
      <c r="D4309" t="s">
        <v>6053</v>
      </c>
      <c r="E4309" t="s">
        <v>7461</v>
      </c>
      <c r="F4309">
        <v>73</v>
      </c>
      <c r="G4309" t="s">
        <v>6055</v>
      </c>
      <c r="H4309" t="s">
        <v>17696</v>
      </c>
      <c r="I4309"/>
      <c r="J4309" t="s">
        <v>28</v>
      </c>
      <c r="K4309" t="s">
        <v>17610</v>
      </c>
      <c r="L4309" s="26"/>
    </row>
    <row r="4310" spans="1:12" ht="15" x14ac:dyDescent="0.35">
      <c r="A4310" s="6"/>
      <c r="B4310" t="s">
        <v>7464</v>
      </c>
      <c r="C4310" t="s">
        <v>7460</v>
      </c>
      <c r="D4310" t="s">
        <v>6053</v>
      </c>
      <c r="E4310" t="s">
        <v>7461</v>
      </c>
      <c r="F4310">
        <v>73</v>
      </c>
      <c r="G4310" t="s">
        <v>6055</v>
      </c>
      <c r="H4310" t="s">
        <v>17696</v>
      </c>
      <c r="I4310"/>
      <c r="J4310" t="s">
        <v>28</v>
      </c>
      <c r="K4310" t="s">
        <v>17610</v>
      </c>
      <c r="L4310" s="26"/>
    </row>
    <row r="4311" spans="1:12" ht="15" x14ac:dyDescent="0.35">
      <c r="A4311" s="6"/>
      <c r="B4311" t="s">
        <v>7465</v>
      </c>
      <c r="C4311" t="s">
        <v>7460</v>
      </c>
      <c r="D4311" t="s">
        <v>6053</v>
      </c>
      <c r="E4311" t="s">
        <v>7461</v>
      </c>
      <c r="F4311">
        <v>73</v>
      </c>
      <c r="G4311" t="s">
        <v>6055</v>
      </c>
      <c r="H4311" t="s">
        <v>17696</v>
      </c>
      <c r="I4311"/>
      <c r="J4311" t="s">
        <v>28</v>
      </c>
      <c r="K4311" t="s">
        <v>17610</v>
      </c>
      <c r="L4311" s="26"/>
    </row>
    <row r="4312" spans="1:12" ht="15" x14ac:dyDescent="0.35">
      <c r="A4312" s="6"/>
      <c r="B4312" t="s">
        <v>7466</v>
      </c>
      <c r="C4312" t="s">
        <v>7460</v>
      </c>
      <c r="D4312" t="s">
        <v>6053</v>
      </c>
      <c r="E4312" t="s">
        <v>7461</v>
      </c>
      <c r="F4312">
        <v>73</v>
      </c>
      <c r="G4312" t="s">
        <v>6055</v>
      </c>
      <c r="H4312" t="s">
        <v>17696</v>
      </c>
      <c r="I4312"/>
      <c r="J4312" t="s">
        <v>28</v>
      </c>
      <c r="K4312" t="s">
        <v>17610</v>
      </c>
      <c r="L4312" s="26"/>
    </row>
    <row r="4313" spans="1:12" ht="15" x14ac:dyDescent="0.35">
      <c r="A4313" s="6"/>
      <c r="B4313" t="s">
        <v>7467</v>
      </c>
      <c r="C4313" t="s">
        <v>7460</v>
      </c>
      <c r="D4313" t="s">
        <v>6053</v>
      </c>
      <c r="E4313" t="s">
        <v>7461</v>
      </c>
      <c r="F4313">
        <v>73</v>
      </c>
      <c r="G4313" t="s">
        <v>6055</v>
      </c>
      <c r="H4313" t="s">
        <v>17696</v>
      </c>
      <c r="I4313"/>
      <c r="J4313" t="s">
        <v>28</v>
      </c>
      <c r="K4313" t="s">
        <v>17610</v>
      </c>
      <c r="L4313" s="26"/>
    </row>
    <row r="4314" spans="1:12" ht="15" x14ac:dyDescent="0.35">
      <c r="A4314" s="6"/>
      <c r="B4314" t="s">
        <v>7468</v>
      </c>
      <c r="C4314" t="s">
        <v>7460</v>
      </c>
      <c r="D4314" t="s">
        <v>6053</v>
      </c>
      <c r="E4314" t="s">
        <v>7461</v>
      </c>
      <c r="F4314">
        <v>73</v>
      </c>
      <c r="G4314" t="s">
        <v>6055</v>
      </c>
      <c r="H4314" t="s">
        <v>17696</v>
      </c>
      <c r="I4314"/>
      <c r="J4314" t="s">
        <v>28</v>
      </c>
      <c r="K4314" t="s">
        <v>17610</v>
      </c>
      <c r="L4314" s="26"/>
    </row>
    <row r="4315" spans="1:12" ht="15" x14ac:dyDescent="0.35">
      <c r="A4315" s="6"/>
      <c r="B4315" t="s">
        <v>7469</v>
      </c>
      <c r="C4315" t="s">
        <v>7460</v>
      </c>
      <c r="D4315" t="s">
        <v>6053</v>
      </c>
      <c r="E4315" t="s">
        <v>7461</v>
      </c>
      <c r="F4315">
        <v>73</v>
      </c>
      <c r="G4315" t="s">
        <v>6055</v>
      </c>
      <c r="H4315" t="s">
        <v>17696</v>
      </c>
      <c r="I4315"/>
      <c r="J4315" t="s">
        <v>28</v>
      </c>
      <c r="K4315" t="s">
        <v>17610</v>
      </c>
      <c r="L4315" s="26"/>
    </row>
    <row r="4316" spans="1:12" ht="15" x14ac:dyDescent="0.35">
      <c r="A4316" s="6"/>
      <c r="B4316" t="s">
        <v>7470</v>
      </c>
      <c r="C4316" t="s">
        <v>7460</v>
      </c>
      <c r="D4316" t="s">
        <v>6053</v>
      </c>
      <c r="E4316" t="s">
        <v>7461</v>
      </c>
      <c r="F4316">
        <v>73</v>
      </c>
      <c r="G4316" t="s">
        <v>6055</v>
      </c>
      <c r="H4316" t="s">
        <v>17696</v>
      </c>
      <c r="I4316"/>
      <c r="J4316" t="s">
        <v>28</v>
      </c>
      <c r="K4316" t="s">
        <v>17610</v>
      </c>
      <c r="L4316" s="26"/>
    </row>
    <row r="4317" spans="1:12" ht="15" x14ac:dyDescent="0.35">
      <c r="A4317" s="6"/>
      <c r="B4317" t="s">
        <v>7471</v>
      </c>
      <c r="C4317"/>
      <c r="D4317" t="s">
        <v>6958</v>
      </c>
      <c r="E4317" t="s">
        <v>7472</v>
      </c>
      <c r="F4317" t="s">
        <v>112</v>
      </c>
      <c r="G4317" t="s">
        <v>101</v>
      </c>
      <c r="H4317"/>
      <c r="I4317"/>
      <c r="J4317"/>
      <c r="K4317" t="s">
        <v>17611</v>
      </c>
      <c r="L4317" s="26"/>
    </row>
    <row r="4318" spans="1:12" ht="15" x14ac:dyDescent="0.35">
      <c r="A4318" s="6"/>
      <c r="B4318" t="s">
        <v>7473</v>
      </c>
      <c r="C4318"/>
      <c r="D4318" t="s">
        <v>7474</v>
      </c>
      <c r="E4318" t="s">
        <v>7472</v>
      </c>
      <c r="F4318" t="s">
        <v>112</v>
      </c>
      <c r="G4318" t="s">
        <v>58</v>
      </c>
      <c r="H4318"/>
      <c r="I4318"/>
      <c r="J4318"/>
      <c r="K4318" t="s">
        <v>17611</v>
      </c>
      <c r="L4318" s="26"/>
    </row>
    <row r="4319" spans="1:12" ht="15" x14ac:dyDescent="0.35">
      <c r="A4319" s="6"/>
      <c r="B4319" t="s">
        <v>7475</v>
      </c>
      <c r="C4319" t="s">
        <v>6160</v>
      </c>
      <c r="D4319" t="s">
        <v>6161</v>
      </c>
      <c r="E4319" t="s">
        <v>6162</v>
      </c>
      <c r="F4319">
        <v>29</v>
      </c>
      <c r="G4319"/>
      <c r="H4319" t="s">
        <v>17696</v>
      </c>
      <c r="I4319"/>
      <c r="J4319" t="s">
        <v>28</v>
      </c>
      <c r="K4319" t="s">
        <v>17610</v>
      </c>
      <c r="L4319" s="26"/>
    </row>
    <row r="4320" spans="1:12" ht="15" x14ac:dyDescent="0.35">
      <c r="A4320" s="6"/>
      <c r="B4320" t="s">
        <v>7476</v>
      </c>
      <c r="C4320"/>
      <c r="D4320" t="s">
        <v>3227</v>
      </c>
      <c r="E4320" t="s">
        <v>52</v>
      </c>
      <c r="F4320" t="s">
        <v>52</v>
      </c>
      <c r="G4320" t="s">
        <v>101</v>
      </c>
      <c r="H4320"/>
      <c r="I4320"/>
      <c r="J4320"/>
      <c r="K4320" t="s">
        <v>17611</v>
      </c>
      <c r="L4320" s="26"/>
    </row>
    <row r="4321" spans="1:12" ht="15" x14ac:dyDescent="0.35">
      <c r="A4321" s="6"/>
      <c r="B4321" t="s">
        <v>7478</v>
      </c>
      <c r="C4321" t="s">
        <v>3654</v>
      </c>
      <c r="D4321" t="s">
        <v>3655</v>
      </c>
      <c r="E4321" t="s">
        <v>3656</v>
      </c>
      <c r="F4321">
        <v>38</v>
      </c>
      <c r="G4321" t="s">
        <v>3657</v>
      </c>
      <c r="H4321" t="s">
        <v>17696</v>
      </c>
      <c r="I4321"/>
      <c r="J4321" t="s">
        <v>28</v>
      </c>
      <c r="K4321" t="s">
        <v>17610</v>
      </c>
      <c r="L4321" s="26"/>
    </row>
    <row r="4322" spans="1:12" ht="15" x14ac:dyDescent="0.35">
      <c r="A4322" s="6"/>
      <c r="B4322" t="s">
        <v>7479</v>
      </c>
      <c r="C4322" t="s">
        <v>3654</v>
      </c>
      <c r="D4322" t="s">
        <v>3655</v>
      </c>
      <c r="E4322" t="s">
        <v>3656</v>
      </c>
      <c r="F4322">
        <v>38</v>
      </c>
      <c r="G4322" t="s">
        <v>2425</v>
      </c>
      <c r="H4322" t="s">
        <v>17696</v>
      </c>
      <c r="I4322"/>
      <c r="J4322" t="s">
        <v>28</v>
      </c>
      <c r="K4322" t="s">
        <v>17610</v>
      </c>
      <c r="L4322" s="26"/>
    </row>
    <row r="4323" spans="1:12" ht="15" x14ac:dyDescent="0.35">
      <c r="A4323" s="6"/>
      <c r="B4323" t="s">
        <v>7480</v>
      </c>
      <c r="C4323" t="s">
        <v>3654</v>
      </c>
      <c r="D4323" t="s">
        <v>3655</v>
      </c>
      <c r="E4323" t="s">
        <v>3656</v>
      </c>
      <c r="F4323">
        <v>38</v>
      </c>
      <c r="G4323" t="s">
        <v>2425</v>
      </c>
      <c r="H4323" t="s">
        <v>17696</v>
      </c>
      <c r="I4323"/>
      <c r="J4323" t="s">
        <v>28</v>
      </c>
      <c r="K4323" t="s">
        <v>17610</v>
      </c>
      <c r="L4323" s="26"/>
    </row>
    <row r="4324" spans="1:12" ht="15" x14ac:dyDescent="0.35">
      <c r="A4324" s="6"/>
      <c r="B4324" t="s">
        <v>7481</v>
      </c>
      <c r="C4324" t="s">
        <v>3654</v>
      </c>
      <c r="D4324" t="s">
        <v>3655</v>
      </c>
      <c r="E4324" t="s">
        <v>3656</v>
      </c>
      <c r="F4324">
        <v>38</v>
      </c>
      <c r="G4324" t="s">
        <v>3662</v>
      </c>
      <c r="H4324" t="s">
        <v>17696</v>
      </c>
      <c r="I4324"/>
      <c r="J4324" t="s">
        <v>28</v>
      </c>
      <c r="K4324" t="s">
        <v>17610</v>
      </c>
      <c r="L4324" s="26"/>
    </row>
    <row r="4325" spans="1:12" ht="15" x14ac:dyDescent="0.35">
      <c r="A4325" s="6"/>
      <c r="B4325" t="s">
        <v>7482</v>
      </c>
      <c r="C4325"/>
      <c r="D4325" t="s">
        <v>7483</v>
      </c>
      <c r="E4325">
        <v>25</v>
      </c>
      <c r="F4325" t="s">
        <v>23</v>
      </c>
      <c r="G4325" t="s">
        <v>150</v>
      </c>
      <c r="H4325"/>
      <c r="I4325"/>
      <c r="J4325"/>
      <c r="K4325" t="s">
        <v>17611</v>
      </c>
      <c r="L4325" s="26"/>
    </row>
    <row r="4326" spans="1:12" ht="15" x14ac:dyDescent="0.35">
      <c r="A4326" s="6"/>
      <c r="B4326" t="s">
        <v>7484</v>
      </c>
      <c r="C4326"/>
      <c r="D4326" t="s">
        <v>7485</v>
      </c>
      <c r="E4326">
        <v>78</v>
      </c>
      <c r="F4326" t="s">
        <v>276</v>
      </c>
      <c r="G4326" t="s">
        <v>49</v>
      </c>
      <c r="H4326"/>
      <c r="I4326"/>
      <c r="J4326"/>
      <c r="K4326" t="s">
        <v>17611</v>
      </c>
      <c r="L4326" s="26"/>
    </row>
    <row r="4327" spans="1:12" ht="15" x14ac:dyDescent="0.35">
      <c r="A4327" s="6"/>
      <c r="B4327" t="s">
        <v>7486</v>
      </c>
      <c r="C4327"/>
      <c r="D4327" t="s">
        <v>7487</v>
      </c>
      <c r="E4327">
        <v>78</v>
      </c>
      <c r="F4327" t="s">
        <v>276</v>
      </c>
      <c r="G4327" t="s">
        <v>19</v>
      </c>
      <c r="H4327"/>
      <c r="I4327"/>
      <c r="J4327"/>
      <c r="K4327" t="s">
        <v>17611</v>
      </c>
      <c r="L4327" s="26"/>
    </row>
    <row r="4328" spans="1:12" ht="15" x14ac:dyDescent="0.35">
      <c r="A4328" s="6"/>
      <c r="B4328" t="s">
        <v>7488</v>
      </c>
      <c r="C4328"/>
      <c r="D4328" t="s">
        <v>7489</v>
      </c>
      <c r="E4328" t="s">
        <v>7490</v>
      </c>
      <c r="F4328" t="s">
        <v>276</v>
      </c>
      <c r="G4328" t="s">
        <v>19</v>
      </c>
      <c r="H4328"/>
      <c r="I4328"/>
      <c r="J4328"/>
      <c r="K4328" t="s">
        <v>17611</v>
      </c>
      <c r="L4328" s="26"/>
    </row>
    <row r="4329" spans="1:12" ht="15" x14ac:dyDescent="0.35">
      <c r="A4329" s="6"/>
      <c r="B4329" t="s">
        <v>7491</v>
      </c>
      <c r="C4329"/>
      <c r="D4329" t="s">
        <v>7492</v>
      </c>
      <c r="E4329" t="s">
        <v>7493</v>
      </c>
      <c r="F4329" t="s">
        <v>276</v>
      </c>
      <c r="G4329" t="s">
        <v>19</v>
      </c>
      <c r="H4329"/>
      <c r="I4329"/>
      <c r="J4329"/>
      <c r="K4329" t="s">
        <v>17611</v>
      </c>
      <c r="L4329" s="26"/>
    </row>
    <row r="4330" spans="1:12" ht="15" x14ac:dyDescent="0.35">
      <c r="A4330" s="6"/>
      <c r="B4330" t="s">
        <v>7494</v>
      </c>
      <c r="C4330"/>
      <c r="D4330" t="s">
        <v>7495</v>
      </c>
      <c r="E4330" t="s">
        <v>7496</v>
      </c>
      <c r="F4330" t="s">
        <v>100</v>
      </c>
      <c r="G4330" t="s">
        <v>49</v>
      </c>
      <c r="H4330"/>
      <c r="I4330"/>
      <c r="J4330"/>
      <c r="K4330" t="s">
        <v>17611</v>
      </c>
      <c r="L4330" s="26"/>
    </row>
    <row r="4331" spans="1:12" ht="15" x14ac:dyDescent="0.35">
      <c r="A4331" s="6"/>
      <c r="B4331" t="s">
        <v>7497</v>
      </c>
      <c r="C4331"/>
      <c r="D4331" t="s">
        <v>7498</v>
      </c>
      <c r="E4331" t="s">
        <v>7499</v>
      </c>
      <c r="F4331" t="s">
        <v>100</v>
      </c>
      <c r="G4331" t="s">
        <v>49</v>
      </c>
      <c r="H4331"/>
      <c r="I4331"/>
      <c r="J4331"/>
      <c r="K4331" t="s">
        <v>17611</v>
      </c>
      <c r="L4331" s="26"/>
    </row>
    <row r="4332" spans="1:12" ht="15" x14ac:dyDescent="0.35">
      <c r="A4332" s="6"/>
      <c r="B4332" t="s">
        <v>7500</v>
      </c>
      <c r="C4332"/>
      <c r="D4332" t="s">
        <v>7501</v>
      </c>
      <c r="E4332">
        <v>27</v>
      </c>
      <c r="F4332" t="s">
        <v>104</v>
      </c>
      <c r="G4332" t="s">
        <v>24</v>
      </c>
      <c r="H4332"/>
      <c r="I4332"/>
      <c r="J4332"/>
      <c r="K4332" t="s">
        <v>17615</v>
      </c>
      <c r="L4332" s="26"/>
    </row>
    <row r="4333" spans="1:12" ht="15" x14ac:dyDescent="0.35">
      <c r="A4333" s="6"/>
      <c r="B4333" t="s">
        <v>7502</v>
      </c>
      <c r="C4333"/>
      <c r="D4333" t="s">
        <v>7501</v>
      </c>
      <c r="E4333" t="s">
        <v>52</v>
      </c>
      <c r="F4333" t="s">
        <v>52</v>
      </c>
      <c r="G4333" t="s">
        <v>24</v>
      </c>
      <c r="H4333"/>
      <c r="I4333"/>
      <c r="J4333"/>
      <c r="K4333" t="s">
        <v>17615</v>
      </c>
      <c r="L4333" s="26"/>
    </row>
    <row r="4334" spans="1:12" ht="15" x14ac:dyDescent="0.35">
      <c r="A4334" s="6"/>
      <c r="B4334" t="s">
        <v>7503</v>
      </c>
      <c r="C4334"/>
      <c r="D4334" t="s">
        <v>7501</v>
      </c>
      <c r="E4334">
        <v>27</v>
      </c>
      <c r="F4334" t="s">
        <v>104</v>
      </c>
      <c r="G4334" t="s">
        <v>24</v>
      </c>
      <c r="H4334"/>
      <c r="I4334"/>
      <c r="J4334"/>
      <c r="K4334" t="s">
        <v>17615</v>
      </c>
      <c r="L4334" s="26"/>
    </row>
    <row r="4335" spans="1:12" ht="15" x14ac:dyDescent="0.35">
      <c r="A4335" s="6"/>
      <c r="B4335" t="s">
        <v>7504</v>
      </c>
      <c r="C4335"/>
      <c r="D4335" t="s">
        <v>7501</v>
      </c>
      <c r="E4335">
        <v>27</v>
      </c>
      <c r="F4335" t="s">
        <v>104</v>
      </c>
      <c r="G4335" t="s">
        <v>24</v>
      </c>
      <c r="H4335"/>
      <c r="I4335"/>
      <c r="J4335"/>
      <c r="K4335" t="s">
        <v>17615</v>
      </c>
      <c r="L4335" s="26"/>
    </row>
    <row r="4336" spans="1:12" ht="15" x14ac:dyDescent="0.35">
      <c r="A4336" s="6"/>
      <c r="B4336" t="s">
        <v>7505</v>
      </c>
      <c r="C4336" t="s">
        <v>7506</v>
      </c>
      <c r="D4336" t="s">
        <v>7507</v>
      </c>
      <c r="E4336" t="s">
        <v>7508</v>
      </c>
      <c r="F4336">
        <v>25</v>
      </c>
      <c r="G4336"/>
      <c r="H4336" t="s">
        <v>17696</v>
      </c>
      <c r="I4336"/>
      <c r="J4336" t="s">
        <v>28</v>
      </c>
      <c r="K4336" t="s">
        <v>17610</v>
      </c>
      <c r="L4336" s="26"/>
    </row>
    <row r="4337" spans="1:12" ht="15" x14ac:dyDescent="0.35">
      <c r="A4337" s="6"/>
      <c r="B4337" t="s">
        <v>7509</v>
      </c>
      <c r="C4337"/>
      <c r="D4337" t="s">
        <v>7510</v>
      </c>
      <c r="E4337" t="s">
        <v>7511</v>
      </c>
      <c r="F4337" t="s">
        <v>104</v>
      </c>
      <c r="G4337" t="s">
        <v>19</v>
      </c>
      <c r="H4337"/>
      <c r="I4337"/>
      <c r="J4337"/>
      <c r="K4337" t="s">
        <v>17611</v>
      </c>
      <c r="L4337" s="26"/>
    </row>
    <row r="4338" spans="1:12" ht="15" x14ac:dyDescent="0.35">
      <c r="A4338" s="6"/>
      <c r="B4338" t="s">
        <v>7512</v>
      </c>
      <c r="C4338"/>
      <c r="D4338" t="s">
        <v>7510</v>
      </c>
      <c r="E4338" t="s">
        <v>7511</v>
      </c>
      <c r="F4338" t="s">
        <v>104</v>
      </c>
      <c r="G4338" t="s">
        <v>49</v>
      </c>
      <c r="H4338"/>
      <c r="I4338"/>
      <c r="J4338"/>
      <c r="K4338" t="s">
        <v>17611</v>
      </c>
      <c r="L4338" s="26"/>
    </row>
    <row r="4339" spans="1:12" ht="15" x14ac:dyDescent="0.35">
      <c r="A4339" s="6"/>
      <c r="B4339" t="s">
        <v>7513</v>
      </c>
      <c r="C4339"/>
      <c r="D4339" t="s">
        <v>7514</v>
      </c>
      <c r="E4339">
        <v>23</v>
      </c>
      <c r="F4339" t="s">
        <v>160</v>
      </c>
      <c r="G4339" t="s">
        <v>150</v>
      </c>
      <c r="H4339"/>
      <c r="I4339"/>
      <c r="J4339"/>
      <c r="K4339" t="s">
        <v>17615</v>
      </c>
      <c r="L4339" s="26"/>
    </row>
    <row r="4340" spans="1:12" ht="15" x14ac:dyDescent="0.35">
      <c r="A4340" s="6"/>
      <c r="B4340" t="s">
        <v>7515</v>
      </c>
      <c r="C4340"/>
      <c r="D4340" t="s">
        <v>7516</v>
      </c>
      <c r="E4340" t="s">
        <v>7517</v>
      </c>
      <c r="F4340" t="s">
        <v>87</v>
      </c>
      <c r="G4340" t="s">
        <v>49</v>
      </c>
      <c r="H4340"/>
      <c r="I4340"/>
      <c r="J4340"/>
      <c r="K4340" t="s">
        <v>17611</v>
      </c>
      <c r="L4340" s="26"/>
    </row>
    <row r="4341" spans="1:12" ht="15" x14ac:dyDescent="0.35">
      <c r="A4341" s="6"/>
      <c r="B4341" t="s">
        <v>7518</v>
      </c>
      <c r="C4341"/>
      <c r="D4341" t="s">
        <v>7519</v>
      </c>
      <c r="E4341">
        <v>32</v>
      </c>
      <c r="F4341" t="s">
        <v>41</v>
      </c>
      <c r="G4341" t="s">
        <v>105</v>
      </c>
      <c r="H4341"/>
      <c r="I4341"/>
      <c r="J4341"/>
      <c r="K4341" t="s">
        <v>17611</v>
      </c>
      <c r="L4341" s="26"/>
    </row>
    <row r="4342" spans="1:12" ht="15" x14ac:dyDescent="0.35">
      <c r="A4342" s="6"/>
      <c r="B4342" t="s">
        <v>7520</v>
      </c>
      <c r="C4342"/>
      <c r="D4342" t="s">
        <v>7521</v>
      </c>
      <c r="E4342" t="s">
        <v>7522</v>
      </c>
      <c r="F4342" t="s">
        <v>47</v>
      </c>
      <c r="G4342" t="s">
        <v>49</v>
      </c>
      <c r="H4342"/>
      <c r="I4342"/>
      <c r="J4342"/>
      <c r="K4342" t="s">
        <v>17611</v>
      </c>
      <c r="L4342" s="26"/>
    </row>
    <row r="4343" spans="1:12" ht="15" x14ac:dyDescent="0.35">
      <c r="A4343" s="6"/>
      <c r="B4343" t="s">
        <v>7523</v>
      </c>
      <c r="C4343" t="s">
        <v>7506</v>
      </c>
      <c r="D4343" t="s">
        <v>7507</v>
      </c>
      <c r="E4343" t="s">
        <v>7508</v>
      </c>
      <c r="F4343">
        <v>25</v>
      </c>
      <c r="G4343" t="s">
        <v>293</v>
      </c>
      <c r="H4343" t="s">
        <v>17696</v>
      </c>
      <c r="I4343"/>
      <c r="J4343" t="s">
        <v>28</v>
      </c>
      <c r="K4343" t="s">
        <v>17610</v>
      </c>
      <c r="L4343" s="26"/>
    </row>
    <row r="4344" spans="1:12" ht="15" x14ac:dyDescent="0.35">
      <c r="A4344" s="6"/>
      <c r="B4344" s="34" t="s">
        <v>17817</v>
      </c>
      <c r="C4344" s="34" t="s">
        <v>17818</v>
      </c>
      <c r="D4344" t="s">
        <v>17819</v>
      </c>
      <c r="E4344" s="35" t="s">
        <v>17820</v>
      </c>
      <c r="F4344" t="s">
        <v>23</v>
      </c>
      <c r="G4344" t="s">
        <v>317</v>
      </c>
      <c r="H4344" t="s">
        <v>17696</v>
      </c>
      <c r="I4344"/>
      <c r="J4344" t="s">
        <v>28</v>
      </c>
      <c r="K4344" t="s">
        <v>17610</v>
      </c>
      <c r="L4344" s="26"/>
    </row>
    <row r="4345" spans="1:12" ht="15" x14ac:dyDescent="0.35">
      <c r="A4345" s="6"/>
      <c r="B4345" t="s">
        <v>7524</v>
      </c>
      <c r="C4345"/>
      <c r="D4345" t="s">
        <v>7525</v>
      </c>
      <c r="E4345" t="s">
        <v>7526</v>
      </c>
      <c r="F4345" t="s">
        <v>23</v>
      </c>
      <c r="G4345" t="s">
        <v>19</v>
      </c>
      <c r="H4345"/>
      <c r="I4345"/>
      <c r="J4345"/>
      <c r="K4345" t="s">
        <v>17615</v>
      </c>
      <c r="L4345" s="26"/>
    </row>
    <row r="4346" spans="1:12" ht="15" x14ac:dyDescent="0.35">
      <c r="A4346" s="6"/>
      <c r="B4346" t="s">
        <v>7527</v>
      </c>
      <c r="C4346"/>
      <c r="D4346" t="s">
        <v>7528</v>
      </c>
      <c r="E4346" t="s">
        <v>7526</v>
      </c>
      <c r="F4346" t="s">
        <v>23</v>
      </c>
      <c r="G4346" t="s">
        <v>19</v>
      </c>
      <c r="H4346"/>
      <c r="I4346"/>
      <c r="J4346"/>
      <c r="K4346" t="s">
        <v>17611</v>
      </c>
      <c r="L4346" s="26"/>
    </row>
    <row r="4347" spans="1:12" ht="15" x14ac:dyDescent="0.35">
      <c r="A4347" s="6"/>
      <c r="B4347" t="s">
        <v>7529</v>
      </c>
      <c r="C4347"/>
      <c r="D4347" t="s">
        <v>7530</v>
      </c>
      <c r="E4347" t="s">
        <v>7531</v>
      </c>
      <c r="F4347" t="s">
        <v>160</v>
      </c>
      <c r="G4347" t="s">
        <v>19</v>
      </c>
      <c r="H4347"/>
      <c r="I4347"/>
      <c r="J4347"/>
      <c r="K4347" t="s">
        <v>17615</v>
      </c>
      <c r="L4347" s="26"/>
    </row>
    <row r="4348" spans="1:12" ht="15" x14ac:dyDescent="0.35">
      <c r="A4348" s="6"/>
      <c r="B4348" t="s">
        <v>7532</v>
      </c>
      <c r="C4348"/>
      <c r="D4348" t="s">
        <v>3242</v>
      </c>
      <c r="E4348" t="s">
        <v>7531</v>
      </c>
      <c r="F4348" t="s">
        <v>160</v>
      </c>
      <c r="G4348" t="s">
        <v>19</v>
      </c>
      <c r="H4348"/>
      <c r="I4348"/>
      <c r="J4348"/>
      <c r="K4348" t="s">
        <v>17615</v>
      </c>
      <c r="L4348" s="26"/>
    </row>
    <row r="4349" spans="1:12" ht="15" x14ac:dyDescent="0.35">
      <c r="A4349" s="6"/>
      <c r="B4349" t="s">
        <v>7533</v>
      </c>
      <c r="C4349"/>
      <c r="D4349" t="s">
        <v>7534</v>
      </c>
      <c r="E4349" t="s">
        <v>7535</v>
      </c>
      <c r="F4349" t="s">
        <v>538</v>
      </c>
      <c r="G4349" t="s">
        <v>19</v>
      </c>
      <c r="H4349"/>
      <c r="I4349"/>
      <c r="J4349"/>
      <c r="K4349" t="s">
        <v>17615</v>
      </c>
      <c r="L4349" s="26"/>
    </row>
    <row r="4350" spans="1:12" ht="15" x14ac:dyDescent="0.35">
      <c r="A4350" s="6"/>
      <c r="B4350" t="s">
        <v>7536</v>
      </c>
      <c r="C4350"/>
      <c r="D4350" t="s">
        <v>3242</v>
      </c>
      <c r="E4350">
        <v>23</v>
      </c>
      <c r="F4350" t="s">
        <v>160</v>
      </c>
      <c r="G4350" t="s">
        <v>19</v>
      </c>
      <c r="H4350"/>
      <c r="I4350"/>
      <c r="J4350"/>
      <c r="K4350" t="s">
        <v>17615</v>
      </c>
      <c r="L4350" s="26"/>
    </row>
    <row r="4351" spans="1:12" ht="15" x14ac:dyDescent="0.35">
      <c r="A4351" s="6"/>
      <c r="B4351" t="s">
        <v>7537</v>
      </c>
      <c r="C4351"/>
      <c r="D4351" t="s">
        <v>3242</v>
      </c>
      <c r="E4351">
        <v>23</v>
      </c>
      <c r="F4351" t="s">
        <v>160</v>
      </c>
      <c r="G4351" t="s">
        <v>19</v>
      </c>
      <c r="H4351"/>
      <c r="I4351"/>
      <c r="J4351"/>
      <c r="K4351" t="s">
        <v>17615</v>
      </c>
      <c r="L4351" s="26"/>
    </row>
    <row r="4352" spans="1:12" ht="15" x14ac:dyDescent="0.35">
      <c r="A4352" s="6"/>
      <c r="B4352" t="s">
        <v>7538</v>
      </c>
      <c r="C4352"/>
      <c r="D4352" t="s">
        <v>7539</v>
      </c>
      <c r="E4352">
        <v>23</v>
      </c>
      <c r="F4352" t="s">
        <v>160</v>
      </c>
      <c r="G4352" t="s">
        <v>101</v>
      </c>
      <c r="H4352"/>
      <c r="I4352"/>
      <c r="J4352"/>
      <c r="K4352" t="s">
        <v>17611</v>
      </c>
      <c r="L4352" s="26"/>
    </row>
    <row r="4353" spans="1:12" ht="15" x14ac:dyDescent="0.35">
      <c r="A4353" s="6"/>
      <c r="B4353" t="s">
        <v>7540</v>
      </c>
      <c r="C4353"/>
      <c r="D4353" t="s">
        <v>7541</v>
      </c>
      <c r="E4353">
        <v>23</v>
      </c>
      <c r="F4353" t="s">
        <v>160</v>
      </c>
      <c r="G4353" t="s">
        <v>101</v>
      </c>
      <c r="H4353"/>
      <c r="I4353"/>
      <c r="J4353"/>
      <c r="K4353" t="s">
        <v>17611</v>
      </c>
      <c r="L4353" s="26"/>
    </row>
    <row r="4354" spans="1:12" ht="15" x14ac:dyDescent="0.35">
      <c r="A4354" s="6"/>
      <c r="B4354" t="s">
        <v>7542</v>
      </c>
      <c r="C4354"/>
      <c r="D4354" t="s">
        <v>7543</v>
      </c>
      <c r="E4354" t="s">
        <v>7544</v>
      </c>
      <c r="F4354" t="s">
        <v>47</v>
      </c>
      <c r="G4354" t="s">
        <v>49</v>
      </c>
      <c r="H4354"/>
      <c r="I4354"/>
      <c r="J4354"/>
      <c r="K4354" t="s">
        <v>17611</v>
      </c>
      <c r="L4354" s="26"/>
    </row>
    <row r="4355" spans="1:12" ht="15" x14ac:dyDescent="0.35">
      <c r="A4355" s="6"/>
      <c r="B4355" t="s">
        <v>7545</v>
      </c>
      <c r="C4355"/>
      <c r="D4355" t="s">
        <v>7546</v>
      </c>
      <c r="E4355">
        <v>34</v>
      </c>
      <c r="F4355" t="s">
        <v>47</v>
      </c>
      <c r="G4355" t="s">
        <v>49</v>
      </c>
      <c r="H4355"/>
      <c r="I4355"/>
      <c r="J4355"/>
      <c r="K4355" t="s">
        <v>17611</v>
      </c>
      <c r="L4355" s="26"/>
    </row>
    <row r="4356" spans="1:12" ht="15" x14ac:dyDescent="0.35">
      <c r="A4356" s="6"/>
      <c r="B4356" t="s">
        <v>7547</v>
      </c>
      <c r="C4356" t="s">
        <v>7548</v>
      </c>
      <c r="D4356" t="s">
        <v>5248</v>
      </c>
      <c r="E4356" t="s">
        <v>7549</v>
      </c>
      <c r="F4356">
        <v>25</v>
      </c>
      <c r="G4356" t="s">
        <v>19</v>
      </c>
      <c r="H4356" t="s">
        <v>17696</v>
      </c>
      <c r="I4356"/>
      <c r="J4356" t="s">
        <v>28</v>
      </c>
      <c r="K4356" t="s">
        <v>17610</v>
      </c>
      <c r="L4356" s="26"/>
    </row>
    <row r="4357" spans="1:12" ht="15" x14ac:dyDescent="0.35">
      <c r="A4357" s="6"/>
      <c r="B4357" t="s">
        <v>7550</v>
      </c>
      <c r="C4357" t="s">
        <v>7548</v>
      </c>
      <c r="D4357" t="s">
        <v>5248</v>
      </c>
      <c r="E4357" t="s">
        <v>7549</v>
      </c>
      <c r="F4357">
        <v>25</v>
      </c>
      <c r="G4357" t="s">
        <v>372</v>
      </c>
      <c r="H4357" t="s">
        <v>17696</v>
      </c>
      <c r="I4357"/>
      <c r="J4357" t="s">
        <v>28</v>
      </c>
      <c r="K4357" t="s">
        <v>17610</v>
      </c>
      <c r="L4357" s="26"/>
    </row>
    <row r="4358" spans="1:12" ht="15" x14ac:dyDescent="0.35">
      <c r="A4358" s="6"/>
      <c r="B4358" t="s">
        <v>7551</v>
      </c>
      <c r="C4358" t="s">
        <v>7548</v>
      </c>
      <c r="D4358" t="s">
        <v>5248</v>
      </c>
      <c r="E4358" t="s">
        <v>7549</v>
      </c>
      <c r="F4358">
        <v>25</v>
      </c>
      <c r="G4358" t="s">
        <v>372</v>
      </c>
      <c r="H4358" t="s">
        <v>17696</v>
      </c>
      <c r="I4358"/>
      <c r="J4358" t="s">
        <v>28</v>
      </c>
      <c r="K4358" t="s">
        <v>17610</v>
      </c>
      <c r="L4358" s="26"/>
    </row>
    <row r="4359" spans="1:12" ht="15" x14ac:dyDescent="0.35">
      <c r="A4359" s="6"/>
      <c r="B4359" t="s">
        <v>7552</v>
      </c>
      <c r="C4359" t="s">
        <v>7548</v>
      </c>
      <c r="D4359" t="s">
        <v>5248</v>
      </c>
      <c r="E4359" t="s">
        <v>7549</v>
      </c>
      <c r="F4359">
        <v>25</v>
      </c>
      <c r="G4359" t="s">
        <v>372</v>
      </c>
      <c r="H4359" t="s">
        <v>17696</v>
      </c>
      <c r="I4359"/>
      <c r="J4359" t="s">
        <v>28</v>
      </c>
      <c r="K4359" t="s">
        <v>17610</v>
      </c>
      <c r="L4359" s="26"/>
    </row>
    <row r="4360" spans="1:12" ht="15" x14ac:dyDescent="0.35">
      <c r="A4360" s="6"/>
      <c r="B4360" t="s">
        <v>7553</v>
      </c>
      <c r="C4360"/>
      <c r="D4360" t="s">
        <v>174</v>
      </c>
      <c r="E4360">
        <v>23</v>
      </c>
      <c r="F4360" t="s">
        <v>160</v>
      </c>
      <c r="G4360" t="s">
        <v>342</v>
      </c>
      <c r="H4360"/>
      <c r="I4360"/>
      <c r="J4360"/>
      <c r="K4360" t="s">
        <v>17615</v>
      </c>
      <c r="L4360" s="26"/>
    </row>
    <row r="4361" spans="1:12" ht="15" x14ac:dyDescent="0.35">
      <c r="A4361" s="6"/>
      <c r="B4361" t="s">
        <v>7554</v>
      </c>
      <c r="C4361" t="s">
        <v>4081</v>
      </c>
      <c r="D4361" t="s">
        <v>774</v>
      </c>
      <c r="E4361" t="s">
        <v>4082</v>
      </c>
      <c r="F4361">
        <v>29</v>
      </c>
      <c r="G4361" t="s">
        <v>2995</v>
      </c>
      <c r="H4361" t="s">
        <v>17696</v>
      </c>
      <c r="I4361" t="s">
        <v>17606</v>
      </c>
      <c r="J4361" t="s">
        <v>28</v>
      </c>
      <c r="K4361" t="s">
        <v>17610</v>
      </c>
      <c r="L4361" s="26"/>
    </row>
    <row r="4362" spans="1:12" ht="15" x14ac:dyDescent="0.35">
      <c r="A4362" s="6"/>
      <c r="B4362" t="s">
        <v>7555</v>
      </c>
      <c r="C4362"/>
      <c r="D4362" t="s">
        <v>7556</v>
      </c>
      <c r="E4362" t="s">
        <v>52</v>
      </c>
      <c r="F4362" t="s">
        <v>52</v>
      </c>
      <c r="G4362" t="s">
        <v>342</v>
      </c>
      <c r="H4362"/>
      <c r="I4362"/>
      <c r="J4362"/>
      <c r="K4362" t="s">
        <v>17615</v>
      </c>
      <c r="L4362" s="26"/>
    </row>
    <row r="4363" spans="1:12" ht="15" customHeight="1" x14ac:dyDescent="0.35">
      <c r="A4363" s="6"/>
      <c r="B4363" t="s">
        <v>7557</v>
      </c>
      <c r="C4363"/>
      <c r="D4363" t="s">
        <v>7558</v>
      </c>
      <c r="E4363">
        <v>34</v>
      </c>
      <c r="F4363" t="s">
        <v>47</v>
      </c>
      <c r="G4363" t="s">
        <v>293</v>
      </c>
      <c r="H4363"/>
      <c r="I4363"/>
      <c r="J4363"/>
      <c r="K4363" t="s">
        <v>17611</v>
      </c>
      <c r="L4363" s="26"/>
    </row>
    <row r="4364" spans="1:12" ht="15" x14ac:dyDescent="0.35">
      <c r="A4364" s="6"/>
      <c r="B4364" t="s">
        <v>7559</v>
      </c>
      <c r="C4364"/>
      <c r="D4364" t="s">
        <v>7560</v>
      </c>
      <c r="E4364">
        <v>34</v>
      </c>
      <c r="F4364" t="s">
        <v>47</v>
      </c>
      <c r="G4364" t="s">
        <v>4826</v>
      </c>
      <c r="H4364"/>
      <c r="I4364"/>
      <c r="J4364"/>
      <c r="K4364" t="s">
        <v>17611</v>
      </c>
      <c r="L4364" s="26"/>
    </row>
    <row r="4365" spans="1:12" ht="15" x14ac:dyDescent="0.35">
      <c r="A4365" s="6"/>
      <c r="B4365" t="s">
        <v>7561</v>
      </c>
      <c r="C4365"/>
      <c r="D4365" t="s">
        <v>7562</v>
      </c>
      <c r="E4365">
        <v>34</v>
      </c>
      <c r="F4365" t="s">
        <v>47</v>
      </c>
      <c r="G4365" t="s">
        <v>293</v>
      </c>
      <c r="H4365"/>
      <c r="I4365"/>
      <c r="J4365"/>
      <c r="K4365" t="s">
        <v>17615</v>
      </c>
      <c r="L4365" s="26"/>
    </row>
    <row r="4366" spans="1:12" ht="15" x14ac:dyDescent="0.35">
      <c r="A4366" s="6"/>
      <c r="B4366" t="s">
        <v>7563</v>
      </c>
      <c r="C4366"/>
      <c r="D4366" t="s">
        <v>7562</v>
      </c>
      <c r="E4366">
        <v>34</v>
      </c>
      <c r="F4366" t="s">
        <v>47</v>
      </c>
      <c r="G4366" t="s">
        <v>342</v>
      </c>
      <c r="H4366"/>
      <c r="I4366"/>
      <c r="J4366"/>
      <c r="K4366" t="s">
        <v>17615</v>
      </c>
      <c r="L4366" s="26"/>
    </row>
    <row r="4367" spans="1:12" ht="15" x14ac:dyDescent="0.35">
      <c r="A4367" s="6"/>
      <c r="B4367" t="s">
        <v>7564</v>
      </c>
      <c r="C4367"/>
      <c r="D4367" t="s">
        <v>7562</v>
      </c>
      <c r="E4367">
        <v>34</v>
      </c>
      <c r="F4367" t="s">
        <v>47</v>
      </c>
      <c r="G4367" t="s">
        <v>293</v>
      </c>
      <c r="H4367"/>
      <c r="I4367"/>
      <c r="J4367"/>
      <c r="K4367" t="s">
        <v>17615</v>
      </c>
      <c r="L4367" s="26"/>
    </row>
    <row r="4368" spans="1:12" ht="15" x14ac:dyDescent="0.35">
      <c r="A4368" s="6"/>
      <c r="B4368" t="s">
        <v>7565</v>
      </c>
      <c r="C4368"/>
      <c r="D4368" t="s">
        <v>7562</v>
      </c>
      <c r="E4368">
        <v>23</v>
      </c>
      <c r="F4368" t="s">
        <v>160</v>
      </c>
      <c r="G4368" t="s">
        <v>4826</v>
      </c>
      <c r="H4368"/>
      <c r="I4368"/>
      <c r="J4368"/>
      <c r="K4368" t="s">
        <v>17615</v>
      </c>
      <c r="L4368" s="26"/>
    </row>
    <row r="4369" spans="1:12" ht="15" x14ac:dyDescent="0.35">
      <c r="A4369" s="6"/>
      <c r="B4369" t="s">
        <v>7566</v>
      </c>
      <c r="C4369"/>
      <c r="D4369" t="s">
        <v>7567</v>
      </c>
      <c r="E4369">
        <v>34</v>
      </c>
      <c r="F4369" t="s">
        <v>47</v>
      </c>
      <c r="G4369" t="s">
        <v>293</v>
      </c>
      <c r="H4369"/>
      <c r="I4369"/>
      <c r="J4369"/>
      <c r="K4369" t="s">
        <v>17615</v>
      </c>
      <c r="L4369" s="26"/>
    </row>
    <row r="4370" spans="1:12" ht="15" x14ac:dyDescent="0.35">
      <c r="A4370" s="6"/>
      <c r="B4370" t="s">
        <v>7568</v>
      </c>
      <c r="C4370"/>
      <c r="D4370" t="s">
        <v>7567</v>
      </c>
      <c r="E4370">
        <v>34</v>
      </c>
      <c r="F4370" t="s">
        <v>47</v>
      </c>
      <c r="G4370" t="s">
        <v>293</v>
      </c>
      <c r="H4370"/>
      <c r="I4370"/>
      <c r="J4370"/>
      <c r="K4370" t="s">
        <v>17615</v>
      </c>
      <c r="L4370" s="26"/>
    </row>
    <row r="4371" spans="1:12" ht="15" x14ac:dyDescent="0.35">
      <c r="A4371" s="6"/>
      <c r="B4371" t="s">
        <v>7569</v>
      </c>
      <c r="C4371"/>
      <c r="D4371" t="s">
        <v>7562</v>
      </c>
      <c r="E4371">
        <v>34</v>
      </c>
      <c r="F4371" t="s">
        <v>47</v>
      </c>
      <c r="G4371" t="s">
        <v>342</v>
      </c>
      <c r="H4371"/>
      <c r="I4371"/>
      <c r="J4371"/>
      <c r="K4371" t="s">
        <v>17615</v>
      </c>
      <c r="L4371" s="26"/>
    </row>
    <row r="4372" spans="1:12" ht="15" x14ac:dyDescent="0.35">
      <c r="A4372" s="6"/>
      <c r="B4372" t="s">
        <v>7570</v>
      </c>
      <c r="C4372"/>
      <c r="D4372" t="s">
        <v>7562</v>
      </c>
      <c r="E4372">
        <v>23</v>
      </c>
      <c r="F4372" t="s">
        <v>160</v>
      </c>
      <c r="G4372"/>
      <c r="H4372"/>
      <c r="I4372"/>
      <c r="J4372"/>
      <c r="K4372" t="s">
        <v>17615</v>
      </c>
      <c r="L4372" s="26"/>
    </row>
    <row r="4373" spans="1:12" ht="15" x14ac:dyDescent="0.35">
      <c r="A4373" s="6"/>
      <c r="B4373" t="s">
        <v>7571</v>
      </c>
      <c r="C4373"/>
      <c r="D4373" t="s">
        <v>3207</v>
      </c>
      <c r="E4373" t="s">
        <v>7572</v>
      </c>
      <c r="F4373" t="s">
        <v>160</v>
      </c>
      <c r="G4373" t="s">
        <v>101</v>
      </c>
      <c r="H4373"/>
      <c r="I4373"/>
      <c r="J4373"/>
      <c r="K4373" t="s">
        <v>17615</v>
      </c>
      <c r="L4373" s="26"/>
    </row>
    <row r="4374" spans="1:12" ht="15" x14ac:dyDescent="0.35">
      <c r="A4374" s="6"/>
      <c r="B4374" t="s">
        <v>7573</v>
      </c>
      <c r="C4374"/>
      <c r="D4374" t="s">
        <v>3207</v>
      </c>
      <c r="E4374">
        <v>23</v>
      </c>
      <c r="F4374" t="s">
        <v>160</v>
      </c>
      <c r="G4374" t="s">
        <v>7574</v>
      </c>
      <c r="H4374"/>
      <c r="I4374"/>
      <c r="J4374"/>
      <c r="K4374" t="s">
        <v>17615</v>
      </c>
      <c r="L4374" s="26"/>
    </row>
    <row r="4375" spans="1:12" ht="15" x14ac:dyDescent="0.35">
      <c r="A4375" s="6"/>
      <c r="B4375" t="s">
        <v>7575</v>
      </c>
      <c r="C4375"/>
      <c r="D4375" t="s">
        <v>3207</v>
      </c>
      <c r="E4375">
        <v>23</v>
      </c>
      <c r="F4375" t="s">
        <v>160</v>
      </c>
      <c r="G4375" t="s">
        <v>293</v>
      </c>
      <c r="H4375"/>
      <c r="I4375"/>
      <c r="J4375"/>
      <c r="K4375" t="s">
        <v>17615</v>
      </c>
      <c r="L4375" s="26"/>
    </row>
    <row r="4376" spans="1:12" ht="15" x14ac:dyDescent="0.35">
      <c r="A4376" s="6"/>
      <c r="B4376" t="s">
        <v>7576</v>
      </c>
      <c r="C4376"/>
      <c r="D4376" t="s">
        <v>3209</v>
      </c>
      <c r="E4376">
        <v>23</v>
      </c>
      <c r="F4376" t="s">
        <v>160</v>
      </c>
      <c r="G4376"/>
      <c r="H4376"/>
      <c r="I4376"/>
      <c r="J4376"/>
      <c r="K4376" t="s">
        <v>17615</v>
      </c>
      <c r="L4376" s="26"/>
    </row>
    <row r="4377" spans="1:12" ht="15" x14ac:dyDescent="0.35">
      <c r="A4377" s="6"/>
      <c r="B4377" t="s">
        <v>7577</v>
      </c>
      <c r="C4377"/>
      <c r="D4377" t="s">
        <v>7562</v>
      </c>
      <c r="E4377">
        <v>34</v>
      </c>
      <c r="F4377" t="s">
        <v>47</v>
      </c>
      <c r="G4377" t="s">
        <v>88</v>
      </c>
      <c r="H4377"/>
      <c r="I4377"/>
      <c r="J4377"/>
      <c r="K4377" t="s">
        <v>17615</v>
      </c>
      <c r="L4377" s="26"/>
    </row>
    <row r="4378" spans="1:12" ht="15" x14ac:dyDescent="0.35">
      <c r="A4378" s="6"/>
      <c r="B4378" t="s">
        <v>7580</v>
      </c>
      <c r="C4378"/>
      <c r="D4378" t="s">
        <v>7581</v>
      </c>
      <c r="E4378">
        <v>22</v>
      </c>
      <c r="F4378" t="s">
        <v>925</v>
      </c>
      <c r="G4378" t="s">
        <v>88</v>
      </c>
      <c r="H4378"/>
      <c r="I4378"/>
      <c r="J4378"/>
      <c r="K4378" t="s">
        <v>17611</v>
      </c>
      <c r="L4378" s="26"/>
    </row>
    <row r="4379" spans="1:12" ht="15" x14ac:dyDescent="0.35">
      <c r="A4379" s="6"/>
      <c r="B4379" t="s">
        <v>7582</v>
      </c>
      <c r="C4379" t="s">
        <v>7583</v>
      </c>
      <c r="D4379" t="s">
        <v>7584</v>
      </c>
      <c r="E4379" t="s">
        <v>7585</v>
      </c>
      <c r="F4379">
        <v>22</v>
      </c>
      <c r="G4379" t="s">
        <v>6120</v>
      </c>
      <c r="H4379" t="s">
        <v>17696</v>
      </c>
      <c r="I4379" t="s">
        <v>17606</v>
      </c>
      <c r="J4379" t="s">
        <v>28</v>
      </c>
      <c r="K4379" t="s">
        <v>17610</v>
      </c>
      <c r="L4379" s="26"/>
    </row>
    <row r="4380" spans="1:12" ht="15" x14ac:dyDescent="0.35">
      <c r="A4380" s="6"/>
      <c r="B4380" t="s">
        <v>7586</v>
      </c>
      <c r="C4380" t="s">
        <v>7583</v>
      </c>
      <c r="D4380" t="s">
        <v>7587</v>
      </c>
      <c r="E4380" t="s">
        <v>7585</v>
      </c>
      <c r="F4380">
        <v>22</v>
      </c>
      <c r="G4380" t="s">
        <v>372</v>
      </c>
      <c r="H4380" t="s">
        <v>17696</v>
      </c>
      <c r="I4380" t="s">
        <v>17606</v>
      </c>
      <c r="J4380" t="s">
        <v>28</v>
      </c>
      <c r="K4380" t="s">
        <v>17610</v>
      </c>
      <c r="L4380" s="26"/>
    </row>
    <row r="4381" spans="1:12" ht="15" x14ac:dyDescent="0.35">
      <c r="A4381" s="6"/>
      <c r="B4381" t="s">
        <v>7588</v>
      </c>
      <c r="C4381"/>
      <c r="D4381" t="s">
        <v>7589</v>
      </c>
      <c r="E4381" t="s">
        <v>52</v>
      </c>
      <c r="F4381" t="s">
        <v>52</v>
      </c>
      <c r="G4381"/>
      <c r="H4381"/>
      <c r="I4381"/>
      <c r="J4381"/>
      <c r="K4381" t="s">
        <v>17615</v>
      </c>
      <c r="L4381" s="26"/>
    </row>
    <row r="4382" spans="1:12" ht="15" customHeight="1" x14ac:dyDescent="0.35">
      <c r="A4382" s="6"/>
      <c r="B4382" t="s">
        <v>7590</v>
      </c>
      <c r="C4382"/>
      <c r="D4382" t="s">
        <v>7591</v>
      </c>
      <c r="E4382">
        <v>34</v>
      </c>
      <c r="F4382" t="s">
        <v>47</v>
      </c>
      <c r="G4382" t="s">
        <v>63</v>
      </c>
      <c r="H4382"/>
      <c r="I4382"/>
      <c r="J4382"/>
      <c r="K4382" t="s">
        <v>17615</v>
      </c>
      <c r="L4382" s="26"/>
    </row>
    <row r="4383" spans="1:12" ht="15" x14ac:dyDescent="0.35">
      <c r="A4383" s="6"/>
      <c r="B4383" t="s">
        <v>7592</v>
      </c>
      <c r="C4383"/>
      <c r="D4383" t="s">
        <v>7593</v>
      </c>
      <c r="E4383" t="s">
        <v>52</v>
      </c>
      <c r="F4383" t="s">
        <v>52</v>
      </c>
      <c r="G4383" t="s">
        <v>150</v>
      </c>
      <c r="H4383"/>
      <c r="I4383"/>
      <c r="J4383"/>
      <c r="K4383" t="s">
        <v>17615</v>
      </c>
      <c r="L4383" s="26"/>
    </row>
    <row r="4384" spans="1:12" ht="15" x14ac:dyDescent="0.35">
      <c r="A4384" s="6"/>
      <c r="B4384" t="s">
        <v>7594</v>
      </c>
      <c r="C4384"/>
      <c r="D4384" t="s">
        <v>7593</v>
      </c>
      <c r="E4384">
        <v>34</v>
      </c>
      <c r="F4384" t="s">
        <v>47</v>
      </c>
      <c r="G4384" t="s">
        <v>88</v>
      </c>
      <c r="H4384"/>
      <c r="I4384"/>
      <c r="J4384"/>
      <c r="K4384" t="s">
        <v>17615</v>
      </c>
      <c r="L4384" s="26"/>
    </row>
    <row r="4385" spans="1:12" ht="15" x14ac:dyDescent="0.35">
      <c r="A4385" s="6"/>
      <c r="B4385" t="s">
        <v>7595</v>
      </c>
      <c r="C4385"/>
      <c r="D4385" t="s">
        <v>7593</v>
      </c>
      <c r="E4385">
        <v>34</v>
      </c>
      <c r="F4385" t="s">
        <v>47</v>
      </c>
      <c r="G4385" t="s">
        <v>88</v>
      </c>
      <c r="H4385"/>
      <c r="I4385"/>
      <c r="J4385"/>
      <c r="K4385" t="s">
        <v>17615</v>
      </c>
      <c r="L4385" s="26"/>
    </row>
    <row r="4386" spans="1:12" ht="15" x14ac:dyDescent="0.35">
      <c r="A4386" s="6"/>
      <c r="B4386" t="s">
        <v>7596</v>
      </c>
      <c r="C4386"/>
      <c r="D4386" t="s">
        <v>7593</v>
      </c>
      <c r="E4386">
        <v>34</v>
      </c>
      <c r="F4386" t="s">
        <v>47</v>
      </c>
      <c r="G4386" t="s">
        <v>88</v>
      </c>
      <c r="H4386"/>
      <c r="I4386"/>
      <c r="J4386"/>
      <c r="K4386" t="s">
        <v>17615</v>
      </c>
      <c r="L4386" s="26"/>
    </row>
    <row r="4387" spans="1:12" ht="15" x14ac:dyDescent="0.35">
      <c r="A4387" s="6"/>
      <c r="B4387" t="s">
        <v>7597</v>
      </c>
      <c r="C4387"/>
      <c r="D4387" t="s">
        <v>7593</v>
      </c>
      <c r="E4387">
        <v>34</v>
      </c>
      <c r="F4387" t="s">
        <v>47</v>
      </c>
      <c r="G4387" t="s">
        <v>88</v>
      </c>
      <c r="H4387"/>
      <c r="I4387"/>
      <c r="J4387"/>
      <c r="K4387" t="s">
        <v>17615</v>
      </c>
      <c r="L4387" s="26"/>
    </row>
    <row r="4388" spans="1:12" ht="15" x14ac:dyDescent="0.35">
      <c r="A4388" s="6"/>
      <c r="B4388" t="s">
        <v>7598</v>
      </c>
      <c r="C4388"/>
      <c r="D4388" t="s">
        <v>7593</v>
      </c>
      <c r="E4388">
        <v>34</v>
      </c>
      <c r="F4388" t="s">
        <v>47</v>
      </c>
      <c r="G4388" t="s">
        <v>150</v>
      </c>
      <c r="H4388"/>
      <c r="I4388"/>
      <c r="J4388"/>
      <c r="K4388" t="s">
        <v>17615</v>
      </c>
      <c r="L4388" s="26"/>
    </row>
    <row r="4389" spans="1:12" ht="15" x14ac:dyDescent="0.35">
      <c r="A4389" s="6"/>
      <c r="B4389" t="s">
        <v>7599</v>
      </c>
      <c r="C4389"/>
      <c r="D4389" t="s">
        <v>7593</v>
      </c>
      <c r="E4389">
        <v>34</v>
      </c>
      <c r="F4389" t="s">
        <v>47</v>
      </c>
      <c r="G4389" t="s">
        <v>88</v>
      </c>
      <c r="H4389"/>
      <c r="I4389"/>
      <c r="J4389"/>
      <c r="K4389" t="s">
        <v>17615</v>
      </c>
      <c r="L4389" s="26"/>
    </row>
    <row r="4390" spans="1:12" ht="15" x14ac:dyDescent="0.35">
      <c r="A4390" s="6"/>
      <c r="B4390" t="s">
        <v>7600</v>
      </c>
      <c r="C4390"/>
      <c r="D4390" t="s">
        <v>7593</v>
      </c>
      <c r="E4390">
        <v>34</v>
      </c>
      <c r="F4390" t="s">
        <v>47</v>
      </c>
      <c r="G4390" t="s">
        <v>88</v>
      </c>
      <c r="H4390"/>
      <c r="I4390"/>
      <c r="J4390"/>
      <c r="K4390" t="s">
        <v>17615</v>
      </c>
      <c r="L4390" s="26"/>
    </row>
    <row r="4391" spans="1:12" ht="15" x14ac:dyDescent="0.35">
      <c r="A4391" s="6"/>
      <c r="B4391" t="s">
        <v>7601</v>
      </c>
      <c r="C4391"/>
      <c r="D4391" t="s">
        <v>7602</v>
      </c>
      <c r="E4391">
        <v>34</v>
      </c>
      <c r="F4391" t="s">
        <v>47</v>
      </c>
      <c r="G4391" t="s">
        <v>88</v>
      </c>
      <c r="H4391"/>
      <c r="I4391"/>
      <c r="J4391"/>
      <c r="K4391" t="s">
        <v>17615</v>
      </c>
      <c r="L4391" s="26"/>
    </row>
    <row r="4392" spans="1:12" ht="15" x14ac:dyDescent="0.35">
      <c r="A4392" s="6"/>
      <c r="B4392" t="s">
        <v>7603</v>
      </c>
      <c r="C4392"/>
      <c r="D4392" t="s">
        <v>7604</v>
      </c>
      <c r="E4392">
        <v>34</v>
      </c>
      <c r="F4392" t="s">
        <v>47</v>
      </c>
      <c r="G4392" t="s">
        <v>88</v>
      </c>
      <c r="H4392"/>
      <c r="I4392"/>
      <c r="J4392"/>
      <c r="K4392" t="s">
        <v>17615</v>
      </c>
      <c r="L4392" s="26"/>
    </row>
    <row r="4393" spans="1:12" ht="15" x14ac:dyDescent="0.35">
      <c r="A4393" s="6"/>
      <c r="B4393" t="s">
        <v>7605</v>
      </c>
      <c r="C4393"/>
      <c r="D4393" t="s">
        <v>7606</v>
      </c>
      <c r="E4393" t="s">
        <v>7607</v>
      </c>
      <c r="F4393" t="s">
        <v>47</v>
      </c>
      <c r="G4393" t="s">
        <v>19</v>
      </c>
      <c r="H4393"/>
      <c r="I4393"/>
      <c r="J4393"/>
      <c r="K4393" t="s">
        <v>17615</v>
      </c>
      <c r="L4393" s="26"/>
    </row>
    <row r="4394" spans="1:12" ht="15" x14ac:dyDescent="0.35">
      <c r="A4394" s="6"/>
      <c r="B4394" t="s">
        <v>7608</v>
      </c>
      <c r="C4394"/>
      <c r="D4394" t="s">
        <v>7606</v>
      </c>
      <c r="E4394" t="s">
        <v>7607</v>
      </c>
      <c r="F4394" t="s">
        <v>47</v>
      </c>
      <c r="G4394" t="s">
        <v>19</v>
      </c>
      <c r="H4394"/>
      <c r="I4394"/>
      <c r="J4394"/>
      <c r="K4394" t="s">
        <v>17615</v>
      </c>
      <c r="L4394" s="26"/>
    </row>
    <row r="4395" spans="1:12" ht="15" x14ac:dyDescent="0.35">
      <c r="A4395" s="6"/>
      <c r="B4395" t="s">
        <v>7609</v>
      </c>
      <c r="C4395"/>
      <c r="D4395" t="s">
        <v>7593</v>
      </c>
      <c r="E4395">
        <v>34</v>
      </c>
      <c r="F4395" t="s">
        <v>47</v>
      </c>
      <c r="G4395" t="s">
        <v>88</v>
      </c>
      <c r="H4395"/>
      <c r="I4395"/>
      <c r="J4395"/>
      <c r="K4395" t="s">
        <v>17615</v>
      </c>
      <c r="L4395" s="26"/>
    </row>
    <row r="4396" spans="1:12" ht="15" x14ac:dyDescent="0.35">
      <c r="A4396" s="6"/>
      <c r="B4396" t="s">
        <v>7610</v>
      </c>
      <c r="C4396"/>
      <c r="D4396" t="s">
        <v>7593</v>
      </c>
      <c r="E4396">
        <v>34</v>
      </c>
      <c r="F4396" t="s">
        <v>47</v>
      </c>
      <c r="G4396" t="s">
        <v>88</v>
      </c>
      <c r="H4396"/>
      <c r="I4396"/>
      <c r="J4396"/>
      <c r="K4396" t="s">
        <v>17615</v>
      </c>
      <c r="L4396" s="26"/>
    </row>
    <row r="4397" spans="1:12" ht="15" x14ac:dyDescent="0.35">
      <c r="A4397" s="6"/>
      <c r="B4397" t="s">
        <v>7611</v>
      </c>
      <c r="C4397"/>
      <c r="D4397" t="s">
        <v>7612</v>
      </c>
      <c r="E4397">
        <v>34</v>
      </c>
      <c r="F4397" t="s">
        <v>47</v>
      </c>
      <c r="G4397" t="s">
        <v>342</v>
      </c>
      <c r="H4397"/>
      <c r="I4397"/>
      <c r="J4397"/>
      <c r="K4397" t="s">
        <v>17615</v>
      </c>
      <c r="L4397" s="26"/>
    </row>
    <row r="4398" spans="1:12" ht="15" x14ac:dyDescent="0.35">
      <c r="A4398" s="6"/>
      <c r="B4398" t="s">
        <v>7613</v>
      </c>
      <c r="C4398"/>
      <c r="D4398" t="s">
        <v>7612</v>
      </c>
      <c r="E4398">
        <v>34</v>
      </c>
      <c r="F4398" t="s">
        <v>47</v>
      </c>
      <c r="G4398" t="s">
        <v>88</v>
      </c>
      <c r="H4398"/>
      <c r="I4398"/>
      <c r="J4398"/>
      <c r="K4398" t="s">
        <v>17615</v>
      </c>
      <c r="L4398" s="26"/>
    </row>
    <row r="4399" spans="1:12" ht="15" x14ac:dyDescent="0.35">
      <c r="A4399" s="6"/>
      <c r="B4399" t="s">
        <v>7614</v>
      </c>
      <c r="C4399"/>
      <c r="D4399" t="s">
        <v>7612</v>
      </c>
      <c r="E4399">
        <v>34</v>
      </c>
      <c r="F4399" t="s">
        <v>47</v>
      </c>
      <c r="G4399" t="s">
        <v>342</v>
      </c>
      <c r="H4399"/>
      <c r="I4399"/>
      <c r="J4399"/>
      <c r="K4399" t="s">
        <v>17615</v>
      </c>
      <c r="L4399" s="26"/>
    </row>
    <row r="4400" spans="1:12" ht="15" x14ac:dyDescent="0.35">
      <c r="A4400" s="6"/>
      <c r="B4400" t="s">
        <v>7615</v>
      </c>
      <c r="C4400"/>
      <c r="D4400" t="s">
        <v>7612</v>
      </c>
      <c r="E4400" t="s">
        <v>7616</v>
      </c>
      <c r="F4400" t="s">
        <v>47</v>
      </c>
      <c r="G4400" t="s">
        <v>101</v>
      </c>
      <c r="H4400"/>
      <c r="I4400"/>
      <c r="J4400"/>
      <c r="K4400" t="s">
        <v>17615</v>
      </c>
      <c r="L4400" s="26"/>
    </row>
    <row r="4401" spans="1:12" ht="15" x14ac:dyDescent="0.35">
      <c r="A4401" s="6"/>
      <c r="B4401" t="s">
        <v>7617</v>
      </c>
      <c r="C4401"/>
      <c r="D4401" t="s">
        <v>7612</v>
      </c>
      <c r="E4401">
        <v>34</v>
      </c>
      <c r="F4401" t="s">
        <v>47</v>
      </c>
      <c r="G4401" t="s">
        <v>105</v>
      </c>
      <c r="H4401"/>
      <c r="I4401"/>
      <c r="J4401"/>
      <c r="K4401" t="s">
        <v>17615</v>
      </c>
      <c r="L4401" s="26"/>
    </row>
    <row r="4402" spans="1:12" ht="15" x14ac:dyDescent="0.35">
      <c r="A4402" s="6"/>
      <c r="B4402" t="s">
        <v>7618</v>
      </c>
      <c r="C4402"/>
      <c r="D4402" t="s">
        <v>7619</v>
      </c>
      <c r="E4402">
        <v>34</v>
      </c>
      <c r="F4402" t="s">
        <v>47</v>
      </c>
      <c r="G4402" t="s">
        <v>88</v>
      </c>
      <c r="H4402"/>
      <c r="I4402"/>
      <c r="J4402"/>
      <c r="K4402" t="s">
        <v>17615</v>
      </c>
      <c r="L4402" s="26"/>
    </row>
    <row r="4403" spans="1:12" ht="15" x14ac:dyDescent="0.35">
      <c r="A4403" s="6"/>
      <c r="B4403" t="s">
        <v>7620</v>
      </c>
      <c r="C4403"/>
      <c r="D4403" t="s">
        <v>7621</v>
      </c>
      <c r="E4403">
        <v>34</v>
      </c>
      <c r="F4403" t="s">
        <v>47</v>
      </c>
      <c r="G4403" t="s">
        <v>88</v>
      </c>
      <c r="H4403"/>
      <c r="I4403"/>
      <c r="J4403"/>
      <c r="K4403" t="s">
        <v>17615</v>
      </c>
      <c r="L4403" s="26"/>
    </row>
    <row r="4404" spans="1:12" ht="15" x14ac:dyDescent="0.35">
      <c r="A4404" s="6"/>
      <c r="B4404" t="s">
        <v>7622</v>
      </c>
      <c r="C4404"/>
      <c r="D4404" t="s">
        <v>7619</v>
      </c>
      <c r="E4404">
        <v>34</v>
      </c>
      <c r="F4404" t="s">
        <v>47</v>
      </c>
      <c r="G4404" t="s">
        <v>88</v>
      </c>
      <c r="H4404"/>
      <c r="I4404"/>
      <c r="J4404"/>
      <c r="K4404" t="s">
        <v>17615</v>
      </c>
      <c r="L4404" s="26"/>
    </row>
    <row r="4405" spans="1:12" ht="15" x14ac:dyDescent="0.35">
      <c r="A4405" s="6"/>
      <c r="B4405" t="s">
        <v>7623</v>
      </c>
      <c r="C4405"/>
      <c r="D4405" t="s">
        <v>7619</v>
      </c>
      <c r="E4405">
        <v>34</v>
      </c>
      <c r="F4405" t="s">
        <v>47</v>
      </c>
      <c r="G4405" t="s">
        <v>88</v>
      </c>
      <c r="H4405"/>
      <c r="I4405"/>
      <c r="J4405"/>
      <c r="K4405" t="s">
        <v>17615</v>
      </c>
      <c r="L4405" s="26"/>
    </row>
    <row r="4406" spans="1:12" ht="15" x14ac:dyDescent="0.35">
      <c r="A4406" s="6"/>
      <c r="B4406" t="s">
        <v>7624</v>
      </c>
      <c r="C4406" t="s">
        <v>7625</v>
      </c>
      <c r="D4406" t="s">
        <v>7626</v>
      </c>
      <c r="E4406" t="s">
        <v>7627</v>
      </c>
      <c r="F4406">
        <v>34</v>
      </c>
      <c r="G4406" t="s">
        <v>372</v>
      </c>
      <c r="H4406" t="s">
        <v>17696</v>
      </c>
      <c r="I4406" t="s">
        <v>17606</v>
      </c>
      <c r="J4406" t="s">
        <v>28</v>
      </c>
      <c r="K4406" t="s">
        <v>17610</v>
      </c>
      <c r="L4406" s="26"/>
    </row>
    <row r="4407" spans="1:12" ht="15" x14ac:dyDescent="0.35">
      <c r="A4407" s="6"/>
      <c r="B4407" t="s">
        <v>7628</v>
      </c>
      <c r="C4407"/>
      <c r="D4407" t="s">
        <v>7619</v>
      </c>
      <c r="E4407">
        <v>34</v>
      </c>
      <c r="F4407" t="s">
        <v>47</v>
      </c>
      <c r="G4407" t="s">
        <v>88</v>
      </c>
      <c r="H4407"/>
      <c r="I4407"/>
      <c r="J4407"/>
      <c r="K4407" t="s">
        <v>17615</v>
      </c>
      <c r="L4407" s="26"/>
    </row>
    <row r="4408" spans="1:12" ht="15" x14ac:dyDescent="0.35">
      <c r="A4408" s="6"/>
      <c r="B4408" t="s">
        <v>7629</v>
      </c>
      <c r="C4408" t="s">
        <v>7625</v>
      </c>
      <c r="D4408" t="s">
        <v>7626</v>
      </c>
      <c r="E4408" t="s">
        <v>7627</v>
      </c>
      <c r="F4408">
        <v>34</v>
      </c>
      <c r="G4408" t="s">
        <v>372</v>
      </c>
      <c r="H4408" t="s">
        <v>17696</v>
      </c>
      <c r="I4408" t="s">
        <v>17606</v>
      </c>
      <c r="J4408" t="s">
        <v>28</v>
      </c>
      <c r="K4408" t="s">
        <v>17610</v>
      </c>
      <c r="L4408" s="26"/>
    </row>
    <row r="4409" spans="1:12" ht="15" x14ac:dyDescent="0.35">
      <c r="A4409" s="6"/>
      <c r="B4409" t="s">
        <v>7630</v>
      </c>
      <c r="C4409"/>
      <c r="D4409" t="s">
        <v>7631</v>
      </c>
      <c r="E4409">
        <v>34</v>
      </c>
      <c r="F4409" t="s">
        <v>47</v>
      </c>
      <c r="G4409" t="s">
        <v>88</v>
      </c>
      <c r="H4409"/>
      <c r="I4409"/>
      <c r="J4409"/>
      <c r="K4409" t="s">
        <v>17615</v>
      </c>
      <c r="L4409" s="26"/>
    </row>
    <row r="4410" spans="1:12" ht="15" x14ac:dyDescent="0.35">
      <c r="A4410" s="6"/>
      <c r="B4410" t="s">
        <v>7632</v>
      </c>
      <c r="C4410" t="s">
        <v>7633</v>
      </c>
      <c r="D4410" t="s">
        <v>7634</v>
      </c>
      <c r="E4410" t="s">
        <v>7635</v>
      </c>
      <c r="F4410">
        <v>34</v>
      </c>
      <c r="G4410" t="s">
        <v>317</v>
      </c>
      <c r="H4410" t="s">
        <v>17696</v>
      </c>
      <c r="I4410" t="s">
        <v>17606</v>
      </c>
      <c r="J4410" t="s">
        <v>28</v>
      </c>
      <c r="K4410" t="s">
        <v>17610</v>
      </c>
      <c r="L4410" s="26"/>
    </row>
    <row r="4411" spans="1:12" ht="15" x14ac:dyDescent="0.35">
      <c r="A4411" s="6"/>
      <c r="B4411" t="s">
        <v>7636</v>
      </c>
      <c r="C4411" t="s">
        <v>7633</v>
      </c>
      <c r="D4411" t="s">
        <v>7634</v>
      </c>
      <c r="E4411" t="s">
        <v>7635</v>
      </c>
      <c r="F4411">
        <v>34</v>
      </c>
      <c r="G4411" t="s">
        <v>19</v>
      </c>
      <c r="H4411" t="s">
        <v>17696</v>
      </c>
      <c r="I4411" t="s">
        <v>17606</v>
      </c>
      <c r="J4411" t="s">
        <v>28</v>
      </c>
      <c r="K4411" t="s">
        <v>17610</v>
      </c>
      <c r="L4411" s="26"/>
    </row>
    <row r="4412" spans="1:12" ht="15" x14ac:dyDescent="0.35">
      <c r="A4412" s="6"/>
      <c r="B4412" t="s">
        <v>7637</v>
      </c>
      <c r="C4412" t="s">
        <v>7633</v>
      </c>
      <c r="D4412" t="s">
        <v>7634</v>
      </c>
      <c r="E4412" t="s">
        <v>7635</v>
      </c>
      <c r="F4412">
        <v>34</v>
      </c>
      <c r="G4412" t="s">
        <v>317</v>
      </c>
      <c r="H4412" t="s">
        <v>17696</v>
      </c>
      <c r="I4412" t="s">
        <v>17606</v>
      </c>
      <c r="J4412" t="s">
        <v>28</v>
      </c>
      <c r="K4412" t="s">
        <v>17610</v>
      </c>
      <c r="L4412" s="26"/>
    </row>
    <row r="4413" spans="1:12" ht="15" x14ac:dyDescent="0.35">
      <c r="A4413" s="6"/>
      <c r="B4413" t="s">
        <v>7638</v>
      </c>
      <c r="C4413" t="s">
        <v>7633</v>
      </c>
      <c r="D4413" t="s">
        <v>7634</v>
      </c>
      <c r="E4413" t="s">
        <v>7635</v>
      </c>
      <c r="F4413">
        <v>34</v>
      </c>
      <c r="G4413" t="s">
        <v>317</v>
      </c>
      <c r="H4413" t="s">
        <v>17696</v>
      </c>
      <c r="I4413" t="s">
        <v>17606</v>
      </c>
      <c r="J4413" t="s">
        <v>28</v>
      </c>
      <c r="K4413" t="s">
        <v>17610</v>
      </c>
      <c r="L4413" s="26"/>
    </row>
    <row r="4414" spans="1:12" ht="15" x14ac:dyDescent="0.35">
      <c r="A4414" s="6"/>
      <c r="B4414" t="s">
        <v>7639</v>
      </c>
      <c r="C4414" t="s">
        <v>7633</v>
      </c>
      <c r="D4414" t="s">
        <v>7634</v>
      </c>
      <c r="E4414" t="s">
        <v>7635</v>
      </c>
      <c r="F4414">
        <v>34</v>
      </c>
      <c r="G4414" t="s">
        <v>317</v>
      </c>
      <c r="H4414" t="s">
        <v>17696</v>
      </c>
      <c r="I4414" t="s">
        <v>17606</v>
      </c>
      <c r="J4414" t="s">
        <v>28</v>
      </c>
      <c r="K4414" t="s">
        <v>17610</v>
      </c>
      <c r="L4414" s="26"/>
    </row>
    <row r="4415" spans="1:12" ht="15" x14ac:dyDescent="0.35">
      <c r="A4415" s="6"/>
      <c r="B4415" t="s">
        <v>7640</v>
      </c>
      <c r="C4415"/>
      <c r="D4415" t="s">
        <v>7631</v>
      </c>
      <c r="E4415" t="s">
        <v>7641</v>
      </c>
      <c r="F4415" t="s">
        <v>47</v>
      </c>
      <c r="G4415" t="s">
        <v>101</v>
      </c>
      <c r="H4415"/>
      <c r="I4415"/>
      <c r="J4415"/>
      <c r="K4415" t="s">
        <v>17615</v>
      </c>
      <c r="L4415" s="26"/>
    </row>
    <row r="4416" spans="1:12" ht="15" x14ac:dyDescent="0.35">
      <c r="A4416" s="6"/>
      <c r="B4416" t="s">
        <v>7642</v>
      </c>
      <c r="C4416"/>
      <c r="D4416" t="s">
        <v>7643</v>
      </c>
      <c r="E4416">
        <v>34</v>
      </c>
      <c r="F4416" t="s">
        <v>47</v>
      </c>
      <c r="G4416" t="s">
        <v>101</v>
      </c>
      <c r="H4416"/>
      <c r="I4416"/>
      <c r="J4416"/>
      <c r="K4416" t="s">
        <v>17615</v>
      </c>
      <c r="L4416" s="26"/>
    </row>
    <row r="4417" spans="1:12" ht="15" x14ac:dyDescent="0.35">
      <c r="A4417" s="6"/>
      <c r="B4417" t="s">
        <v>7644</v>
      </c>
      <c r="C4417"/>
      <c r="D4417" t="s">
        <v>2884</v>
      </c>
      <c r="E4417">
        <v>34</v>
      </c>
      <c r="F4417" t="s">
        <v>47</v>
      </c>
      <c r="G4417" t="s">
        <v>150</v>
      </c>
      <c r="H4417"/>
      <c r="I4417"/>
      <c r="J4417"/>
      <c r="K4417" t="s">
        <v>17615</v>
      </c>
      <c r="L4417" s="26"/>
    </row>
    <row r="4418" spans="1:12" ht="15" x14ac:dyDescent="0.35">
      <c r="A4418" s="6"/>
      <c r="B4418" t="s">
        <v>7645</v>
      </c>
      <c r="C4418"/>
      <c r="D4418" t="s">
        <v>7646</v>
      </c>
      <c r="E4418">
        <v>34</v>
      </c>
      <c r="F4418" t="s">
        <v>47</v>
      </c>
      <c r="G4418" t="s">
        <v>88</v>
      </c>
      <c r="H4418"/>
      <c r="I4418"/>
      <c r="J4418"/>
      <c r="K4418" t="s">
        <v>17615</v>
      </c>
      <c r="L4418" s="26"/>
    </row>
    <row r="4419" spans="1:12" ht="15" x14ac:dyDescent="0.35">
      <c r="A4419" s="6"/>
      <c r="B4419" t="s">
        <v>7647</v>
      </c>
      <c r="C4419"/>
      <c r="D4419" t="s">
        <v>7648</v>
      </c>
      <c r="E4419">
        <v>34</v>
      </c>
      <c r="F4419" t="s">
        <v>47</v>
      </c>
      <c r="G4419" t="s">
        <v>88</v>
      </c>
      <c r="H4419"/>
      <c r="I4419"/>
      <c r="J4419"/>
      <c r="K4419" t="s">
        <v>17615</v>
      </c>
      <c r="L4419" s="26"/>
    </row>
    <row r="4420" spans="1:12" ht="15" x14ac:dyDescent="0.35">
      <c r="A4420" s="6"/>
      <c r="B4420" t="s">
        <v>7649</v>
      </c>
      <c r="C4420" t="s">
        <v>7633</v>
      </c>
      <c r="D4420" t="s">
        <v>7634</v>
      </c>
      <c r="E4420" t="s">
        <v>7635</v>
      </c>
      <c r="F4420">
        <v>34</v>
      </c>
      <c r="G4420" t="s">
        <v>317</v>
      </c>
      <c r="H4420" t="s">
        <v>17696</v>
      </c>
      <c r="I4420" t="s">
        <v>17606</v>
      </c>
      <c r="J4420" t="s">
        <v>28</v>
      </c>
      <c r="K4420" t="s">
        <v>17610</v>
      </c>
      <c r="L4420" s="26"/>
    </row>
    <row r="4421" spans="1:12" ht="15" x14ac:dyDescent="0.35">
      <c r="A4421" s="6"/>
      <c r="B4421" t="s">
        <v>7650</v>
      </c>
      <c r="C4421" t="s">
        <v>7633</v>
      </c>
      <c r="D4421" t="s">
        <v>7634</v>
      </c>
      <c r="E4421" t="s">
        <v>7635</v>
      </c>
      <c r="F4421">
        <v>34</v>
      </c>
      <c r="G4421" t="s">
        <v>317</v>
      </c>
      <c r="H4421" t="s">
        <v>17696</v>
      </c>
      <c r="I4421" t="s">
        <v>17606</v>
      </c>
      <c r="J4421" t="s">
        <v>28</v>
      </c>
      <c r="K4421" t="s">
        <v>17610</v>
      </c>
      <c r="L4421" s="26"/>
    </row>
    <row r="4422" spans="1:12" ht="15" x14ac:dyDescent="0.35">
      <c r="A4422" s="6"/>
      <c r="B4422" t="s">
        <v>7651</v>
      </c>
      <c r="C4422" t="s">
        <v>7633</v>
      </c>
      <c r="D4422" t="s">
        <v>7634</v>
      </c>
      <c r="E4422" t="s">
        <v>7635</v>
      </c>
      <c r="F4422">
        <v>34</v>
      </c>
      <c r="G4422" t="s">
        <v>317</v>
      </c>
      <c r="H4422" t="s">
        <v>17696</v>
      </c>
      <c r="I4422" t="s">
        <v>17606</v>
      </c>
      <c r="J4422" t="s">
        <v>28</v>
      </c>
      <c r="K4422" t="s">
        <v>17610</v>
      </c>
      <c r="L4422" s="26"/>
    </row>
    <row r="4423" spans="1:12" ht="15" x14ac:dyDescent="0.35">
      <c r="A4423" s="6"/>
      <c r="B4423" t="s">
        <v>7652</v>
      </c>
      <c r="C4423" t="s">
        <v>7633</v>
      </c>
      <c r="D4423" t="s">
        <v>7634</v>
      </c>
      <c r="E4423" t="s">
        <v>7635</v>
      </c>
      <c r="F4423">
        <v>34</v>
      </c>
      <c r="G4423" t="s">
        <v>105</v>
      </c>
      <c r="H4423" t="s">
        <v>17696</v>
      </c>
      <c r="I4423" t="s">
        <v>17606</v>
      </c>
      <c r="J4423" t="s">
        <v>28</v>
      </c>
      <c r="K4423" t="s">
        <v>17610</v>
      </c>
      <c r="L4423" s="26"/>
    </row>
    <row r="4424" spans="1:12" ht="15" x14ac:dyDescent="0.35">
      <c r="A4424" s="6"/>
      <c r="B4424" t="s">
        <v>7653</v>
      </c>
      <c r="C4424" t="s">
        <v>7633</v>
      </c>
      <c r="D4424" t="s">
        <v>7634</v>
      </c>
      <c r="E4424" t="s">
        <v>7635</v>
      </c>
      <c r="F4424">
        <v>34</v>
      </c>
      <c r="G4424" t="s">
        <v>317</v>
      </c>
      <c r="H4424" t="s">
        <v>17696</v>
      </c>
      <c r="I4424" t="s">
        <v>17606</v>
      </c>
      <c r="J4424" t="s">
        <v>28</v>
      </c>
      <c r="K4424" t="s">
        <v>17610</v>
      </c>
      <c r="L4424" s="26"/>
    </row>
    <row r="4425" spans="1:12" ht="15" x14ac:dyDescent="0.35">
      <c r="A4425" s="6"/>
      <c r="B4425" t="s">
        <v>7654</v>
      </c>
      <c r="C4425" t="s">
        <v>7633</v>
      </c>
      <c r="D4425" t="s">
        <v>7634</v>
      </c>
      <c r="E4425" t="s">
        <v>7635</v>
      </c>
      <c r="F4425">
        <v>34</v>
      </c>
      <c r="G4425" t="s">
        <v>317</v>
      </c>
      <c r="H4425" t="s">
        <v>17696</v>
      </c>
      <c r="I4425" t="s">
        <v>17606</v>
      </c>
      <c r="J4425" t="s">
        <v>28</v>
      </c>
      <c r="K4425" t="s">
        <v>17610</v>
      </c>
      <c r="L4425" s="26"/>
    </row>
    <row r="4426" spans="1:12" ht="15" x14ac:dyDescent="0.35">
      <c r="A4426" s="6"/>
      <c r="B4426" t="s">
        <v>7655</v>
      </c>
      <c r="C4426" t="s">
        <v>7633</v>
      </c>
      <c r="D4426" t="s">
        <v>7634</v>
      </c>
      <c r="E4426" t="s">
        <v>7635</v>
      </c>
      <c r="F4426">
        <v>34</v>
      </c>
      <c r="G4426" t="s">
        <v>317</v>
      </c>
      <c r="H4426" t="s">
        <v>17696</v>
      </c>
      <c r="I4426" t="s">
        <v>17606</v>
      </c>
      <c r="J4426" t="s">
        <v>28</v>
      </c>
      <c r="K4426" t="s">
        <v>17610</v>
      </c>
      <c r="L4426" s="26"/>
    </row>
    <row r="4427" spans="1:12" ht="15" x14ac:dyDescent="0.35">
      <c r="A4427" s="6"/>
      <c r="B4427" t="s">
        <v>7656</v>
      </c>
      <c r="C4427" t="s">
        <v>7633</v>
      </c>
      <c r="D4427" t="s">
        <v>7634</v>
      </c>
      <c r="E4427" t="s">
        <v>7635</v>
      </c>
      <c r="F4427">
        <v>34</v>
      </c>
      <c r="G4427" t="s">
        <v>317</v>
      </c>
      <c r="H4427" t="s">
        <v>17696</v>
      </c>
      <c r="I4427" t="s">
        <v>17606</v>
      </c>
      <c r="J4427" t="s">
        <v>28</v>
      </c>
      <c r="K4427" t="s">
        <v>17610</v>
      </c>
      <c r="L4427" s="26"/>
    </row>
    <row r="4428" spans="1:12" ht="15" x14ac:dyDescent="0.35">
      <c r="A4428" s="6"/>
      <c r="B4428" t="s">
        <v>7657</v>
      </c>
      <c r="C4428"/>
      <c r="D4428" t="s">
        <v>7646</v>
      </c>
      <c r="E4428">
        <v>34</v>
      </c>
      <c r="F4428" t="s">
        <v>47</v>
      </c>
      <c r="G4428" t="s">
        <v>105</v>
      </c>
      <c r="H4428"/>
      <c r="I4428"/>
      <c r="J4428"/>
      <c r="K4428" t="s">
        <v>17615</v>
      </c>
      <c r="L4428" s="26"/>
    </row>
    <row r="4429" spans="1:12" ht="15" x14ac:dyDescent="0.35">
      <c r="A4429" s="6"/>
      <c r="B4429" t="s">
        <v>7658</v>
      </c>
      <c r="C4429"/>
      <c r="D4429" t="s">
        <v>7659</v>
      </c>
      <c r="E4429" t="s">
        <v>7641</v>
      </c>
      <c r="F4429" t="s">
        <v>47</v>
      </c>
      <c r="G4429" t="s">
        <v>101</v>
      </c>
      <c r="H4429"/>
      <c r="I4429"/>
      <c r="J4429"/>
      <c r="K4429" t="s">
        <v>17615</v>
      </c>
      <c r="L4429" s="26"/>
    </row>
    <row r="4430" spans="1:12" ht="15" x14ac:dyDescent="0.35">
      <c r="A4430" s="6"/>
      <c r="B4430" t="s">
        <v>7660</v>
      </c>
      <c r="C4430"/>
      <c r="D4430" t="s">
        <v>7661</v>
      </c>
      <c r="E4430">
        <v>34</v>
      </c>
      <c r="F4430" t="s">
        <v>47</v>
      </c>
      <c r="G4430" t="s">
        <v>342</v>
      </c>
      <c r="H4430"/>
      <c r="I4430"/>
      <c r="J4430"/>
      <c r="K4430" t="s">
        <v>17615</v>
      </c>
      <c r="L4430" s="26"/>
    </row>
    <row r="4431" spans="1:12" ht="15" x14ac:dyDescent="0.35">
      <c r="A4431" s="6"/>
      <c r="B4431" t="s">
        <v>7662</v>
      </c>
      <c r="C4431" t="s">
        <v>7633</v>
      </c>
      <c r="D4431" t="s">
        <v>7634</v>
      </c>
      <c r="E4431" t="s">
        <v>7635</v>
      </c>
      <c r="F4431">
        <v>34</v>
      </c>
      <c r="G4431" t="s">
        <v>317</v>
      </c>
      <c r="H4431" t="s">
        <v>17696</v>
      </c>
      <c r="I4431" t="s">
        <v>17606</v>
      </c>
      <c r="J4431" t="s">
        <v>28</v>
      </c>
      <c r="K4431" t="s">
        <v>17610</v>
      </c>
      <c r="L4431" s="26"/>
    </row>
    <row r="4432" spans="1:12" ht="15" x14ac:dyDescent="0.35">
      <c r="A4432" s="6"/>
      <c r="B4432" t="s">
        <v>7663</v>
      </c>
      <c r="C4432" t="s">
        <v>7633</v>
      </c>
      <c r="D4432" t="s">
        <v>7634</v>
      </c>
      <c r="E4432" t="s">
        <v>7635</v>
      </c>
      <c r="F4432">
        <v>34</v>
      </c>
      <c r="G4432" t="s">
        <v>4608</v>
      </c>
      <c r="H4432" t="s">
        <v>17696</v>
      </c>
      <c r="I4432" t="s">
        <v>17606</v>
      </c>
      <c r="J4432" t="s">
        <v>28</v>
      </c>
      <c r="K4432" t="s">
        <v>17610</v>
      </c>
      <c r="L4432" s="26"/>
    </row>
    <row r="4433" spans="1:12" ht="15" x14ac:dyDescent="0.35">
      <c r="A4433" s="6"/>
      <c r="B4433" t="s">
        <v>7664</v>
      </c>
      <c r="C4433" t="s">
        <v>7633</v>
      </c>
      <c r="D4433" t="s">
        <v>7634</v>
      </c>
      <c r="E4433" t="s">
        <v>7635</v>
      </c>
      <c r="F4433">
        <v>34</v>
      </c>
      <c r="G4433" t="s">
        <v>317</v>
      </c>
      <c r="H4433" t="s">
        <v>17696</v>
      </c>
      <c r="I4433" t="s">
        <v>17606</v>
      </c>
      <c r="J4433" t="s">
        <v>28</v>
      </c>
      <c r="K4433" t="s">
        <v>17610</v>
      </c>
      <c r="L4433" s="26"/>
    </row>
    <row r="4434" spans="1:12" ht="15" x14ac:dyDescent="0.35">
      <c r="A4434" s="6"/>
      <c r="B4434" t="s">
        <v>7665</v>
      </c>
      <c r="C4434" t="s">
        <v>7633</v>
      </c>
      <c r="D4434" t="s">
        <v>7634</v>
      </c>
      <c r="E4434" t="s">
        <v>7635</v>
      </c>
      <c r="F4434">
        <v>34</v>
      </c>
      <c r="G4434" t="s">
        <v>317</v>
      </c>
      <c r="H4434" t="s">
        <v>17696</v>
      </c>
      <c r="I4434" t="s">
        <v>17606</v>
      </c>
      <c r="J4434" t="s">
        <v>28</v>
      </c>
      <c r="K4434" t="s">
        <v>17610</v>
      </c>
      <c r="L4434" s="26"/>
    </row>
    <row r="4435" spans="1:12" ht="15" x14ac:dyDescent="0.35">
      <c r="A4435" s="6"/>
      <c r="B4435" t="s">
        <v>7666</v>
      </c>
      <c r="C4435" t="s">
        <v>7633</v>
      </c>
      <c r="D4435" t="s">
        <v>7634</v>
      </c>
      <c r="E4435" t="s">
        <v>7635</v>
      </c>
      <c r="F4435">
        <v>34</v>
      </c>
      <c r="G4435" t="s">
        <v>317</v>
      </c>
      <c r="H4435" t="s">
        <v>17696</v>
      </c>
      <c r="I4435" t="s">
        <v>17606</v>
      </c>
      <c r="J4435" t="s">
        <v>28</v>
      </c>
      <c r="K4435" t="s">
        <v>17610</v>
      </c>
      <c r="L4435" s="26"/>
    </row>
    <row r="4436" spans="1:12" ht="15" x14ac:dyDescent="0.35">
      <c r="A4436" s="6"/>
      <c r="B4436" t="s">
        <v>7667</v>
      </c>
      <c r="C4436"/>
      <c r="D4436" t="s">
        <v>2304</v>
      </c>
      <c r="E4436">
        <v>34</v>
      </c>
      <c r="F4436" t="s">
        <v>47</v>
      </c>
      <c r="G4436" t="s">
        <v>342</v>
      </c>
      <c r="H4436"/>
      <c r="I4436"/>
      <c r="J4436"/>
      <c r="K4436" t="s">
        <v>17615</v>
      </c>
      <c r="L4436" s="26"/>
    </row>
    <row r="4437" spans="1:12" ht="15" customHeight="1" x14ac:dyDescent="0.35">
      <c r="A4437" s="6"/>
      <c r="B4437" t="s">
        <v>7668</v>
      </c>
      <c r="C4437"/>
      <c r="D4437" t="s">
        <v>7661</v>
      </c>
      <c r="E4437">
        <v>34</v>
      </c>
      <c r="F4437" t="s">
        <v>47</v>
      </c>
      <c r="G4437" t="s">
        <v>88</v>
      </c>
      <c r="H4437"/>
      <c r="I4437"/>
      <c r="J4437"/>
      <c r="K4437" t="s">
        <v>17615</v>
      </c>
      <c r="L4437" s="26"/>
    </row>
    <row r="4438" spans="1:12" ht="15" x14ac:dyDescent="0.35">
      <c r="A4438" s="6"/>
      <c r="B4438" t="s">
        <v>7669</v>
      </c>
      <c r="C4438"/>
      <c r="D4438" t="s">
        <v>7661</v>
      </c>
      <c r="E4438">
        <v>34</v>
      </c>
      <c r="F4438" t="s">
        <v>47</v>
      </c>
      <c r="G4438" t="s">
        <v>342</v>
      </c>
      <c r="H4438"/>
      <c r="I4438"/>
      <c r="J4438"/>
      <c r="K4438" t="s">
        <v>17615</v>
      </c>
      <c r="L4438" s="26"/>
    </row>
    <row r="4439" spans="1:12" ht="15" x14ac:dyDescent="0.35">
      <c r="A4439" s="6"/>
      <c r="B4439" t="s">
        <v>7670</v>
      </c>
      <c r="C4439"/>
      <c r="D4439" t="s">
        <v>7661</v>
      </c>
      <c r="E4439">
        <v>34</v>
      </c>
      <c r="F4439" t="s">
        <v>47</v>
      </c>
      <c r="G4439" t="s">
        <v>88</v>
      </c>
      <c r="H4439"/>
      <c r="I4439"/>
      <c r="J4439"/>
      <c r="K4439" t="s">
        <v>17615</v>
      </c>
      <c r="L4439" s="26"/>
    </row>
    <row r="4440" spans="1:12" ht="15" x14ac:dyDescent="0.35">
      <c r="A4440" s="6"/>
      <c r="B4440" t="s">
        <v>7671</v>
      </c>
      <c r="C4440"/>
      <c r="D4440" t="s">
        <v>2304</v>
      </c>
      <c r="E4440">
        <v>34</v>
      </c>
      <c r="F4440" t="s">
        <v>47</v>
      </c>
      <c r="G4440" t="s">
        <v>88</v>
      </c>
      <c r="H4440"/>
      <c r="I4440"/>
      <c r="J4440"/>
      <c r="K4440" t="s">
        <v>17615</v>
      </c>
      <c r="L4440" s="26"/>
    </row>
    <row r="4441" spans="1:12" ht="15" x14ac:dyDescent="0.35">
      <c r="A4441" s="6"/>
      <c r="B4441" t="s">
        <v>7672</v>
      </c>
      <c r="C4441"/>
      <c r="D4441" t="s">
        <v>7673</v>
      </c>
      <c r="E4441">
        <v>34</v>
      </c>
      <c r="F4441" t="s">
        <v>47</v>
      </c>
      <c r="G4441" t="s">
        <v>342</v>
      </c>
      <c r="H4441"/>
      <c r="I4441"/>
      <c r="J4441"/>
      <c r="K4441" t="s">
        <v>17615</v>
      </c>
      <c r="L4441" s="26"/>
    </row>
    <row r="4442" spans="1:12" ht="15" x14ac:dyDescent="0.35">
      <c r="A4442" s="6"/>
      <c r="B4442" t="s">
        <v>7674</v>
      </c>
      <c r="C4442"/>
      <c r="D4442" t="s">
        <v>7675</v>
      </c>
      <c r="E4442">
        <v>34</v>
      </c>
      <c r="F4442" t="s">
        <v>47</v>
      </c>
      <c r="G4442" t="s">
        <v>342</v>
      </c>
      <c r="H4442"/>
      <c r="I4442"/>
      <c r="J4442"/>
      <c r="K4442" t="s">
        <v>17615</v>
      </c>
      <c r="L4442" s="26"/>
    </row>
    <row r="4443" spans="1:12" ht="15" x14ac:dyDescent="0.35">
      <c r="A4443" s="6"/>
      <c r="B4443" t="s">
        <v>7676</v>
      </c>
      <c r="C4443"/>
      <c r="D4443" t="s">
        <v>7661</v>
      </c>
      <c r="E4443">
        <v>34</v>
      </c>
      <c r="F4443" t="s">
        <v>47</v>
      </c>
      <c r="G4443" t="s">
        <v>105</v>
      </c>
      <c r="H4443"/>
      <c r="I4443"/>
      <c r="J4443"/>
      <c r="K4443" t="s">
        <v>17615</v>
      </c>
      <c r="L4443" s="26"/>
    </row>
    <row r="4444" spans="1:12" ht="15" x14ac:dyDescent="0.35">
      <c r="A4444" s="6"/>
      <c r="B4444" t="s">
        <v>7677</v>
      </c>
      <c r="C4444"/>
      <c r="D4444" t="s">
        <v>2304</v>
      </c>
      <c r="E4444" t="s">
        <v>52</v>
      </c>
      <c r="F4444" t="s">
        <v>52</v>
      </c>
      <c r="G4444" t="s">
        <v>63</v>
      </c>
      <c r="H4444"/>
      <c r="I4444"/>
      <c r="J4444"/>
      <c r="K4444" t="s">
        <v>17615</v>
      </c>
      <c r="L4444" s="26"/>
    </row>
    <row r="4445" spans="1:12" ht="15" x14ac:dyDescent="0.35">
      <c r="A4445" s="6"/>
      <c r="B4445" t="s">
        <v>7678</v>
      </c>
      <c r="C4445"/>
      <c r="D4445" t="s">
        <v>7661</v>
      </c>
      <c r="E4445">
        <v>34</v>
      </c>
      <c r="F4445" t="s">
        <v>47</v>
      </c>
      <c r="G4445" t="s">
        <v>88</v>
      </c>
      <c r="H4445"/>
      <c r="I4445"/>
      <c r="J4445"/>
      <c r="K4445" t="s">
        <v>17615</v>
      </c>
      <c r="L4445" s="26"/>
    </row>
    <row r="4446" spans="1:12" ht="15" x14ac:dyDescent="0.35">
      <c r="A4446" s="6"/>
      <c r="B4446" t="s">
        <v>7679</v>
      </c>
      <c r="C4446"/>
      <c r="D4446" t="s">
        <v>7661</v>
      </c>
      <c r="E4446">
        <v>34</v>
      </c>
      <c r="F4446" t="s">
        <v>47</v>
      </c>
      <c r="G4446" t="s">
        <v>88</v>
      </c>
      <c r="H4446"/>
      <c r="I4446"/>
      <c r="J4446"/>
      <c r="K4446" t="s">
        <v>17615</v>
      </c>
      <c r="L4446" s="26"/>
    </row>
    <row r="4447" spans="1:12" ht="15" x14ac:dyDescent="0.35">
      <c r="A4447" s="6"/>
      <c r="B4447" t="s">
        <v>7680</v>
      </c>
      <c r="C4447"/>
      <c r="D4447" t="s">
        <v>7661</v>
      </c>
      <c r="E4447">
        <v>34</v>
      </c>
      <c r="F4447" t="s">
        <v>47</v>
      </c>
      <c r="G4447" t="s">
        <v>105</v>
      </c>
      <c r="H4447"/>
      <c r="I4447"/>
      <c r="J4447"/>
      <c r="K4447" t="s">
        <v>17615</v>
      </c>
      <c r="L4447" s="26"/>
    </row>
    <row r="4448" spans="1:12" ht="15" x14ac:dyDescent="0.35">
      <c r="A4448" s="6"/>
      <c r="B4448" t="s">
        <v>7681</v>
      </c>
      <c r="C4448" t="s">
        <v>7633</v>
      </c>
      <c r="D4448" t="s">
        <v>7634</v>
      </c>
      <c r="E4448" t="s">
        <v>7635</v>
      </c>
      <c r="F4448">
        <v>34</v>
      </c>
      <c r="G4448" t="s">
        <v>317</v>
      </c>
      <c r="H4448" t="s">
        <v>17696</v>
      </c>
      <c r="I4448" t="s">
        <v>17606</v>
      </c>
      <c r="J4448" t="s">
        <v>28</v>
      </c>
      <c r="K4448" t="s">
        <v>17610</v>
      </c>
      <c r="L4448" s="26"/>
    </row>
    <row r="4449" spans="1:12" ht="15" x14ac:dyDescent="0.35">
      <c r="A4449" s="6"/>
      <c r="B4449" t="s">
        <v>7682</v>
      </c>
      <c r="C4449" t="s">
        <v>7633</v>
      </c>
      <c r="D4449" t="s">
        <v>7634</v>
      </c>
      <c r="E4449" t="s">
        <v>7635</v>
      </c>
      <c r="F4449">
        <v>34</v>
      </c>
      <c r="G4449" t="s">
        <v>105</v>
      </c>
      <c r="H4449" t="s">
        <v>17696</v>
      </c>
      <c r="I4449" t="s">
        <v>17606</v>
      </c>
      <c r="J4449" t="s">
        <v>28</v>
      </c>
      <c r="K4449" t="s">
        <v>17610</v>
      </c>
      <c r="L4449" s="26"/>
    </row>
    <row r="4450" spans="1:12" ht="15" x14ac:dyDescent="0.35">
      <c r="A4450" s="6"/>
      <c r="B4450" t="s">
        <v>7683</v>
      </c>
      <c r="C4450" t="s">
        <v>7633</v>
      </c>
      <c r="D4450" t="s">
        <v>7634</v>
      </c>
      <c r="E4450" t="s">
        <v>7635</v>
      </c>
      <c r="F4450">
        <v>34</v>
      </c>
      <c r="G4450" t="s">
        <v>317</v>
      </c>
      <c r="H4450" t="s">
        <v>17696</v>
      </c>
      <c r="I4450" t="s">
        <v>17606</v>
      </c>
      <c r="J4450" t="s">
        <v>28</v>
      </c>
      <c r="K4450" t="s">
        <v>17610</v>
      </c>
      <c r="L4450" s="26"/>
    </row>
    <row r="4451" spans="1:12" ht="15" x14ac:dyDescent="0.35">
      <c r="A4451" s="6"/>
      <c r="B4451" t="s">
        <v>7684</v>
      </c>
      <c r="C4451" t="s">
        <v>7633</v>
      </c>
      <c r="D4451" t="s">
        <v>7634</v>
      </c>
      <c r="E4451" t="s">
        <v>7635</v>
      </c>
      <c r="F4451">
        <v>34</v>
      </c>
      <c r="G4451" t="s">
        <v>317</v>
      </c>
      <c r="H4451" t="s">
        <v>17696</v>
      </c>
      <c r="I4451" t="s">
        <v>17606</v>
      </c>
      <c r="J4451" t="s">
        <v>28</v>
      </c>
      <c r="K4451" t="s">
        <v>17610</v>
      </c>
      <c r="L4451" s="26"/>
    </row>
    <row r="4452" spans="1:12" ht="15" x14ac:dyDescent="0.35">
      <c r="A4452" s="6"/>
      <c r="B4452" t="s">
        <v>7685</v>
      </c>
      <c r="C4452" t="s">
        <v>7633</v>
      </c>
      <c r="D4452" t="s">
        <v>7634</v>
      </c>
      <c r="E4452" t="s">
        <v>7635</v>
      </c>
      <c r="F4452">
        <v>34</v>
      </c>
      <c r="G4452" t="s">
        <v>317</v>
      </c>
      <c r="H4452" t="s">
        <v>17696</v>
      </c>
      <c r="I4452" t="s">
        <v>17606</v>
      </c>
      <c r="J4452" t="s">
        <v>28</v>
      </c>
      <c r="K4452" t="s">
        <v>17610</v>
      </c>
      <c r="L4452" s="26"/>
    </row>
    <row r="4453" spans="1:12" ht="15" x14ac:dyDescent="0.35">
      <c r="A4453" s="6"/>
      <c r="B4453" t="s">
        <v>7686</v>
      </c>
      <c r="C4453" t="s">
        <v>7633</v>
      </c>
      <c r="D4453" t="s">
        <v>7634</v>
      </c>
      <c r="E4453" t="s">
        <v>7635</v>
      </c>
      <c r="F4453">
        <v>34</v>
      </c>
      <c r="G4453" t="s">
        <v>105</v>
      </c>
      <c r="H4453" t="s">
        <v>17696</v>
      </c>
      <c r="I4453" t="s">
        <v>17606</v>
      </c>
      <c r="J4453" t="s">
        <v>28</v>
      </c>
      <c r="K4453" t="s">
        <v>17610</v>
      </c>
      <c r="L4453" s="26"/>
    </row>
    <row r="4454" spans="1:12" ht="15" x14ac:dyDescent="0.35">
      <c r="A4454" s="6"/>
      <c r="B4454" t="s">
        <v>7687</v>
      </c>
      <c r="C4454" t="s">
        <v>7633</v>
      </c>
      <c r="D4454" t="s">
        <v>7634</v>
      </c>
      <c r="E4454" t="s">
        <v>7635</v>
      </c>
      <c r="F4454">
        <v>34</v>
      </c>
      <c r="G4454" t="s">
        <v>84</v>
      </c>
      <c r="H4454" t="s">
        <v>17696</v>
      </c>
      <c r="I4454" t="s">
        <v>17606</v>
      </c>
      <c r="J4454" t="s">
        <v>28</v>
      </c>
      <c r="K4454" t="s">
        <v>17610</v>
      </c>
      <c r="L4454" s="26"/>
    </row>
    <row r="4455" spans="1:12" ht="15" x14ac:dyDescent="0.35">
      <c r="A4455" s="6"/>
      <c r="B4455" t="s">
        <v>7688</v>
      </c>
      <c r="C4455"/>
      <c r="D4455" t="s">
        <v>7661</v>
      </c>
      <c r="E4455">
        <v>34</v>
      </c>
      <c r="F4455" t="s">
        <v>47</v>
      </c>
      <c r="G4455" t="s">
        <v>105</v>
      </c>
      <c r="H4455"/>
      <c r="I4455"/>
      <c r="J4455"/>
      <c r="K4455" t="s">
        <v>17615</v>
      </c>
      <c r="L4455" s="26"/>
    </row>
    <row r="4456" spans="1:12" ht="15" x14ac:dyDescent="0.35">
      <c r="A4456" s="6"/>
      <c r="B4456" t="s">
        <v>7689</v>
      </c>
      <c r="C4456"/>
      <c r="D4456" t="s">
        <v>2304</v>
      </c>
      <c r="E4456" t="s">
        <v>7690</v>
      </c>
      <c r="F4456" t="s">
        <v>47</v>
      </c>
      <c r="G4456" t="s">
        <v>49</v>
      </c>
      <c r="H4456"/>
      <c r="I4456"/>
      <c r="J4456"/>
      <c r="K4456" t="s">
        <v>17615</v>
      </c>
      <c r="L4456" s="26"/>
    </row>
    <row r="4457" spans="1:12" ht="15" x14ac:dyDescent="0.35">
      <c r="A4457" s="6"/>
      <c r="B4457" t="s">
        <v>7691</v>
      </c>
      <c r="C4457"/>
      <c r="D4457" t="s">
        <v>2304</v>
      </c>
      <c r="E4457" t="s">
        <v>7690</v>
      </c>
      <c r="F4457" t="s">
        <v>47</v>
      </c>
      <c r="G4457" t="s">
        <v>19</v>
      </c>
      <c r="H4457"/>
      <c r="I4457"/>
      <c r="J4457"/>
      <c r="K4457" t="s">
        <v>17615</v>
      </c>
      <c r="L4457" s="26"/>
    </row>
    <row r="4458" spans="1:12" ht="15" x14ac:dyDescent="0.35">
      <c r="A4458" s="6"/>
      <c r="B4458" t="s">
        <v>7692</v>
      </c>
      <c r="C4458" t="s">
        <v>7693</v>
      </c>
      <c r="D4458" t="s">
        <v>7694</v>
      </c>
      <c r="E4458" t="s">
        <v>7695</v>
      </c>
      <c r="F4458">
        <v>34</v>
      </c>
      <c r="G4458" t="s">
        <v>372</v>
      </c>
      <c r="H4458" t="s">
        <v>17696</v>
      </c>
      <c r="I4458" t="s">
        <v>17606</v>
      </c>
      <c r="J4458" t="s">
        <v>28</v>
      </c>
      <c r="K4458" t="s">
        <v>17610</v>
      </c>
      <c r="L4458" s="26"/>
    </row>
    <row r="4459" spans="1:12" ht="15" x14ac:dyDescent="0.35">
      <c r="A4459" s="6"/>
      <c r="B4459" t="s">
        <v>7696</v>
      </c>
      <c r="C4459" t="s">
        <v>7693</v>
      </c>
      <c r="D4459" t="s">
        <v>7694</v>
      </c>
      <c r="E4459" t="s">
        <v>7695</v>
      </c>
      <c r="F4459">
        <v>34</v>
      </c>
      <c r="G4459" t="s">
        <v>372</v>
      </c>
      <c r="H4459" t="s">
        <v>17696</v>
      </c>
      <c r="I4459" t="s">
        <v>17606</v>
      </c>
      <c r="J4459" t="s">
        <v>28</v>
      </c>
      <c r="K4459" t="s">
        <v>17610</v>
      </c>
      <c r="L4459" s="26"/>
    </row>
    <row r="4460" spans="1:12" ht="15" x14ac:dyDescent="0.35">
      <c r="A4460" s="6"/>
      <c r="B4460" t="s">
        <v>7697</v>
      </c>
      <c r="C4460" t="s">
        <v>7693</v>
      </c>
      <c r="D4460" t="s">
        <v>7694</v>
      </c>
      <c r="E4460" t="s">
        <v>7695</v>
      </c>
      <c r="F4460">
        <v>34</v>
      </c>
      <c r="G4460" t="s">
        <v>372</v>
      </c>
      <c r="H4460" t="s">
        <v>17696</v>
      </c>
      <c r="I4460" t="s">
        <v>17606</v>
      </c>
      <c r="J4460" t="s">
        <v>28</v>
      </c>
      <c r="K4460" t="s">
        <v>17610</v>
      </c>
      <c r="L4460" s="26"/>
    </row>
    <row r="4461" spans="1:12" ht="15" x14ac:dyDescent="0.35">
      <c r="A4461" s="6"/>
      <c r="B4461" t="s">
        <v>7698</v>
      </c>
      <c r="C4461" t="s">
        <v>7693</v>
      </c>
      <c r="D4461" t="s">
        <v>7694</v>
      </c>
      <c r="E4461" t="s">
        <v>7695</v>
      </c>
      <c r="F4461">
        <v>34</v>
      </c>
      <c r="G4461" t="s">
        <v>381</v>
      </c>
      <c r="H4461" t="s">
        <v>17696</v>
      </c>
      <c r="I4461" t="s">
        <v>17606</v>
      </c>
      <c r="J4461" t="s">
        <v>28</v>
      </c>
      <c r="K4461" t="s">
        <v>17610</v>
      </c>
      <c r="L4461" s="26"/>
    </row>
    <row r="4462" spans="1:12" ht="15" x14ac:dyDescent="0.35">
      <c r="A4462" s="6"/>
      <c r="B4462" t="s">
        <v>7699</v>
      </c>
      <c r="C4462" t="s">
        <v>7693</v>
      </c>
      <c r="D4462" t="s">
        <v>7694</v>
      </c>
      <c r="E4462" t="s">
        <v>7695</v>
      </c>
      <c r="F4462">
        <v>34</v>
      </c>
      <c r="G4462" t="s">
        <v>88</v>
      </c>
      <c r="H4462" t="s">
        <v>17696</v>
      </c>
      <c r="I4462" t="s">
        <v>17606</v>
      </c>
      <c r="J4462" t="s">
        <v>28</v>
      </c>
      <c r="K4462" t="s">
        <v>17610</v>
      </c>
      <c r="L4462" s="26"/>
    </row>
    <row r="4463" spans="1:12" ht="15" x14ac:dyDescent="0.35">
      <c r="A4463" s="6"/>
      <c r="B4463" t="s">
        <v>7700</v>
      </c>
      <c r="C4463" t="s">
        <v>7693</v>
      </c>
      <c r="D4463" t="s">
        <v>7694</v>
      </c>
      <c r="E4463" t="s">
        <v>7695</v>
      </c>
      <c r="F4463">
        <v>34</v>
      </c>
      <c r="G4463" t="s">
        <v>372</v>
      </c>
      <c r="H4463" t="s">
        <v>17696</v>
      </c>
      <c r="I4463" t="s">
        <v>17606</v>
      </c>
      <c r="J4463" t="s">
        <v>28</v>
      </c>
      <c r="K4463" t="s">
        <v>17610</v>
      </c>
      <c r="L4463" s="26"/>
    </row>
    <row r="4464" spans="1:12" ht="15" x14ac:dyDescent="0.35">
      <c r="A4464" s="6"/>
      <c r="B4464" t="s">
        <v>7701</v>
      </c>
      <c r="C4464" t="s">
        <v>7693</v>
      </c>
      <c r="D4464" t="s">
        <v>7694</v>
      </c>
      <c r="E4464" t="s">
        <v>7695</v>
      </c>
      <c r="F4464">
        <v>34</v>
      </c>
      <c r="G4464" t="s">
        <v>381</v>
      </c>
      <c r="H4464" t="s">
        <v>17696</v>
      </c>
      <c r="I4464" t="s">
        <v>17606</v>
      </c>
      <c r="J4464" t="s">
        <v>28</v>
      </c>
      <c r="K4464" t="s">
        <v>17610</v>
      </c>
      <c r="L4464" s="26"/>
    </row>
    <row r="4465" spans="1:12" ht="15" x14ac:dyDescent="0.35">
      <c r="A4465" s="6"/>
      <c r="B4465" t="s">
        <v>7702</v>
      </c>
      <c r="C4465" t="s">
        <v>7693</v>
      </c>
      <c r="D4465" t="s">
        <v>7694</v>
      </c>
      <c r="E4465" t="s">
        <v>7695</v>
      </c>
      <c r="F4465">
        <v>34</v>
      </c>
      <c r="G4465" t="s">
        <v>372</v>
      </c>
      <c r="H4465" t="s">
        <v>17696</v>
      </c>
      <c r="I4465" t="s">
        <v>17606</v>
      </c>
      <c r="J4465" t="s">
        <v>28</v>
      </c>
      <c r="K4465" t="s">
        <v>17610</v>
      </c>
      <c r="L4465" s="26"/>
    </row>
    <row r="4466" spans="1:12" ht="15" x14ac:dyDescent="0.35">
      <c r="A4466" s="6"/>
      <c r="B4466" t="s">
        <v>7703</v>
      </c>
      <c r="C4466" t="s">
        <v>7693</v>
      </c>
      <c r="D4466" t="s">
        <v>7694</v>
      </c>
      <c r="E4466" t="s">
        <v>7695</v>
      </c>
      <c r="F4466">
        <v>34</v>
      </c>
      <c r="G4466" t="s">
        <v>372</v>
      </c>
      <c r="H4466" t="s">
        <v>17696</v>
      </c>
      <c r="I4466" t="s">
        <v>17606</v>
      </c>
      <c r="J4466" t="s">
        <v>28</v>
      </c>
      <c r="K4466" t="s">
        <v>17610</v>
      </c>
      <c r="L4466" s="26"/>
    </row>
    <row r="4467" spans="1:12" ht="15" x14ac:dyDescent="0.35">
      <c r="A4467" s="6"/>
      <c r="B4467" t="s">
        <v>7704</v>
      </c>
      <c r="C4467" t="s">
        <v>7693</v>
      </c>
      <c r="D4467" t="s">
        <v>7694</v>
      </c>
      <c r="E4467" t="s">
        <v>7695</v>
      </c>
      <c r="F4467">
        <v>34</v>
      </c>
      <c r="G4467" t="s">
        <v>372</v>
      </c>
      <c r="H4467" t="s">
        <v>17696</v>
      </c>
      <c r="I4467" t="s">
        <v>17606</v>
      </c>
      <c r="J4467" t="s">
        <v>28</v>
      </c>
      <c r="K4467" t="s">
        <v>17610</v>
      </c>
      <c r="L4467" s="26"/>
    </row>
    <row r="4468" spans="1:12" ht="15" x14ac:dyDescent="0.35">
      <c r="A4468" s="6"/>
      <c r="B4468" t="s">
        <v>7705</v>
      </c>
      <c r="C4468" t="s">
        <v>7693</v>
      </c>
      <c r="D4468" t="s">
        <v>7694</v>
      </c>
      <c r="E4468" t="s">
        <v>7695</v>
      </c>
      <c r="F4468">
        <v>34</v>
      </c>
      <c r="G4468" t="s">
        <v>372</v>
      </c>
      <c r="H4468" t="s">
        <v>17696</v>
      </c>
      <c r="I4468" t="s">
        <v>17606</v>
      </c>
      <c r="J4468" t="s">
        <v>28</v>
      </c>
      <c r="K4468" t="s">
        <v>17610</v>
      </c>
      <c r="L4468" s="26"/>
    </row>
    <row r="4469" spans="1:12" ht="15" x14ac:dyDescent="0.35">
      <c r="A4469" s="6"/>
      <c r="B4469" t="s">
        <v>7706</v>
      </c>
      <c r="C4469" t="s">
        <v>7693</v>
      </c>
      <c r="D4469" t="s">
        <v>7694</v>
      </c>
      <c r="E4469" t="s">
        <v>7695</v>
      </c>
      <c r="F4469">
        <v>34</v>
      </c>
      <c r="G4469" t="s">
        <v>7707</v>
      </c>
      <c r="H4469" t="s">
        <v>17696</v>
      </c>
      <c r="I4469" t="s">
        <v>17606</v>
      </c>
      <c r="J4469" t="s">
        <v>28</v>
      </c>
      <c r="K4469" t="s">
        <v>17610</v>
      </c>
      <c r="L4469" s="26"/>
    </row>
    <row r="4470" spans="1:12" ht="15" x14ac:dyDescent="0.35">
      <c r="A4470" s="6"/>
      <c r="B4470" t="s">
        <v>7708</v>
      </c>
      <c r="C4470" t="s">
        <v>7693</v>
      </c>
      <c r="D4470" t="s">
        <v>7694</v>
      </c>
      <c r="E4470" t="s">
        <v>7695</v>
      </c>
      <c r="F4470">
        <v>34</v>
      </c>
      <c r="G4470" t="s">
        <v>372</v>
      </c>
      <c r="H4470" t="s">
        <v>17696</v>
      </c>
      <c r="I4470" t="s">
        <v>17606</v>
      </c>
      <c r="J4470" t="s">
        <v>28</v>
      </c>
      <c r="K4470" t="s">
        <v>17610</v>
      </c>
      <c r="L4470" s="26"/>
    </row>
    <row r="4471" spans="1:12" ht="15" x14ac:dyDescent="0.35">
      <c r="A4471" s="6"/>
      <c r="B4471" t="s">
        <v>7709</v>
      </c>
      <c r="C4471" t="s">
        <v>7693</v>
      </c>
      <c r="D4471" t="s">
        <v>7694</v>
      </c>
      <c r="E4471" t="s">
        <v>7695</v>
      </c>
      <c r="F4471">
        <v>34</v>
      </c>
      <c r="G4471" t="s">
        <v>372</v>
      </c>
      <c r="H4471" t="s">
        <v>17696</v>
      </c>
      <c r="I4471" t="s">
        <v>17606</v>
      </c>
      <c r="J4471" t="s">
        <v>28</v>
      </c>
      <c r="K4471" t="s">
        <v>17610</v>
      </c>
      <c r="L4471" s="26"/>
    </row>
    <row r="4472" spans="1:12" ht="15" x14ac:dyDescent="0.35">
      <c r="A4472" s="6"/>
      <c r="B4472" t="s">
        <v>7710</v>
      </c>
      <c r="C4472" t="s">
        <v>7693</v>
      </c>
      <c r="D4472" t="s">
        <v>7694</v>
      </c>
      <c r="E4472" t="s">
        <v>7695</v>
      </c>
      <c r="F4472">
        <v>34</v>
      </c>
      <c r="G4472" t="s">
        <v>381</v>
      </c>
      <c r="H4472" t="s">
        <v>17696</v>
      </c>
      <c r="I4472" t="s">
        <v>17606</v>
      </c>
      <c r="J4472" t="s">
        <v>28</v>
      </c>
      <c r="K4472" t="s">
        <v>17610</v>
      </c>
      <c r="L4472" s="26"/>
    </row>
    <row r="4473" spans="1:12" ht="15" x14ac:dyDescent="0.35">
      <c r="A4473" s="6"/>
      <c r="B4473" t="s">
        <v>7711</v>
      </c>
      <c r="C4473" t="s">
        <v>7693</v>
      </c>
      <c r="D4473" t="s">
        <v>7694</v>
      </c>
      <c r="E4473" t="s">
        <v>7695</v>
      </c>
      <c r="F4473">
        <v>34</v>
      </c>
      <c r="G4473" t="s">
        <v>372</v>
      </c>
      <c r="H4473" t="s">
        <v>17696</v>
      </c>
      <c r="I4473" t="s">
        <v>17606</v>
      </c>
      <c r="J4473" t="s">
        <v>28</v>
      </c>
      <c r="K4473" t="s">
        <v>17610</v>
      </c>
      <c r="L4473" s="26"/>
    </row>
    <row r="4474" spans="1:12" ht="15" x14ac:dyDescent="0.35">
      <c r="A4474" s="6"/>
      <c r="B4474" t="s">
        <v>7712</v>
      </c>
      <c r="C4474" t="s">
        <v>7693</v>
      </c>
      <c r="D4474" t="s">
        <v>7694</v>
      </c>
      <c r="E4474" t="s">
        <v>7695</v>
      </c>
      <c r="F4474">
        <v>34</v>
      </c>
      <c r="G4474" t="s">
        <v>372</v>
      </c>
      <c r="H4474" t="s">
        <v>17696</v>
      </c>
      <c r="I4474" t="s">
        <v>17606</v>
      </c>
      <c r="J4474" t="s">
        <v>28</v>
      </c>
      <c r="K4474" t="s">
        <v>17610</v>
      </c>
      <c r="L4474" s="26"/>
    </row>
    <row r="4475" spans="1:12" ht="15" x14ac:dyDescent="0.35">
      <c r="A4475" s="6"/>
      <c r="B4475" t="s">
        <v>7713</v>
      </c>
      <c r="C4475" t="s">
        <v>7693</v>
      </c>
      <c r="D4475" t="s">
        <v>7694</v>
      </c>
      <c r="E4475" t="s">
        <v>7695</v>
      </c>
      <c r="F4475">
        <v>34</v>
      </c>
      <c r="G4475" t="s">
        <v>2569</v>
      </c>
      <c r="H4475" t="s">
        <v>17696</v>
      </c>
      <c r="I4475" t="s">
        <v>17606</v>
      </c>
      <c r="J4475" t="s">
        <v>28</v>
      </c>
      <c r="K4475" t="s">
        <v>17610</v>
      </c>
      <c r="L4475" s="26"/>
    </row>
    <row r="4476" spans="1:12" ht="15" x14ac:dyDescent="0.35">
      <c r="A4476" s="6"/>
      <c r="B4476" t="s">
        <v>7714</v>
      </c>
      <c r="C4476" t="s">
        <v>7693</v>
      </c>
      <c r="D4476" t="s">
        <v>7694</v>
      </c>
      <c r="E4476" t="s">
        <v>7695</v>
      </c>
      <c r="F4476">
        <v>34</v>
      </c>
      <c r="G4476" t="s">
        <v>372</v>
      </c>
      <c r="H4476" t="s">
        <v>17696</v>
      </c>
      <c r="I4476" t="s">
        <v>17606</v>
      </c>
      <c r="J4476" t="s">
        <v>28</v>
      </c>
      <c r="K4476" t="s">
        <v>17610</v>
      </c>
      <c r="L4476" s="26"/>
    </row>
    <row r="4477" spans="1:12" ht="15" x14ac:dyDescent="0.35">
      <c r="A4477" s="6"/>
      <c r="B4477" t="s">
        <v>7715</v>
      </c>
      <c r="C4477"/>
      <c r="D4477" t="s">
        <v>218</v>
      </c>
      <c r="E4477" t="s">
        <v>7716</v>
      </c>
      <c r="F4477" t="s">
        <v>47</v>
      </c>
      <c r="G4477" t="s">
        <v>19</v>
      </c>
      <c r="H4477"/>
      <c r="I4477"/>
      <c r="J4477"/>
      <c r="K4477" t="s">
        <v>17611</v>
      </c>
      <c r="L4477" s="26"/>
    </row>
    <row r="4478" spans="1:12" ht="15" x14ac:dyDescent="0.35">
      <c r="A4478" s="6"/>
      <c r="B4478" t="s">
        <v>7717</v>
      </c>
      <c r="C4478"/>
      <c r="D4478" t="s">
        <v>218</v>
      </c>
      <c r="E4478" t="s">
        <v>7716</v>
      </c>
      <c r="F4478" t="s">
        <v>47</v>
      </c>
      <c r="G4478" t="s">
        <v>19</v>
      </c>
      <c r="H4478"/>
      <c r="I4478"/>
      <c r="J4478"/>
      <c r="K4478" t="s">
        <v>17611</v>
      </c>
      <c r="L4478" s="26"/>
    </row>
    <row r="4479" spans="1:12" ht="15" x14ac:dyDescent="0.35">
      <c r="A4479" s="6"/>
      <c r="B4479" t="s">
        <v>7718</v>
      </c>
      <c r="C4479"/>
      <c r="D4479" t="s">
        <v>218</v>
      </c>
      <c r="E4479" t="s">
        <v>7719</v>
      </c>
      <c r="F4479" t="s">
        <v>47</v>
      </c>
      <c r="G4479" t="s">
        <v>101</v>
      </c>
      <c r="H4479"/>
      <c r="I4479"/>
      <c r="J4479"/>
      <c r="K4479" t="s">
        <v>17611</v>
      </c>
      <c r="L4479" s="26"/>
    </row>
    <row r="4480" spans="1:12" ht="15" x14ac:dyDescent="0.35">
      <c r="A4480" s="6"/>
      <c r="B4480" t="s">
        <v>7720</v>
      </c>
      <c r="C4480"/>
      <c r="D4480" t="s">
        <v>7721</v>
      </c>
      <c r="E4480">
        <v>34</v>
      </c>
      <c r="F4480" t="s">
        <v>47</v>
      </c>
      <c r="G4480" t="s">
        <v>101</v>
      </c>
      <c r="H4480"/>
      <c r="I4480"/>
      <c r="J4480"/>
      <c r="K4480" t="s">
        <v>17611</v>
      </c>
      <c r="L4480" s="26"/>
    </row>
    <row r="4481" spans="1:12" ht="15" x14ac:dyDescent="0.35">
      <c r="A4481" s="6"/>
      <c r="B4481" t="s">
        <v>7722</v>
      </c>
      <c r="C4481"/>
      <c r="D4481" t="s">
        <v>7723</v>
      </c>
      <c r="E4481">
        <v>34</v>
      </c>
      <c r="F4481" t="s">
        <v>47</v>
      </c>
      <c r="G4481" t="s">
        <v>19</v>
      </c>
      <c r="H4481"/>
      <c r="I4481"/>
      <c r="J4481"/>
      <c r="K4481" t="s">
        <v>17615</v>
      </c>
      <c r="L4481" s="26"/>
    </row>
    <row r="4482" spans="1:12" ht="15" x14ac:dyDescent="0.35">
      <c r="A4482" s="6"/>
      <c r="B4482" t="s">
        <v>7724</v>
      </c>
      <c r="C4482"/>
      <c r="D4482" t="s">
        <v>2321</v>
      </c>
      <c r="E4482" t="s">
        <v>7725</v>
      </c>
      <c r="F4482" t="s">
        <v>47</v>
      </c>
      <c r="G4482" t="s">
        <v>19</v>
      </c>
      <c r="H4482"/>
      <c r="I4482"/>
      <c r="J4482"/>
      <c r="K4482" t="s">
        <v>17615</v>
      </c>
      <c r="L4482" s="26"/>
    </row>
    <row r="4483" spans="1:12" ht="15" x14ac:dyDescent="0.35">
      <c r="A4483" s="6"/>
      <c r="B4483" t="s">
        <v>7726</v>
      </c>
      <c r="C4483"/>
      <c r="D4483" t="s">
        <v>7727</v>
      </c>
      <c r="E4483">
        <v>34</v>
      </c>
      <c r="F4483" t="s">
        <v>47</v>
      </c>
      <c r="G4483" t="s">
        <v>101</v>
      </c>
      <c r="H4483"/>
      <c r="I4483"/>
      <c r="J4483"/>
      <c r="K4483" t="s">
        <v>17615</v>
      </c>
      <c r="L4483" s="26"/>
    </row>
    <row r="4484" spans="1:12" ht="15" x14ac:dyDescent="0.35">
      <c r="A4484" s="6"/>
      <c r="B4484" t="s">
        <v>7728</v>
      </c>
      <c r="C4484"/>
      <c r="D4484" t="s">
        <v>7729</v>
      </c>
      <c r="E4484">
        <v>34</v>
      </c>
      <c r="F4484" t="s">
        <v>47</v>
      </c>
      <c r="G4484" t="s">
        <v>105</v>
      </c>
      <c r="H4484"/>
      <c r="I4484"/>
      <c r="J4484"/>
      <c r="K4484" t="s">
        <v>17615</v>
      </c>
      <c r="L4484" s="26"/>
    </row>
    <row r="4485" spans="1:12" ht="15" x14ac:dyDescent="0.35">
      <c r="A4485" s="6"/>
      <c r="B4485" t="s">
        <v>7730</v>
      </c>
      <c r="C4485"/>
      <c r="D4485" t="s">
        <v>7731</v>
      </c>
      <c r="E4485">
        <v>34</v>
      </c>
      <c r="F4485" t="s">
        <v>47</v>
      </c>
      <c r="G4485" t="s">
        <v>105</v>
      </c>
      <c r="H4485"/>
      <c r="I4485"/>
      <c r="J4485"/>
      <c r="K4485" t="s">
        <v>17615</v>
      </c>
      <c r="L4485" s="26"/>
    </row>
    <row r="4486" spans="1:12" ht="15" x14ac:dyDescent="0.35">
      <c r="A4486" s="6"/>
      <c r="B4486" t="s">
        <v>7732</v>
      </c>
      <c r="C4486"/>
      <c r="D4486" t="s">
        <v>2321</v>
      </c>
      <c r="E4486" t="s">
        <v>7725</v>
      </c>
      <c r="F4486" t="s">
        <v>47</v>
      </c>
      <c r="G4486" t="s">
        <v>19</v>
      </c>
      <c r="H4486"/>
      <c r="I4486"/>
      <c r="J4486"/>
      <c r="K4486" t="s">
        <v>17615</v>
      </c>
      <c r="L4486" s="26"/>
    </row>
    <row r="4487" spans="1:12" ht="15" x14ac:dyDescent="0.35">
      <c r="A4487" s="6"/>
      <c r="B4487" t="s">
        <v>7733</v>
      </c>
      <c r="C4487"/>
      <c r="D4487" t="s">
        <v>7734</v>
      </c>
      <c r="E4487" t="s">
        <v>7735</v>
      </c>
      <c r="F4487" t="s">
        <v>47</v>
      </c>
      <c r="G4487" t="s">
        <v>101</v>
      </c>
      <c r="H4487"/>
      <c r="I4487"/>
      <c r="J4487"/>
      <c r="K4487" t="s">
        <v>17615</v>
      </c>
      <c r="L4487" s="26"/>
    </row>
    <row r="4488" spans="1:12" ht="15" x14ac:dyDescent="0.35">
      <c r="A4488" s="6"/>
      <c r="B4488" t="s">
        <v>7736</v>
      </c>
      <c r="C4488"/>
      <c r="D4488" t="s">
        <v>7731</v>
      </c>
      <c r="E4488">
        <v>34</v>
      </c>
      <c r="F4488" t="s">
        <v>47</v>
      </c>
      <c r="G4488" t="s">
        <v>105</v>
      </c>
      <c r="H4488"/>
      <c r="I4488"/>
      <c r="J4488"/>
      <c r="K4488" t="s">
        <v>17615</v>
      </c>
      <c r="L4488" s="26"/>
    </row>
    <row r="4489" spans="1:12" ht="15" x14ac:dyDescent="0.35">
      <c r="A4489" s="6"/>
      <c r="B4489" t="s">
        <v>7737</v>
      </c>
      <c r="C4489"/>
      <c r="D4489" t="s">
        <v>2321</v>
      </c>
      <c r="E4489" t="s">
        <v>7725</v>
      </c>
      <c r="F4489" t="s">
        <v>47</v>
      </c>
      <c r="G4489" t="s">
        <v>19</v>
      </c>
      <c r="H4489"/>
      <c r="I4489"/>
      <c r="J4489"/>
      <c r="K4489" t="s">
        <v>17615</v>
      </c>
      <c r="L4489" s="26"/>
    </row>
    <row r="4490" spans="1:12" ht="15" x14ac:dyDescent="0.35">
      <c r="A4490" s="6"/>
      <c r="B4490" t="s">
        <v>7738</v>
      </c>
      <c r="C4490"/>
      <c r="D4490" t="s">
        <v>7739</v>
      </c>
      <c r="E4490" t="s">
        <v>7735</v>
      </c>
      <c r="F4490" t="s">
        <v>47</v>
      </c>
      <c r="G4490" t="s">
        <v>101</v>
      </c>
      <c r="H4490"/>
      <c r="I4490"/>
      <c r="J4490"/>
      <c r="K4490" t="s">
        <v>17615</v>
      </c>
      <c r="L4490" s="26"/>
    </row>
    <row r="4491" spans="1:12" ht="15" x14ac:dyDescent="0.35">
      <c r="A4491" s="6"/>
      <c r="B4491" t="s">
        <v>7740</v>
      </c>
      <c r="C4491"/>
      <c r="D4491" t="s">
        <v>2321</v>
      </c>
      <c r="E4491" t="s">
        <v>7725</v>
      </c>
      <c r="F4491" t="s">
        <v>47</v>
      </c>
      <c r="G4491" t="s">
        <v>19</v>
      </c>
      <c r="H4491"/>
      <c r="I4491"/>
      <c r="J4491"/>
      <c r="K4491" t="s">
        <v>17615</v>
      </c>
      <c r="L4491" s="26"/>
    </row>
    <row r="4492" spans="1:12" ht="15" x14ac:dyDescent="0.35">
      <c r="A4492" s="6"/>
      <c r="B4492" t="s">
        <v>7741</v>
      </c>
      <c r="C4492"/>
      <c r="D4492" t="s">
        <v>2321</v>
      </c>
      <c r="E4492" t="s">
        <v>7725</v>
      </c>
      <c r="F4492" t="s">
        <v>47</v>
      </c>
      <c r="G4492" t="s">
        <v>24</v>
      </c>
      <c r="H4492"/>
      <c r="I4492"/>
      <c r="J4492"/>
      <c r="K4492" t="s">
        <v>17615</v>
      </c>
      <c r="L4492" s="26"/>
    </row>
    <row r="4493" spans="1:12" ht="15" x14ac:dyDescent="0.35">
      <c r="A4493" s="6"/>
      <c r="B4493" t="s">
        <v>7742</v>
      </c>
      <c r="C4493"/>
      <c r="D4493" t="s">
        <v>7743</v>
      </c>
      <c r="E4493">
        <v>34</v>
      </c>
      <c r="F4493" t="s">
        <v>47</v>
      </c>
      <c r="G4493" t="s">
        <v>105</v>
      </c>
      <c r="H4493"/>
      <c r="I4493"/>
      <c r="J4493"/>
      <c r="K4493" t="s">
        <v>17615</v>
      </c>
      <c r="L4493" s="26"/>
    </row>
    <row r="4494" spans="1:12" ht="15" x14ac:dyDescent="0.35">
      <c r="A4494" s="6"/>
      <c r="B4494" t="s">
        <v>7744</v>
      </c>
      <c r="C4494"/>
      <c r="D4494" t="s">
        <v>2321</v>
      </c>
      <c r="E4494">
        <v>34</v>
      </c>
      <c r="F4494" t="s">
        <v>47</v>
      </c>
      <c r="G4494" t="s">
        <v>19</v>
      </c>
      <c r="H4494"/>
      <c r="I4494"/>
      <c r="J4494"/>
      <c r="K4494" t="s">
        <v>17615</v>
      </c>
      <c r="L4494" s="26"/>
    </row>
    <row r="4495" spans="1:12" ht="15" x14ac:dyDescent="0.35">
      <c r="A4495" s="6"/>
      <c r="B4495" t="s">
        <v>7745</v>
      </c>
      <c r="C4495"/>
      <c r="D4495" t="s">
        <v>2321</v>
      </c>
      <c r="E4495" t="s">
        <v>7725</v>
      </c>
      <c r="F4495" t="s">
        <v>47</v>
      </c>
      <c r="G4495" t="s">
        <v>24</v>
      </c>
      <c r="H4495"/>
      <c r="I4495"/>
      <c r="J4495"/>
      <c r="K4495" t="s">
        <v>17615</v>
      </c>
      <c r="L4495" s="26"/>
    </row>
    <row r="4496" spans="1:12" ht="15" x14ac:dyDescent="0.35">
      <c r="A4496" s="6"/>
      <c r="B4496" t="s">
        <v>7746</v>
      </c>
      <c r="C4496"/>
      <c r="D4496" t="s">
        <v>2324</v>
      </c>
      <c r="E4496">
        <v>34</v>
      </c>
      <c r="F4496" t="s">
        <v>47</v>
      </c>
      <c r="G4496" t="s">
        <v>88</v>
      </c>
      <c r="H4496"/>
      <c r="I4496"/>
      <c r="J4496"/>
      <c r="K4496" t="s">
        <v>17615</v>
      </c>
      <c r="L4496" s="26"/>
    </row>
    <row r="4497" spans="1:12" ht="15" x14ac:dyDescent="0.35">
      <c r="A4497" s="6"/>
      <c r="B4497" t="s">
        <v>7747</v>
      </c>
      <c r="C4497"/>
      <c r="D4497" t="s">
        <v>2321</v>
      </c>
      <c r="E4497">
        <v>34</v>
      </c>
      <c r="F4497" t="s">
        <v>47</v>
      </c>
      <c r="G4497" t="s">
        <v>19</v>
      </c>
      <c r="H4497"/>
      <c r="I4497"/>
      <c r="J4497"/>
      <c r="K4497" t="s">
        <v>17615</v>
      </c>
      <c r="L4497" s="26"/>
    </row>
    <row r="4498" spans="1:12" ht="15" x14ac:dyDescent="0.35">
      <c r="A4498" s="6"/>
      <c r="B4498" t="s">
        <v>7748</v>
      </c>
      <c r="C4498"/>
      <c r="D4498" t="s">
        <v>2321</v>
      </c>
      <c r="E4498">
        <v>34</v>
      </c>
      <c r="F4498" t="s">
        <v>47</v>
      </c>
      <c r="G4498" t="s">
        <v>19</v>
      </c>
      <c r="H4498"/>
      <c r="I4498"/>
      <c r="J4498"/>
      <c r="K4498" t="s">
        <v>17615</v>
      </c>
      <c r="L4498" s="26"/>
    </row>
    <row r="4499" spans="1:12" ht="15" x14ac:dyDescent="0.35">
      <c r="A4499" s="6"/>
      <c r="B4499" t="s">
        <v>7749</v>
      </c>
      <c r="C4499"/>
      <c r="D4499" t="s">
        <v>2321</v>
      </c>
      <c r="E4499" t="s">
        <v>7725</v>
      </c>
      <c r="F4499" t="s">
        <v>47</v>
      </c>
      <c r="G4499" t="s">
        <v>49</v>
      </c>
      <c r="H4499"/>
      <c r="I4499"/>
      <c r="J4499"/>
      <c r="K4499" t="s">
        <v>17615</v>
      </c>
      <c r="L4499" s="26"/>
    </row>
    <row r="4500" spans="1:12" ht="15" x14ac:dyDescent="0.35">
      <c r="A4500" s="6"/>
      <c r="B4500" t="s">
        <v>7750</v>
      </c>
      <c r="C4500"/>
      <c r="D4500" t="s">
        <v>7751</v>
      </c>
      <c r="E4500">
        <v>34</v>
      </c>
      <c r="F4500" t="s">
        <v>47</v>
      </c>
      <c r="G4500" t="s">
        <v>101</v>
      </c>
      <c r="H4500"/>
      <c r="I4500"/>
      <c r="J4500"/>
      <c r="K4500" t="s">
        <v>17615</v>
      </c>
      <c r="L4500" s="26"/>
    </row>
    <row r="4501" spans="1:12" ht="15" x14ac:dyDescent="0.35">
      <c r="A4501" s="6"/>
      <c r="B4501" t="s">
        <v>7752</v>
      </c>
      <c r="C4501"/>
      <c r="D4501" t="s">
        <v>2321</v>
      </c>
      <c r="E4501" t="s">
        <v>2322</v>
      </c>
      <c r="F4501" t="s">
        <v>47</v>
      </c>
      <c r="G4501" t="s">
        <v>49</v>
      </c>
      <c r="H4501"/>
      <c r="I4501"/>
      <c r="J4501"/>
      <c r="K4501" t="s">
        <v>17615</v>
      </c>
      <c r="L4501" s="26"/>
    </row>
    <row r="4502" spans="1:12" ht="15" x14ac:dyDescent="0.35">
      <c r="A4502" s="6"/>
      <c r="B4502" t="s">
        <v>7753</v>
      </c>
      <c r="C4502"/>
      <c r="D4502" t="s">
        <v>7754</v>
      </c>
      <c r="E4502" t="s">
        <v>52</v>
      </c>
      <c r="F4502" t="s">
        <v>52</v>
      </c>
      <c r="G4502" t="s">
        <v>5164</v>
      </c>
      <c r="H4502"/>
      <c r="I4502"/>
      <c r="J4502"/>
      <c r="K4502" t="s">
        <v>17615</v>
      </c>
      <c r="L4502" s="26"/>
    </row>
    <row r="4503" spans="1:12" ht="15" x14ac:dyDescent="0.35">
      <c r="A4503" s="6"/>
      <c r="B4503" t="s">
        <v>7755</v>
      </c>
      <c r="C4503"/>
      <c r="D4503" t="s">
        <v>2329</v>
      </c>
      <c r="E4503" t="s">
        <v>7725</v>
      </c>
      <c r="F4503" t="s">
        <v>47</v>
      </c>
      <c r="G4503" t="s">
        <v>19</v>
      </c>
      <c r="H4503"/>
      <c r="I4503"/>
      <c r="J4503"/>
      <c r="K4503" t="s">
        <v>17611</v>
      </c>
      <c r="L4503" s="26"/>
    </row>
    <row r="4504" spans="1:12" ht="15" x14ac:dyDescent="0.35">
      <c r="A4504" s="6"/>
      <c r="B4504" t="s">
        <v>7756</v>
      </c>
      <c r="C4504"/>
      <c r="D4504" t="s">
        <v>7757</v>
      </c>
      <c r="E4504" t="s">
        <v>7725</v>
      </c>
      <c r="F4504" t="s">
        <v>47</v>
      </c>
      <c r="G4504" t="s">
        <v>95</v>
      </c>
      <c r="H4504"/>
      <c r="I4504"/>
      <c r="J4504"/>
      <c r="K4504" t="s">
        <v>17611</v>
      </c>
      <c r="L4504" s="26"/>
    </row>
    <row r="4505" spans="1:12" ht="15" x14ac:dyDescent="0.35">
      <c r="A4505" s="6"/>
      <c r="B4505" t="s">
        <v>7758</v>
      </c>
      <c r="C4505" t="s">
        <v>7759</v>
      </c>
      <c r="D4505" t="s">
        <v>7760</v>
      </c>
      <c r="E4505" t="s">
        <v>7761</v>
      </c>
      <c r="F4505">
        <v>34</v>
      </c>
      <c r="G4505" t="s">
        <v>7762</v>
      </c>
      <c r="H4505" t="s">
        <v>17696</v>
      </c>
      <c r="I4505" t="s">
        <v>17606</v>
      </c>
      <c r="J4505" t="s">
        <v>28</v>
      </c>
      <c r="K4505" t="s">
        <v>17610</v>
      </c>
      <c r="L4505" s="26"/>
    </row>
    <row r="4506" spans="1:12" ht="15" x14ac:dyDescent="0.35">
      <c r="A4506" s="6"/>
      <c r="B4506" t="s">
        <v>7763</v>
      </c>
      <c r="C4506" t="s">
        <v>7759</v>
      </c>
      <c r="D4506" t="s">
        <v>7760</v>
      </c>
      <c r="E4506" t="s">
        <v>7761</v>
      </c>
      <c r="F4506">
        <v>34</v>
      </c>
      <c r="G4506" t="s">
        <v>308</v>
      </c>
      <c r="H4506" t="s">
        <v>17696</v>
      </c>
      <c r="I4506" t="s">
        <v>17606</v>
      </c>
      <c r="J4506" t="s">
        <v>28</v>
      </c>
      <c r="K4506" t="s">
        <v>17610</v>
      </c>
      <c r="L4506" s="26"/>
    </row>
    <row r="4507" spans="1:12" ht="15" x14ac:dyDescent="0.35">
      <c r="A4507" s="6"/>
      <c r="B4507" t="s">
        <v>7765</v>
      </c>
      <c r="C4507" t="s">
        <v>7759</v>
      </c>
      <c r="D4507" t="s">
        <v>7760</v>
      </c>
      <c r="E4507" t="s">
        <v>7761</v>
      </c>
      <c r="F4507">
        <v>34</v>
      </c>
      <c r="G4507" t="s">
        <v>7766</v>
      </c>
      <c r="H4507" t="s">
        <v>17696</v>
      </c>
      <c r="I4507" t="s">
        <v>17606</v>
      </c>
      <c r="J4507" t="s">
        <v>28</v>
      </c>
      <c r="K4507" t="s">
        <v>17610</v>
      </c>
      <c r="L4507" s="26"/>
    </row>
    <row r="4508" spans="1:12" ht="15" x14ac:dyDescent="0.35">
      <c r="A4508" s="6"/>
      <c r="B4508" t="s">
        <v>7767</v>
      </c>
      <c r="C4508" t="s">
        <v>7759</v>
      </c>
      <c r="D4508" t="s">
        <v>7760</v>
      </c>
      <c r="E4508" t="s">
        <v>7761</v>
      </c>
      <c r="F4508">
        <v>34</v>
      </c>
      <c r="G4508" t="s">
        <v>7768</v>
      </c>
      <c r="H4508" t="s">
        <v>17696</v>
      </c>
      <c r="I4508" t="s">
        <v>17606</v>
      </c>
      <c r="J4508" t="s">
        <v>28</v>
      </c>
      <c r="K4508" t="s">
        <v>17610</v>
      </c>
      <c r="L4508" s="26"/>
    </row>
    <row r="4509" spans="1:12" ht="15" x14ac:dyDescent="0.35">
      <c r="A4509" s="6"/>
      <c r="B4509" t="s">
        <v>7769</v>
      </c>
      <c r="C4509" t="s">
        <v>7770</v>
      </c>
      <c r="D4509" t="s">
        <v>7771</v>
      </c>
      <c r="E4509" t="s">
        <v>7772</v>
      </c>
      <c r="F4509">
        <v>34</v>
      </c>
      <c r="G4509" t="s">
        <v>19</v>
      </c>
      <c r="H4509" t="s">
        <v>17696</v>
      </c>
      <c r="I4509" t="s">
        <v>17606</v>
      </c>
      <c r="J4509" t="s">
        <v>28</v>
      </c>
      <c r="K4509" t="s">
        <v>17610</v>
      </c>
      <c r="L4509" s="26"/>
    </row>
    <row r="4510" spans="1:12" ht="15" x14ac:dyDescent="0.35">
      <c r="A4510" s="6"/>
      <c r="B4510" t="s">
        <v>7773</v>
      </c>
      <c r="C4510"/>
      <c r="D4510" t="s">
        <v>7774</v>
      </c>
      <c r="E4510">
        <v>34</v>
      </c>
      <c r="F4510" t="s">
        <v>47</v>
      </c>
      <c r="G4510" t="s">
        <v>88</v>
      </c>
      <c r="H4510"/>
      <c r="I4510"/>
      <c r="J4510"/>
      <c r="K4510" t="s">
        <v>17611</v>
      </c>
      <c r="L4510" s="26"/>
    </row>
    <row r="4511" spans="1:12" ht="15" x14ac:dyDescent="0.35">
      <c r="A4511" s="6"/>
      <c r="B4511" t="s">
        <v>7775</v>
      </c>
      <c r="C4511" t="s">
        <v>7770</v>
      </c>
      <c r="D4511" t="s">
        <v>7771</v>
      </c>
      <c r="E4511" t="s">
        <v>7772</v>
      </c>
      <c r="F4511">
        <v>34</v>
      </c>
      <c r="G4511" t="s">
        <v>7776</v>
      </c>
      <c r="H4511" t="s">
        <v>17696</v>
      </c>
      <c r="I4511" t="s">
        <v>17606</v>
      </c>
      <c r="J4511" t="s">
        <v>28</v>
      </c>
      <c r="K4511" t="s">
        <v>17610</v>
      </c>
      <c r="L4511" s="26"/>
    </row>
    <row r="4512" spans="1:12" ht="15" x14ac:dyDescent="0.35">
      <c r="A4512" s="6"/>
      <c r="B4512" t="s">
        <v>7777</v>
      </c>
      <c r="C4512"/>
      <c r="D4512" t="s">
        <v>7778</v>
      </c>
      <c r="E4512" t="s">
        <v>7779</v>
      </c>
      <c r="F4512" t="s">
        <v>160</v>
      </c>
      <c r="G4512" t="s">
        <v>101</v>
      </c>
      <c r="H4512"/>
      <c r="I4512"/>
      <c r="J4512"/>
      <c r="K4512" t="s">
        <v>17615</v>
      </c>
      <c r="L4512" s="26"/>
    </row>
    <row r="4513" spans="1:12" ht="15" x14ac:dyDescent="0.35">
      <c r="A4513" s="6"/>
      <c r="B4513" t="s">
        <v>7780</v>
      </c>
      <c r="C4513"/>
      <c r="D4513" t="s">
        <v>7113</v>
      </c>
      <c r="E4513" t="s">
        <v>7779</v>
      </c>
      <c r="F4513" t="s">
        <v>160</v>
      </c>
      <c r="G4513" t="s">
        <v>19</v>
      </c>
      <c r="H4513"/>
      <c r="I4513"/>
      <c r="J4513"/>
      <c r="K4513" t="s">
        <v>17615</v>
      </c>
      <c r="L4513" s="26"/>
    </row>
    <row r="4514" spans="1:12" ht="15" x14ac:dyDescent="0.35">
      <c r="A4514" s="6"/>
      <c r="B4514" t="s">
        <v>7781</v>
      </c>
      <c r="C4514"/>
      <c r="D4514" t="s">
        <v>7113</v>
      </c>
      <c r="E4514">
        <v>23</v>
      </c>
      <c r="F4514" t="s">
        <v>160</v>
      </c>
      <c r="G4514" t="s">
        <v>342</v>
      </c>
      <c r="H4514"/>
      <c r="I4514"/>
      <c r="J4514"/>
      <c r="K4514" t="s">
        <v>17615</v>
      </c>
      <c r="L4514" s="26"/>
    </row>
    <row r="4515" spans="1:12" ht="15" x14ac:dyDescent="0.35">
      <c r="A4515" s="6"/>
      <c r="B4515" t="s">
        <v>7782</v>
      </c>
      <c r="C4515"/>
      <c r="D4515" t="s">
        <v>7783</v>
      </c>
      <c r="E4515">
        <v>23</v>
      </c>
      <c r="F4515" t="s">
        <v>160</v>
      </c>
      <c r="G4515" t="s">
        <v>101</v>
      </c>
      <c r="H4515"/>
      <c r="I4515"/>
      <c r="J4515"/>
      <c r="K4515" t="s">
        <v>17615</v>
      </c>
      <c r="L4515" s="26"/>
    </row>
    <row r="4516" spans="1:12" ht="15" x14ac:dyDescent="0.35">
      <c r="A4516" s="6"/>
      <c r="B4516" t="s">
        <v>7784</v>
      </c>
      <c r="C4516"/>
      <c r="D4516" t="s">
        <v>3209</v>
      </c>
      <c r="E4516" t="s">
        <v>7572</v>
      </c>
      <c r="F4516" t="s">
        <v>160</v>
      </c>
      <c r="G4516" t="s">
        <v>58</v>
      </c>
      <c r="H4516"/>
      <c r="I4516"/>
      <c r="J4516"/>
      <c r="K4516" t="s">
        <v>17611</v>
      </c>
      <c r="L4516" s="26"/>
    </row>
    <row r="4517" spans="1:12" ht="15" x14ac:dyDescent="0.35">
      <c r="A4517" s="6"/>
      <c r="B4517" t="s">
        <v>7785</v>
      </c>
      <c r="C4517"/>
      <c r="D4517" t="s">
        <v>7786</v>
      </c>
      <c r="E4517">
        <v>22</v>
      </c>
      <c r="F4517" t="s">
        <v>925</v>
      </c>
      <c r="G4517" t="s">
        <v>88</v>
      </c>
      <c r="H4517"/>
      <c r="I4517"/>
      <c r="J4517"/>
      <c r="K4517" t="s">
        <v>17615</v>
      </c>
      <c r="L4517" s="26"/>
    </row>
    <row r="4518" spans="1:12" ht="15" x14ac:dyDescent="0.35">
      <c r="A4518" s="6"/>
      <c r="B4518" t="s">
        <v>7787</v>
      </c>
      <c r="C4518"/>
      <c r="D4518" t="s">
        <v>7788</v>
      </c>
      <c r="E4518">
        <v>23</v>
      </c>
      <c r="F4518" t="s">
        <v>160</v>
      </c>
      <c r="G4518" t="s">
        <v>293</v>
      </c>
      <c r="H4518"/>
      <c r="I4518"/>
      <c r="J4518"/>
      <c r="K4518" t="s">
        <v>17615</v>
      </c>
      <c r="L4518" s="26"/>
    </row>
    <row r="4519" spans="1:12" ht="15" x14ac:dyDescent="0.35">
      <c r="A4519" s="6"/>
      <c r="B4519" t="s">
        <v>7789</v>
      </c>
      <c r="C4519" t="s">
        <v>7583</v>
      </c>
      <c r="D4519" t="s">
        <v>7584</v>
      </c>
      <c r="E4519" t="s">
        <v>7585</v>
      </c>
      <c r="F4519">
        <v>22</v>
      </c>
      <c r="G4519" t="s">
        <v>88</v>
      </c>
      <c r="H4519" t="s">
        <v>17696</v>
      </c>
      <c r="I4519" t="s">
        <v>17606</v>
      </c>
      <c r="J4519" t="s">
        <v>28</v>
      </c>
      <c r="K4519" t="s">
        <v>17610</v>
      </c>
      <c r="L4519" s="26"/>
    </row>
    <row r="4520" spans="1:12" ht="15" x14ac:dyDescent="0.35">
      <c r="A4520" s="6"/>
      <c r="B4520" t="s">
        <v>7790</v>
      </c>
      <c r="C4520"/>
      <c r="D4520" t="s">
        <v>7791</v>
      </c>
      <c r="E4520">
        <v>34</v>
      </c>
      <c r="F4520" t="s">
        <v>47</v>
      </c>
      <c r="G4520" t="s">
        <v>88</v>
      </c>
      <c r="H4520"/>
      <c r="I4520"/>
      <c r="J4520"/>
      <c r="K4520" t="s">
        <v>17615</v>
      </c>
      <c r="L4520" s="26"/>
    </row>
    <row r="4521" spans="1:12" ht="15" x14ac:dyDescent="0.35">
      <c r="A4521" s="6"/>
      <c r="B4521" t="s">
        <v>7792</v>
      </c>
      <c r="C4521"/>
      <c r="D4521" t="s">
        <v>7793</v>
      </c>
      <c r="E4521">
        <v>31</v>
      </c>
      <c r="F4521" t="s">
        <v>538</v>
      </c>
      <c r="G4521" t="s">
        <v>88</v>
      </c>
      <c r="H4521"/>
      <c r="I4521"/>
      <c r="J4521"/>
      <c r="K4521" t="s">
        <v>17611</v>
      </c>
      <c r="L4521" s="26"/>
    </row>
    <row r="4522" spans="1:12" ht="15" x14ac:dyDescent="0.35">
      <c r="A4522" s="6"/>
      <c r="B4522" t="s">
        <v>7794</v>
      </c>
      <c r="C4522"/>
      <c r="D4522" t="s">
        <v>7795</v>
      </c>
      <c r="E4522">
        <v>23</v>
      </c>
      <c r="F4522" t="s">
        <v>160</v>
      </c>
      <c r="G4522" t="s">
        <v>88</v>
      </c>
      <c r="H4522"/>
      <c r="I4522"/>
      <c r="J4522"/>
      <c r="K4522" t="s">
        <v>17615</v>
      </c>
      <c r="L4522" s="26"/>
    </row>
    <row r="4523" spans="1:12" ht="15" x14ac:dyDescent="0.35">
      <c r="A4523" s="6"/>
      <c r="B4523" t="s">
        <v>7796</v>
      </c>
      <c r="C4523"/>
      <c r="D4523" t="s">
        <v>7795</v>
      </c>
      <c r="E4523">
        <v>23</v>
      </c>
      <c r="F4523" t="s">
        <v>160</v>
      </c>
      <c r="G4523" t="s">
        <v>101</v>
      </c>
      <c r="H4523"/>
      <c r="I4523"/>
      <c r="J4523"/>
      <c r="K4523" t="s">
        <v>17611</v>
      </c>
      <c r="L4523" s="26"/>
    </row>
    <row r="4524" spans="1:12" ht="15" x14ac:dyDescent="0.35">
      <c r="A4524" s="6"/>
      <c r="B4524" t="s">
        <v>7797</v>
      </c>
      <c r="C4524"/>
      <c r="D4524" t="s">
        <v>7798</v>
      </c>
      <c r="E4524">
        <v>23</v>
      </c>
      <c r="F4524" t="s">
        <v>160</v>
      </c>
      <c r="G4524" t="s">
        <v>88</v>
      </c>
      <c r="H4524"/>
      <c r="I4524"/>
      <c r="J4524"/>
      <c r="K4524" t="s">
        <v>17615</v>
      </c>
      <c r="L4524" s="26"/>
    </row>
    <row r="4525" spans="1:12" ht="15" x14ac:dyDescent="0.35">
      <c r="A4525" s="6"/>
      <c r="B4525" t="s">
        <v>7799</v>
      </c>
      <c r="C4525"/>
      <c r="D4525" t="s">
        <v>7800</v>
      </c>
      <c r="E4525">
        <v>23</v>
      </c>
      <c r="F4525" t="s">
        <v>160</v>
      </c>
      <c r="G4525" t="s">
        <v>88</v>
      </c>
      <c r="H4525"/>
      <c r="I4525"/>
      <c r="J4525"/>
      <c r="K4525" t="s">
        <v>17611</v>
      </c>
      <c r="L4525" s="26"/>
    </row>
    <row r="4526" spans="1:12" ht="15" x14ac:dyDescent="0.35">
      <c r="A4526" s="6"/>
      <c r="B4526" t="s">
        <v>7801</v>
      </c>
      <c r="C4526"/>
      <c r="D4526" t="s">
        <v>7802</v>
      </c>
      <c r="E4526">
        <v>23</v>
      </c>
      <c r="F4526" t="s">
        <v>160</v>
      </c>
      <c r="G4526" t="s">
        <v>293</v>
      </c>
      <c r="H4526"/>
      <c r="I4526"/>
      <c r="J4526"/>
      <c r="K4526" t="s">
        <v>17611</v>
      </c>
      <c r="L4526" s="26"/>
    </row>
    <row r="4527" spans="1:12" ht="15" x14ac:dyDescent="0.35">
      <c r="A4527" s="6"/>
      <c r="B4527" t="s">
        <v>7803</v>
      </c>
      <c r="C4527"/>
      <c r="D4527" t="s">
        <v>7804</v>
      </c>
      <c r="E4527">
        <v>34</v>
      </c>
      <c r="F4527" t="s">
        <v>47</v>
      </c>
      <c r="G4527" t="s">
        <v>644</v>
      </c>
      <c r="H4527"/>
      <c r="I4527"/>
      <c r="J4527"/>
      <c r="K4527" t="s">
        <v>17615</v>
      </c>
      <c r="L4527" s="26"/>
    </row>
    <row r="4528" spans="1:12" ht="15" x14ac:dyDescent="0.35">
      <c r="A4528" s="6"/>
      <c r="B4528" t="s">
        <v>7805</v>
      </c>
      <c r="C4528"/>
      <c r="D4528" t="s">
        <v>192</v>
      </c>
      <c r="E4528" t="s">
        <v>193</v>
      </c>
      <c r="F4528" t="s">
        <v>47</v>
      </c>
      <c r="G4528" t="s">
        <v>101</v>
      </c>
      <c r="H4528"/>
      <c r="I4528"/>
      <c r="J4528"/>
      <c r="K4528" t="s">
        <v>17615</v>
      </c>
      <c r="L4528" s="26"/>
    </row>
    <row r="4529" spans="1:12" ht="15" x14ac:dyDescent="0.35">
      <c r="A4529" s="6"/>
      <c r="B4529" t="s">
        <v>7806</v>
      </c>
      <c r="C4529"/>
      <c r="D4529" t="s">
        <v>7807</v>
      </c>
      <c r="E4529">
        <v>34</v>
      </c>
      <c r="F4529" t="s">
        <v>47</v>
      </c>
      <c r="G4529"/>
      <c r="H4529"/>
      <c r="I4529"/>
      <c r="J4529"/>
      <c r="K4529" t="s">
        <v>17615</v>
      </c>
      <c r="L4529" s="26"/>
    </row>
    <row r="4530" spans="1:12" ht="15" x14ac:dyDescent="0.35">
      <c r="A4530" s="6"/>
      <c r="B4530" t="s">
        <v>7808</v>
      </c>
      <c r="C4530" t="s">
        <v>7809</v>
      </c>
      <c r="D4530" t="s">
        <v>7578</v>
      </c>
      <c r="E4530" t="s">
        <v>7579</v>
      </c>
      <c r="F4530">
        <v>34</v>
      </c>
      <c r="G4530" t="s">
        <v>5025</v>
      </c>
      <c r="H4530" t="s">
        <v>17696</v>
      </c>
      <c r="I4530" t="s">
        <v>17606</v>
      </c>
      <c r="J4530" t="s">
        <v>28</v>
      </c>
      <c r="K4530" t="s">
        <v>17610</v>
      </c>
      <c r="L4530" s="26"/>
    </row>
    <row r="4531" spans="1:12" ht="15" x14ac:dyDescent="0.35">
      <c r="A4531" s="6"/>
      <c r="B4531" t="s">
        <v>7810</v>
      </c>
      <c r="C4531" t="s">
        <v>7809</v>
      </c>
      <c r="D4531" t="s">
        <v>7578</v>
      </c>
      <c r="E4531" t="s">
        <v>7579</v>
      </c>
      <c r="F4531">
        <v>34</v>
      </c>
      <c r="G4531" t="s">
        <v>372</v>
      </c>
      <c r="H4531" t="s">
        <v>17696</v>
      </c>
      <c r="I4531" t="s">
        <v>17606</v>
      </c>
      <c r="J4531" t="s">
        <v>28</v>
      </c>
      <c r="K4531" t="s">
        <v>17610</v>
      </c>
      <c r="L4531" s="26"/>
    </row>
    <row r="4532" spans="1:12" ht="15" x14ac:dyDescent="0.35">
      <c r="A4532" s="6"/>
      <c r="B4532" t="s">
        <v>7811</v>
      </c>
      <c r="C4532"/>
      <c r="D4532" t="s">
        <v>7807</v>
      </c>
      <c r="E4532">
        <v>34</v>
      </c>
      <c r="F4532" t="s">
        <v>47</v>
      </c>
      <c r="G4532"/>
      <c r="H4532"/>
      <c r="I4532"/>
      <c r="J4532"/>
      <c r="K4532" t="s">
        <v>17615</v>
      </c>
      <c r="L4532" s="26"/>
    </row>
    <row r="4533" spans="1:12" ht="15" x14ac:dyDescent="0.35">
      <c r="A4533" s="6"/>
      <c r="B4533" t="s">
        <v>7812</v>
      </c>
      <c r="C4533" t="s">
        <v>7809</v>
      </c>
      <c r="D4533" t="s">
        <v>7578</v>
      </c>
      <c r="E4533" t="s">
        <v>7579</v>
      </c>
      <c r="F4533">
        <v>34</v>
      </c>
      <c r="G4533" t="s">
        <v>372</v>
      </c>
      <c r="H4533" t="s">
        <v>17696</v>
      </c>
      <c r="I4533" t="s">
        <v>17606</v>
      </c>
      <c r="J4533" t="s">
        <v>28</v>
      </c>
      <c r="K4533" t="s">
        <v>17610</v>
      </c>
      <c r="L4533" s="26"/>
    </row>
    <row r="4534" spans="1:12" ht="15" x14ac:dyDescent="0.35">
      <c r="A4534" s="6"/>
      <c r="B4534" t="s">
        <v>7813</v>
      </c>
      <c r="C4534" t="s">
        <v>7814</v>
      </c>
      <c r="D4534" t="s">
        <v>7578</v>
      </c>
      <c r="E4534" t="s">
        <v>7579</v>
      </c>
      <c r="F4534">
        <v>34</v>
      </c>
      <c r="G4534" t="s">
        <v>5025</v>
      </c>
      <c r="H4534" t="s">
        <v>17696</v>
      </c>
      <c r="I4534" t="s">
        <v>17606</v>
      </c>
      <c r="J4534" t="s">
        <v>28</v>
      </c>
      <c r="K4534" t="s">
        <v>17610</v>
      </c>
      <c r="L4534" s="26"/>
    </row>
    <row r="4535" spans="1:12" ht="15" x14ac:dyDescent="0.35">
      <c r="A4535" s="6"/>
      <c r="B4535" t="s">
        <v>7815</v>
      </c>
      <c r="C4535" t="s">
        <v>7814</v>
      </c>
      <c r="D4535" t="s">
        <v>7578</v>
      </c>
      <c r="E4535" t="s">
        <v>7579</v>
      </c>
      <c r="F4535">
        <v>34</v>
      </c>
      <c r="G4535" t="s">
        <v>372</v>
      </c>
      <c r="H4535" t="s">
        <v>17696</v>
      </c>
      <c r="I4535" t="s">
        <v>17606</v>
      </c>
      <c r="J4535" t="s">
        <v>28</v>
      </c>
      <c r="K4535" t="s">
        <v>17610</v>
      </c>
      <c r="L4535" s="26"/>
    </row>
    <row r="4536" spans="1:12" ht="15" x14ac:dyDescent="0.35">
      <c r="A4536" s="6"/>
      <c r="B4536" t="s">
        <v>7816</v>
      </c>
      <c r="C4536" t="s">
        <v>7814</v>
      </c>
      <c r="D4536" t="s">
        <v>7578</v>
      </c>
      <c r="E4536" t="s">
        <v>7579</v>
      </c>
      <c r="F4536">
        <v>34</v>
      </c>
      <c r="G4536" t="s">
        <v>6120</v>
      </c>
      <c r="H4536" t="s">
        <v>17696</v>
      </c>
      <c r="I4536" t="s">
        <v>17606</v>
      </c>
      <c r="J4536" t="s">
        <v>28</v>
      </c>
      <c r="K4536" t="s">
        <v>17610</v>
      </c>
      <c r="L4536" s="26"/>
    </row>
    <row r="4537" spans="1:12" ht="15" x14ac:dyDescent="0.35">
      <c r="A4537" s="6"/>
      <c r="B4537" t="s">
        <v>7817</v>
      </c>
      <c r="C4537" t="s">
        <v>7818</v>
      </c>
      <c r="D4537" t="s">
        <v>7819</v>
      </c>
      <c r="E4537" t="s">
        <v>7820</v>
      </c>
      <c r="F4537">
        <v>34</v>
      </c>
      <c r="G4537" t="s">
        <v>2029</v>
      </c>
      <c r="H4537" t="s">
        <v>17696</v>
      </c>
      <c r="I4537" t="s">
        <v>17606</v>
      </c>
      <c r="J4537" t="s">
        <v>28</v>
      </c>
      <c r="K4537" t="s">
        <v>17610</v>
      </c>
      <c r="L4537" s="26"/>
    </row>
    <row r="4538" spans="1:12" ht="15" x14ac:dyDescent="0.35">
      <c r="A4538" s="6"/>
      <c r="B4538" t="s">
        <v>7821</v>
      </c>
      <c r="C4538" t="s">
        <v>7818</v>
      </c>
      <c r="D4538" t="s">
        <v>7819</v>
      </c>
      <c r="E4538" t="s">
        <v>7820</v>
      </c>
      <c r="F4538">
        <v>34</v>
      </c>
      <c r="G4538" t="s">
        <v>2029</v>
      </c>
      <c r="H4538" t="s">
        <v>17696</v>
      </c>
      <c r="I4538" t="s">
        <v>17606</v>
      </c>
      <c r="J4538" t="s">
        <v>28</v>
      </c>
      <c r="K4538" t="s">
        <v>17610</v>
      </c>
      <c r="L4538" s="26"/>
    </row>
    <row r="4539" spans="1:12" ht="15" x14ac:dyDescent="0.35">
      <c r="A4539" s="6"/>
      <c r="B4539" t="s">
        <v>7822</v>
      </c>
      <c r="C4539" t="s">
        <v>7818</v>
      </c>
      <c r="D4539" t="s">
        <v>7819</v>
      </c>
      <c r="E4539" t="s">
        <v>7820</v>
      </c>
      <c r="F4539">
        <v>34</v>
      </c>
      <c r="G4539" t="s">
        <v>2029</v>
      </c>
      <c r="H4539" t="s">
        <v>17696</v>
      </c>
      <c r="I4539" t="s">
        <v>17606</v>
      </c>
      <c r="J4539" t="s">
        <v>28</v>
      </c>
      <c r="K4539" t="s">
        <v>17610</v>
      </c>
      <c r="L4539" s="26"/>
    </row>
    <row r="4540" spans="1:12" ht="15" x14ac:dyDescent="0.35">
      <c r="A4540" s="6"/>
      <c r="B4540" t="s">
        <v>7823</v>
      </c>
      <c r="C4540" t="s">
        <v>7818</v>
      </c>
      <c r="D4540" t="s">
        <v>7819</v>
      </c>
      <c r="E4540" t="s">
        <v>7820</v>
      </c>
      <c r="F4540">
        <v>34</v>
      </c>
      <c r="G4540" t="s">
        <v>2029</v>
      </c>
      <c r="H4540" t="s">
        <v>17696</v>
      </c>
      <c r="I4540" t="s">
        <v>17606</v>
      </c>
      <c r="J4540" t="s">
        <v>28</v>
      </c>
      <c r="K4540" t="s">
        <v>17610</v>
      </c>
      <c r="L4540" s="26"/>
    </row>
    <row r="4541" spans="1:12" ht="15" x14ac:dyDescent="0.35">
      <c r="A4541" s="6"/>
      <c r="B4541" t="s">
        <v>7824</v>
      </c>
      <c r="C4541" t="s">
        <v>7818</v>
      </c>
      <c r="D4541" t="s">
        <v>7819</v>
      </c>
      <c r="E4541" t="s">
        <v>7820</v>
      </c>
      <c r="F4541">
        <v>34</v>
      </c>
      <c r="G4541" t="s">
        <v>372</v>
      </c>
      <c r="H4541" t="s">
        <v>17696</v>
      </c>
      <c r="I4541" t="s">
        <v>17606</v>
      </c>
      <c r="J4541" t="s">
        <v>28</v>
      </c>
      <c r="K4541" t="s">
        <v>17610</v>
      </c>
      <c r="L4541" s="26"/>
    </row>
    <row r="4542" spans="1:12" ht="15" x14ac:dyDescent="0.35">
      <c r="A4542" s="6"/>
      <c r="B4542" t="s">
        <v>7825</v>
      </c>
      <c r="C4542" t="s">
        <v>7826</v>
      </c>
      <c r="D4542" t="s">
        <v>7626</v>
      </c>
      <c r="E4542" t="s">
        <v>7827</v>
      </c>
      <c r="F4542">
        <v>34</v>
      </c>
      <c r="G4542" t="s">
        <v>372</v>
      </c>
      <c r="H4542"/>
      <c r="I4542"/>
      <c r="J4542"/>
      <c r="K4542" t="s">
        <v>17611</v>
      </c>
      <c r="L4542" s="26"/>
    </row>
    <row r="4543" spans="1:12" ht="15" x14ac:dyDescent="0.35">
      <c r="A4543" s="6"/>
      <c r="B4543" t="s">
        <v>7828</v>
      </c>
      <c r="C4543" t="s">
        <v>7826</v>
      </c>
      <c r="D4543" t="s">
        <v>7626</v>
      </c>
      <c r="E4543" t="s">
        <v>7827</v>
      </c>
      <c r="F4543">
        <v>34</v>
      </c>
      <c r="G4543" t="s">
        <v>317</v>
      </c>
      <c r="H4543"/>
      <c r="I4543"/>
      <c r="J4543"/>
      <c r="K4543" t="s">
        <v>17611</v>
      </c>
      <c r="L4543" s="26"/>
    </row>
    <row r="4544" spans="1:12" ht="15" x14ac:dyDescent="0.35">
      <c r="A4544" s="6"/>
      <c r="B4544" t="s">
        <v>7829</v>
      </c>
      <c r="C4544" t="s">
        <v>7826</v>
      </c>
      <c r="D4544" t="s">
        <v>7626</v>
      </c>
      <c r="E4544" t="s">
        <v>7827</v>
      </c>
      <c r="F4544">
        <v>34</v>
      </c>
      <c r="G4544" t="s">
        <v>317</v>
      </c>
      <c r="H4544"/>
      <c r="I4544"/>
      <c r="J4544"/>
      <c r="K4544" t="s">
        <v>17611</v>
      </c>
      <c r="L4544" s="26"/>
    </row>
    <row r="4545" spans="1:12" ht="15" x14ac:dyDescent="0.35">
      <c r="A4545" s="6"/>
      <c r="B4545" t="s">
        <v>7830</v>
      </c>
      <c r="C4545" t="s">
        <v>7826</v>
      </c>
      <c r="D4545" t="s">
        <v>7626</v>
      </c>
      <c r="E4545" t="s">
        <v>7827</v>
      </c>
      <c r="F4545">
        <v>34</v>
      </c>
      <c r="G4545" t="s">
        <v>317</v>
      </c>
      <c r="H4545"/>
      <c r="I4545"/>
      <c r="J4545"/>
      <c r="K4545" t="s">
        <v>17611</v>
      </c>
      <c r="L4545" s="26"/>
    </row>
    <row r="4546" spans="1:12" ht="15" x14ac:dyDescent="0.35">
      <c r="A4546" s="6"/>
      <c r="B4546" t="s">
        <v>7831</v>
      </c>
      <c r="C4546" t="s">
        <v>7826</v>
      </c>
      <c r="D4546" t="s">
        <v>7626</v>
      </c>
      <c r="E4546" t="s">
        <v>7827</v>
      </c>
      <c r="F4546">
        <v>34</v>
      </c>
      <c r="G4546" t="s">
        <v>317</v>
      </c>
      <c r="H4546"/>
      <c r="I4546"/>
      <c r="J4546"/>
      <c r="K4546" t="s">
        <v>17611</v>
      </c>
      <c r="L4546" s="26"/>
    </row>
    <row r="4547" spans="1:12" ht="15" x14ac:dyDescent="0.35">
      <c r="A4547" s="6"/>
      <c r="B4547" t="s">
        <v>7832</v>
      </c>
      <c r="C4547" t="s">
        <v>7826</v>
      </c>
      <c r="D4547" t="s">
        <v>7626</v>
      </c>
      <c r="E4547" t="s">
        <v>7827</v>
      </c>
      <c r="F4547">
        <v>34</v>
      </c>
      <c r="G4547" t="s">
        <v>317</v>
      </c>
      <c r="H4547"/>
      <c r="I4547"/>
      <c r="J4547"/>
      <c r="K4547" t="s">
        <v>17611</v>
      </c>
      <c r="L4547" s="26"/>
    </row>
    <row r="4548" spans="1:12" ht="15" x14ac:dyDescent="0.35">
      <c r="A4548" s="6"/>
      <c r="B4548" t="s">
        <v>7833</v>
      </c>
      <c r="C4548" t="s">
        <v>7826</v>
      </c>
      <c r="D4548" t="s">
        <v>7626</v>
      </c>
      <c r="E4548" t="s">
        <v>7827</v>
      </c>
      <c r="F4548">
        <v>34</v>
      </c>
      <c r="G4548" t="s">
        <v>317</v>
      </c>
      <c r="H4548"/>
      <c r="I4548"/>
      <c r="J4548"/>
      <c r="K4548" t="s">
        <v>17611</v>
      </c>
      <c r="L4548" s="26"/>
    </row>
    <row r="4549" spans="1:12" ht="15" x14ac:dyDescent="0.35">
      <c r="A4549" s="6"/>
      <c r="B4549" t="s">
        <v>7834</v>
      </c>
      <c r="C4549" t="s">
        <v>7826</v>
      </c>
      <c r="D4549" t="s">
        <v>7626</v>
      </c>
      <c r="E4549" t="s">
        <v>7827</v>
      </c>
      <c r="F4549">
        <v>34</v>
      </c>
      <c r="G4549" t="s">
        <v>372</v>
      </c>
      <c r="H4549"/>
      <c r="I4549"/>
      <c r="J4549"/>
      <c r="K4549" t="s">
        <v>17611</v>
      </c>
      <c r="L4549" s="26"/>
    </row>
    <row r="4550" spans="1:12" ht="15" x14ac:dyDescent="0.35">
      <c r="A4550" s="6"/>
      <c r="B4550" t="s">
        <v>7835</v>
      </c>
      <c r="C4550" t="s">
        <v>7826</v>
      </c>
      <c r="D4550" t="s">
        <v>7626</v>
      </c>
      <c r="E4550" t="s">
        <v>7827</v>
      </c>
      <c r="F4550">
        <v>34</v>
      </c>
      <c r="G4550" t="s">
        <v>317</v>
      </c>
      <c r="H4550"/>
      <c r="I4550"/>
      <c r="J4550"/>
      <c r="K4550" t="s">
        <v>17611</v>
      </c>
      <c r="L4550" s="26"/>
    </row>
    <row r="4551" spans="1:12" ht="15" x14ac:dyDescent="0.35">
      <c r="A4551" s="6"/>
      <c r="B4551" t="s">
        <v>7836</v>
      </c>
      <c r="C4551" t="s">
        <v>7826</v>
      </c>
      <c r="D4551" t="s">
        <v>7626</v>
      </c>
      <c r="E4551" t="s">
        <v>7827</v>
      </c>
      <c r="F4551">
        <v>34</v>
      </c>
      <c r="G4551" t="s">
        <v>372</v>
      </c>
      <c r="H4551"/>
      <c r="I4551"/>
      <c r="J4551"/>
      <c r="K4551" t="s">
        <v>17611</v>
      </c>
      <c r="L4551" s="26"/>
    </row>
    <row r="4552" spans="1:12" ht="15" x14ac:dyDescent="0.35">
      <c r="A4552" s="6"/>
      <c r="B4552" t="s">
        <v>7837</v>
      </c>
      <c r="C4552" t="s">
        <v>7826</v>
      </c>
      <c r="D4552" t="s">
        <v>7626</v>
      </c>
      <c r="E4552" t="s">
        <v>7827</v>
      </c>
      <c r="F4552">
        <v>34</v>
      </c>
      <c r="G4552" t="s">
        <v>372</v>
      </c>
      <c r="H4552"/>
      <c r="I4552"/>
      <c r="J4552"/>
      <c r="K4552" t="s">
        <v>17611</v>
      </c>
      <c r="L4552" s="26"/>
    </row>
    <row r="4553" spans="1:12" ht="15" x14ac:dyDescent="0.35">
      <c r="A4553" s="6"/>
      <c r="B4553" t="s">
        <v>7838</v>
      </c>
      <c r="C4553"/>
      <c r="D4553" t="s">
        <v>7839</v>
      </c>
      <c r="E4553">
        <v>34</v>
      </c>
      <c r="F4553" t="s">
        <v>47</v>
      </c>
      <c r="G4553" t="s">
        <v>293</v>
      </c>
      <c r="H4553"/>
      <c r="I4553"/>
      <c r="J4553"/>
      <c r="K4553" t="s">
        <v>17615</v>
      </c>
      <c r="L4553" s="26"/>
    </row>
    <row r="4554" spans="1:12" ht="15" x14ac:dyDescent="0.35">
      <c r="A4554" s="6"/>
      <c r="B4554" t="s">
        <v>7840</v>
      </c>
      <c r="C4554" t="s">
        <v>7826</v>
      </c>
      <c r="D4554" t="s">
        <v>7626</v>
      </c>
      <c r="E4554" t="s">
        <v>7827</v>
      </c>
      <c r="F4554">
        <v>34</v>
      </c>
      <c r="G4554" t="s">
        <v>317</v>
      </c>
      <c r="H4554"/>
      <c r="I4554"/>
      <c r="J4554"/>
      <c r="K4554" t="s">
        <v>17611</v>
      </c>
      <c r="L4554" s="26"/>
    </row>
    <row r="4555" spans="1:12" ht="15" x14ac:dyDescent="0.35">
      <c r="A4555" s="6"/>
      <c r="B4555" t="s">
        <v>7841</v>
      </c>
      <c r="C4555"/>
      <c r="D4555" t="s">
        <v>7839</v>
      </c>
      <c r="E4555">
        <v>23</v>
      </c>
      <c r="F4555" t="s">
        <v>160</v>
      </c>
      <c r="G4555"/>
      <c r="H4555"/>
      <c r="I4555"/>
      <c r="J4555"/>
      <c r="K4555" t="s">
        <v>17615</v>
      </c>
      <c r="L4555" s="26"/>
    </row>
    <row r="4556" spans="1:12" ht="15" x14ac:dyDescent="0.35">
      <c r="A4556" s="6"/>
      <c r="B4556" t="s">
        <v>7842</v>
      </c>
      <c r="C4556"/>
      <c r="D4556" t="s">
        <v>7843</v>
      </c>
      <c r="E4556" t="s">
        <v>7844</v>
      </c>
      <c r="F4556" t="s">
        <v>57</v>
      </c>
      <c r="G4556" t="s">
        <v>101</v>
      </c>
      <c r="H4556"/>
      <c r="I4556"/>
      <c r="J4556"/>
      <c r="K4556" t="s">
        <v>17611</v>
      </c>
      <c r="L4556" s="26"/>
    </row>
    <row r="4557" spans="1:12" ht="15" x14ac:dyDescent="0.35">
      <c r="A4557" s="6"/>
      <c r="B4557" t="s">
        <v>7845</v>
      </c>
      <c r="C4557"/>
      <c r="D4557" t="s">
        <v>7843</v>
      </c>
      <c r="E4557" t="s">
        <v>7844</v>
      </c>
      <c r="F4557" t="s">
        <v>57</v>
      </c>
      <c r="G4557" t="s">
        <v>101</v>
      </c>
      <c r="H4557"/>
      <c r="I4557"/>
      <c r="J4557"/>
      <c r="K4557" t="s">
        <v>17611</v>
      </c>
      <c r="L4557" s="26"/>
    </row>
    <row r="4558" spans="1:12" ht="15" x14ac:dyDescent="0.35">
      <c r="A4558" s="6"/>
      <c r="B4558" t="s">
        <v>7846</v>
      </c>
      <c r="C4558" t="s">
        <v>7847</v>
      </c>
      <c r="D4558" t="s">
        <v>7848</v>
      </c>
      <c r="E4558" t="s">
        <v>7849</v>
      </c>
      <c r="F4558">
        <v>22</v>
      </c>
      <c r="G4558"/>
      <c r="H4558" t="s">
        <v>17696</v>
      </c>
      <c r="I4558"/>
      <c r="J4558" t="s">
        <v>28</v>
      </c>
      <c r="K4558" t="s">
        <v>17610</v>
      </c>
      <c r="L4558" s="26"/>
    </row>
    <row r="4559" spans="1:12" ht="15" x14ac:dyDescent="0.35">
      <c r="A4559" s="6"/>
      <c r="B4559" t="s">
        <v>7850</v>
      </c>
      <c r="C4559"/>
      <c r="D4559" t="s">
        <v>7851</v>
      </c>
      <c r="E4559">
        <v>31</v>
      </c>
      <c r="F4559" t="s">
        <v>538</v>
      </c>
      <c r="G4559" t="s">
        <v>342</v>
      </c>
      <c r="H4559"/>
      <c r="I4559"/>
      <c r="J4559"/>
      <c r="K4559" t="s">
        <v>17615</v>
      </c>
      <c r="L4559" s="26"/>
    </row>
    <row r="4560" spans="1:12" ht="15" x14ac:dyDescent="0.35">
      <c r="A4560" s="6"/>
      <c r="B4560" t="s">
        <v>7852</v>
      </c>
      <c r="C4560"/>
      <c r="D4560" t="s">
        <v>7853</v>
      </c>
      <c r="E4560">
        <v>45</v>
      </c>
      <c r="F4560" t="s">
        <v>7854</v>
      </c>
      <c r="G4560" t="s">
        <v>342</v>
      </c>
      <c r="H4560"/>
      <c r="I4560"/>
      <c r="J4560"/>
      <c r="K4560" t="s">
        <v>17611</v>
      </c>
      <c r="L4560" s="26"/>
    </row>
    <row r="4561" spans="1:12" ht="15" x14ac:dyDescent="0.35">
      <c r="A4561" s="6"/>
      <c r="B4561" t="s">
        <v>7855</v>
      </c>
      <c r="C4561"/>
      <c r="D4561" t="s">
        <v>283</v>
      </c>
      <c r="E4561" t="s">
        <v>284</v>
      </c>
      <c r="F4561" t="s">
        <v>47</v>
      </c>
      <c r="G4561" t="s">
        <v>19</v>
      </c>
      <c r="H4561"/>
      <c r="I4561"/>
      <c r="J4561"/>
      <c r="K4561" t="s">
        <v>17611</v>
      </c>
      <c r="L4561" s="26"/>
    </row>
    <row r="4562" spans="1:12" ht="15" x14ac:dyDescent="0.35">
      <c r="A4562" s="6"/>
      <c r="B4562" t="s">
        <v>7856</v>
      </c>
      <c r="C4562"/>
      <c r="D4562" t="s">
        <v>283</v>
      </c>
      <c r="E4562" t="s">
        <v>284</v>
      </c>
      <c r="F4562" t="s">
        <v>47</v>
      </c>
      <c r="G4562" t="s">
        <v>19</v>
      </c>
      <c r="H4562"/>
      <c r="I4562"/>
      <c r="J4562"/>
      <c r="K4562" t="s">
        <v>17611</v>
      </c>
      <c r="L4562" s="26"/>
    </row>
    <row r="4563" spans="1:12" ht="15" x14ac:dyDescent="0.35">
      <c r="A4563" s="6"/>
      <c r="B4563" t="s">
        <v>7857</v>
      </c>
      <c r="C4563"/>
      <c r="D4563" t="s">
        <v>5810</v>
      </c>
      <c r="E4563">
        <v>22</v>
      </c>
      <c r="F4563" t="s">
        <v>925</v>
      </c>
      <c r="G4563" t="s">
        <v>150</v>
      </c>
      <c r="H4563"/>
      <c r="I4563"/>
      <c r="J4563"/>
      <c r="K4563" t="s">
        <v>17611</v>
      </c>
      <c r="L4563" s="26"/>
    </row>
    <row r="4564" spans="1:12" ht="15" x14ac:dyDescent="0.35">
      <c r="A4564" s="6"/>
      <c r="B4564" t="s">
        <v>7858</v>
      </c>
      <c r="C4564" t="s">
        <v>7847</v>
      </c>
      <c r="D4564" t="s">
        <v>7848</v>
      </c>
      <c r="E4564" t="s">
        <v>7849</v>
      </c>
      <c r="F4564">
        <v>22</v>
      </c>
      <c r="G4564" t="s">
        <v>342</v>
      </c>
      <c r="H4564" t="s">
        <v>17696</v>
      </c>
      <c r="I4564"/>
      <c r="J4564" t="s">
        <v>28</v>
      </c>
      <c r="K4564" t="s">
        <v>17610</v>
      </c>
      <c r="L4564" s="26"/>
    </row>
    <row r="4565" spans="1:12" ht="15" x14ac:dyDescent="0.35">
      <c r="A4565" s="6"/>
      <c r="B4565" t="s">
        <v>7859</v>
      </c>
      <c r="C4565" t="s">
        <v>7847</v>
      </c>
      <c r="D4565" t="s">
        <v>7848</v>
      </c>
      <c r="E4565" t="s">
        <v>7849</v>
      </c>
      <c r="F4565">
        <v>22</v>
      </c>
      <c r="G4565" t="s">
        <v>342</v>
      </c>
      <c r="H4565" t="s">
        <v>17696</v>
      </c>
      <c r="I4565"/>
      <c r="J4565" t="s">
        <v>28</v>
      </c>
      <c r="K4565" t="s">
        <v>17610</v>
      </c>
      <c r="L4565" s="26"/>
    </row>
    <row r="4566" spans="1:12" ht="15" x14ac:dyDescent="0.35">
      <c r="A4566" s="6"/>
      <c r="B4566" t="s">
        <v>7860</v>
      </c>
      <c r="C4566" t="s">
        <v>7847</v>
      </c>
      <c r="D4566" t="s">
        <v>7848</v>
      </c>
      <c r="E4566" t="s">
        <v>7849</v>
      </c>
      <c r="F4566">
        <v>22</v>
      </c>
      <c r="G4566" t="s">
        <v>342</v>
      </c>
      <c r="H4566" t="s">
        <v>17696</v>
      </c>
      <c r="I4566"/>
      <c r="J4566" t="s">
        <v>28</v>
      </c>
      <c r="K4566" t="s">
        <v>17610</v>
      </c>
      <c r="L4566" s="26"/>
    </row>
    <row r="4567" spans="1:12" ht="15" x14ac:dyDescent="0.35">
      <c r="A4567" s="6"/>
      <c r="B4567" t="s">
        <v>7861</v>
      </c>
      <c r="C4567"/>
      <c r="D4567" t="s">
        <v>7862</v>
      </c>
      <c r="E4567">
        <v>21</v>
      </c>
      <c r="F4567" t="s">
        <v>57</v>
      </c>
      <c r="G4567" t="s">
        <v>58</v>
      </c>
      <c r="H4567"/>
      <c r="I4567"/>
      <c r="J4567"/>
      <c r="K4567" t="s">
        <v>17611</v>
      </c>
      <c r="L4567" s="26"/>
    </row>
    <row r="4568" spans="1:12" ht="15" x14ac:dyDescent="0.35">
      <c r="A4568" s="6"/>
      <c r="B4568" t="s">
        <v>7863</v>
      </c>
      <c r="C4568"/>
      <c r="D4568" t="s">
        <v>7864</v>
      </c>
      <c r="E4568" t="s">
        <v>7865</v>
      </c>
      <c r="F4568" t="s">
        <v>47</v>
      </c>
      <c r="G4568" t="s">
        <v>644</v>
      </c>
      <c r="H4568"/>
      <c r="I4568"/>
      <c r="J4568"/>
      <c r="K4568" t="s">
        <v>17611</v>
      </c>
      <c r="L4568" s="26"/>
    </row>
    <row r="4569" spans="1:12" ht="15" x14ac:dyDescent="0.35">
      <c r="A4569" s="6"/>
      <c r="B4569" t="s">
        <v>7866</v>
      </c>
      <c r="C4569"/>
      <c r="D4569" t="s">
        <v>278</v>
      </c>
      <c r="E4569" t="s">
        <v>281</v>
      </c>
      <c r="F4569" t="s">
        <v>47</v>
      </c>
      <c r="G4569" t="s">
        <v>19</v>
      </c>
      <c r="H4569"/>
      <c r="I4569"/>
      <c r="J4569"/>
      <c r="K4569" t="s">
        <v>17611</v>
      </c>
      <c r="L4569" s="26"/>
    </row>
    <row r="4570" spans="1:12" ht="15" x14ac:dyDescent="0.35">
      <c r="A4570" s="6"/>
      <c r="B4570" t="s">
        <v>7867</v>
      </c>
      <c r="C4570"/>
      <c r="D4570" t="s">
        <v>7868</v>
      </c>
      <c r="E4570">
        <v>34</v>
      </c>
      <c r="F4570" t="s">
        <v>47</v>
      </c>
      <c r="G4570" t="s">
        <v>101</v>
      </c>
      <c r="H4570"/>
      <c r="I4570"/>
      <c r="J4570"/>
      <c r="K4570" t="s">
        <v>17611</v>
      </c>
      <c r="L4570" s="26"/>
    </row>
    <row r="4571" spans="1:12" ht="15" x14ac:dyDescent="0.35">
      <c r="A4571" s="6"/>
      <c r="B4571" t="s">
        <v>7869</v>
      </c>
      <c r="C4571"/>
      <c r="D4571" t="s">
        <v>7870</v>
      </c>
      <c r="E4571">
        <v>34</v>
      </c>
      <c r="F4571" t="s">
        <v>47</v>
      </c>
      <c r="G4571" t="s">
        <v>88</v>
      </c>
      <c r="H4571"/>
      <c r="I4571"/>
      <c r="J4571"/>
      <c r="K4571" t="s">
        <v>17611</v>
      </c>
      <c r="L4571" s="26"/>
    </row>
    <row r="4572" spans="1:12" ht="15" x14ac:dyDescent="0.35">
      <c r="A4572" s="6"/>
      <c r="B4572" t="s">
        <v>7871</v>
      </c>
      <c r="C4572" t="s">
        <v>7872</v>
      </c>
      <c r="D4572" t="s">
        <v>7873</v>
      </c>
      <c r="E4572" t="s">
        <v>7874</v>
      </c>
      <c r="F4572">
        <v>25</v>
      </c>
      <c r="G4572" t="s">
        <v>37</v>
      </c>
      <c r="H4572" t="s">
        <v>17696</v>
      </c>
      <c r="I4572"/>
      <c r="J4572" t="s">
        <v>28</v>
      </c>
      <c r="K4572" t="s">
        <v>17610</v>
      </c>
      <c r="L4572" s="26"/>
    </row>
    <row r="4573" spans="1:12" ht="15" x14ac:dyDescent="0.35">
      <c r="A4573" s="6"/>
      <c r="B4573" t="s">
        <v>7875</v>
      </c>
      <c r="C4573" t="s">
        <v>7876</v>
      </c>
      <c r="D4573" t="s">
        <v>7873</v>
      </c>
      <c r="E4573" t="s">
        <v>7874</v>
      </c>
      <c r="F4573">
        <v>25</v>
      </c>
      <c r="G4573" t="s">
        <v>37</v>
      </c>
      <c r="H4573" t="s">
        <v>17696</v>
      </c>
      <c r="I4573"/>
      <c r="J4573" t="s">
        <v>28</v>
      </c>
      <c r="K4573" t="s">
        <v>17610</v>
      </c>
      <c r="L4573" s="26"/>
    </row>
    <row r="4574" spans="1:12" ht="15" x14ac:dyDescent="0.35">
      <c r="A4574" s="6"/>
      <c r="B4574" t="s">
        <v>7877</v>
      </c>
      <c r="C4574" t="s">
        <v>7872</v>
      </c>
      <c r="D4574" t="s">
        <v>7873</v>
      </c>
      <c r="E4574" t="s">
        <v>7874</v>
      </c>
      <c r="F4574">
        <v>25</v>
      </c>
      <c r="G4574" t="s">
        <v>37</v>
      </c>
      <c r="H4574" t="s">
        <v>17696</v>
      </c>
      <c r="I4574"/>
      <c r="J4574" t="s">
        <v>28</v>
      </c>
      <c r="K4574" t="s">
        <v>17610</v>
      </c>
      <c r="L4574" s="26"/>
    </row>
    <row r="4575" spans="1:12" ht="15" x14ac:dyDescent="0.35">
      <c r="A4575" s="6"/>
      <c r="B4575" t="s">
        <v>7878</v>
      </c>
      <c r="C4575" t="s">
        <v>7876</v>
      </c>
      <c r="D4575" t="s">
        <v>7873</v>
      </c>
      <c r="E4575" t="s">
        <v>7874</v>
      </c>
      <c r="F4575">
        <v>25</v>
      </c>
      <c r="G4575" t="s">
        <v>37</v>
      </c>
      <c r="H4575" t="s">
        <v>17696</v>
      </c>
      <c r="I4575"/>
      <c r="J4575" t="s">
        <v>28</v>
      </c>
      <c r="K4575" t="s">
        <v>17610</v>
      </c>
      <c r="L4575" s="26"/>
    </row>
    <row r="4576" spans="1:12" ht="15" x14ac:dyDescent="0.35">
      <c r="A4576" s="6"/>
      <c r="B4576" t="s">
        <v>7879</v>
      </c>
      <c r="C4576" t="s">
        <v>7872</v>
      </c>
      <c r="D4576" t="s">
        <v>7873</v>
      </c>
      <c r="E4576" t="s">
        <v>7874</v>
      </c>
      <c r="F4576">
        <v>25</v>
      </c>
      <c r="G4576" t="s">
        <v>37</v>
      </c>
      <c r="H4576" t="s">
        <v>17696</v>
      </c>
      <c r="I4576"/>
      <c r="J4576" t="s">
        <v>28</v>
      </c>
      <c r="K4576" t="s">
        <v>17610</v>
      </c>
      <c r="L4576" s="26"/>
    </row>
    <row r="4577" spans="1:12" ht="15" x14ac:dyDescent="0.35">
      <c r="A4577" s="6"/>
      <c r="B4577" t="s">
        <v>7880</v>
      </c>
      <c r="C4577" t="s">
        <v>7876</v>
      </c>
      <c r="D4577" t="s">
        <v>7873</v>
      </c>
      <c r="E4577" t="s">
        <v>7874</v>
      </c>
      <c r="F4577">
        <v>25</v>
      </c>
      <c r="G4577" t="s">
        <v>37</v>
      </c>
      <c r="H4577" t="s">
        <v>17696</v>
      </c>
      <c r="I4577"/>
      <c r="J4577" t="s">
        <v>28</v>
      </c>
      <c r="K4577" t="s">
        <v>17610</v>
      </c>
      <c r="L4577" s="26"/>
    </row>
    <row r="4578" spans="1:12" ht="15" x14ac:dyDescent="0.35">
      <c r="A4578" s="6"/>
      <c r="B4578" t="s">
        <v>7881</v>
      </c>
      <c r="C4578" t="s">
        <v>7872</v>
      </c>
      <c r="D4578" t="s">
        <v>7873</v>
      </c>
      <c r="E4578" t="s">
        <v>7874</v>
      </c>
      <c r="F4578">
        <v>25</v>
      </c>
      <c r="G4578" t="s">
        <v>37</v>
      </c>
      <c r="H4578" t="s">
        <v>17696</v>
      </c>
      <c r="I4578"/>
      <c r="J4578" t="s">
        <v>28</v>
      </c>
      <c r="K4578" t="s">
        <v>17610</v>
      </c>
      <c r="L4578" s="26"/>
    </row>
    <row r="4579" spans="1:12" ht="15" x14ac:dyDescent="0.35">
      <c r="A4579" s="6"/>
      <c r="B4579" t="s">
        <v>7882</v>
      </c>
      <c r="C4579" t="s">
        <v>7876</v>
      </c>
      <c r="D4579" t="s">
        <v>7873</v>
      </c>
      <c r="E4579" t="s">
        <v>7874</v>
      </c>
      <c r="F4579">
        <v>25</v>
      </c>
      <c r="G4579" t="s">
        <v>37</v>
      </c>
      <c r="H4579" t="s">
        <v>17696</v>
      </c>
      <c r="I4579"/>
      <c r="J4579" t="s">
        <v>28</v>
      </c>
      <c r="K4579" t="s">
        <v>17610</v>
      </c>
      <c r="L4579" s="26"/>
    </row>
    <row r="4580" spans="1:12" ht="15" x14ac:dyDescent="0.35">
      <c r="A4580" s="6"/>
      <c r="B4580" t="s">
        <v>7883</v>
      </c>
      <c r="C4580" t="s">
        <v>7872</v>
      </c>
      <c r="D4580" t="s">
        <v>7873</v>
      </c>
      <c r="E4580" t="s">
        <v>7874</v>
      </c>
      <c r="F4580">
        <v>25</v>
      </c>
      <c r="G4580" t="s">
        <v>37</v>
      </c>
      <c r="H4580" t="s">
        <v>17696</v>
      </c>
      <c r="I4580"/>
      <c r="J4580" t="s">
        <v>28</v>
      </c>
      <c r="K4580" t="s">
        <v>17610</v>
      </c>
      <c r="L4580" s="26"/>
    </row>
    <row r="4581" spans="1:12" ht="15" x14ac:dyDescent="0.35">
      <c r="A4581" s="6"/>
      <c r="B4581" t="s">
        <v>7884</v>
      </c>
      <c r="C4581" t="s">
        <v>7876</v>
      </c>
      <c r="D4581" t="s">
        <v>7873</v>
      </c>
      <c r="E4581" t="s">
        <v>7874</v>
      </c>
      <c r="F4581">
        <v>25</v>
      </c>
      <c r="G4581" t="s">
        <v>37</v>
      </c>
      <c r="H4581" t="s">
        <v>17696</v>
      </c>
      <c r="I4581"/>
      <c r="J4581" t="s">
        <v>28</v>
      </c>
      <c r="K4581" t="s">
        <v>17610</v>
      </c>
      <c r="L4581" s="26"/>
    </row>
    <row r="4582" spans="1:12" ht="15" x14ac:dyDescent="0.35">
      <c r="A4582" s="6"/>
      <c r="B4582" t="s">
        <v>7885</v>
      </c>
      <c r="C4582" t="s">
        <v>7886</v>
      </c>
      <c r="D4582" t="s">
        <v>7887</v>
      </c>
      <c r="E4582" t="s">
        <v>7888</v>
      </c>
      <c r="F4582">
        <v>25</v>
      </c>
      <c r="G4582" t="s">
        <v>37</v>
      </c>
      <c r="H4582" t="s">
        <v>17696</v>
      </c>
      <c r="I4582"/>
      <c r="J4582" t="s">
        <v>28</v>
      </c>
      <c r="K4582" t="s">
        <v>17610</v>
      </c>
      <c r="L4582" s="26"/>
    </row>
    <row r="4583" spans="1:12" ht="15" x14ac:dyDescent="0.35">
      <c r="A4583" s="6"/>
      <c r="B4583" t="s">
        <v>7889</v>
      </c>
      <c r="C4583" t="s">
        <v>7890</v>
      </c>
      <c r="D4583" t="s">
        <v>7887</v>
      </c>
      <c r="E4583" t="s">
        <v>7888</v>
      </c>
      <c r="F4583">
        <v>25</v>
      </c>
      <c r="G4583" t="s">
        <v>37</v>
      </c>
      <c r="H4583" t="s">
        <v>17696</v>
      </c>
      <c r="I4583"/>
      <c r="J4583" t="s">
        <v>28</v>
      </c>
      <c r="K4583" t="s">
        <v>17610</v>
      </c>
      <c r="L4583" s="26"/>
    </row>
    <row r="4584" spans="1:12" ht="15" x14ac:dyDescent="0.35">
      <c r="A4584" s="6"/>
      <c r="B4584" t="s">
        <v>7891</v>
      </c>
      <c r="C4584" t="s">
        <v>7886</v>
      </c>
      <c r="D4584" t="s">
        <v>7887</v>
      </c>
      <c r="E4584" t="s">
        <v>7888</v>
      </c>
      <c r="F4584">
        <v>25</v>
      </c>
      <c r="G4584" t="s">
        <v>37</v>
      </c>
      <c r="H4584" t="s">
        <v>17696</v>
      </c>
      <c r="I4584"/>
      <c r="J4584" t="s">
        <v>28</v>
      </c>
      <c r="K4584" t="s">
        <v>17610</v>
      </c>
      <c r="L4584" s="26"/>
    </row>
    <row r="4585" spans="1:12" ht="15" x14ac:dyDescent="0.35">
      <c r="A4585" s="6"/>
      <c r="B4585" t="s">
        <v>7892</v>
      </c>
      <c r="C4585" t="s">
        <v>7890</v>
      </c>
      <c r="D4585" t="s">
        <v>7887</v>
      </c>
      <c r="E4585" t="s">
        <v>7888</v>
      </c>
      <c r="F4585">
        <v>25</v>
      </c>
      <c r="G4585" t="s">
        <v>37</v>
      </c>
      <c r="H4585" t="s">
        <v>17696</v>
      </c>
      <c r="I4585"/>
      <c r="J4585" t="s">
        <v>28</v>
      </c>
      <c r="K4585" t="s">
        <v>17610</v>
      </c>
      <c r="L4585" s="26"/>
    </row>
    <row r="4586" spans="1:12" ht="15" x14ac:dyDescent="0.35">
      <c r="A4586" s="6"/>
      <c r="B4586" t="s">
        <v>7893</v>
      </c>
      <c r="C4586" t="s">
        <v>7886</v>
      </c>
      <c r="D4586" t="s">
        <v>7887</v>
      </c>
      <c r="E4586" t="s">
        <v>7888</v>
      </c>
      <c r="F4586">
        <v>25</v>
      </c>
      <c r="G4586" t="s">
        <v>37</v>
      </c>
      <c r="H4586" t="s">
        <v>17696</v>
      </c>
      <c r="I4586"/>
      <c r="J4586" t="s">
        <v>28</v>
      </c>
      <c r="K4586" t="s">
        <v>17610</v>
      </c>
      <c r="L4586" s="26"/>
    </row>
    <row r="4587" spans="1:12" ht="15" x14ac:dyDescent="0.35">
      <c r="A4587" s="6"/>
      <c r="B4587" t="s">
        <v>7894</v>
      </c>
      <c r="C4587" t="s">
        <v>7890</v>
      </c>
      <c r="D4587" t="s">
        <v>7887</v>
      </c>
      <c r="E4587" t="s">
        <v>7888</v>
      </c>
      <c r="F4587">
        <v>25</v>
      </c>
      <c r="G4587" t="s">
        <v>37</v>
      </c>
      <c r="H4587" t="s">
        <v>17696</v>
      </c>
      <c r="I4587"/>
      <c r="J4587" t="s">
        <v>28</v>
      </c>
      <c r="K4587" t="s">
        <v>17610</v>
      </c>
      <c r="L4587" s="26"/>
    </row>
    <row r="4588" spans="1:12" ht="15" x14ac:dyDescent="0.35">
      <c r="A4588" s="6"/>
      <c r="B4588" t="s">
        <v>7895</v>
      </c>
      <c r="C4588" t="s">
        <v>7886</v>
      </c>
      <c r="D4588" t="s">
        <v>7887</v>
      </c>
      <c r="E4588" t="s">
        <v>7888</v>
      </c>
      <c r="F4588">
        <v>25</v>
      </c>
      <c r="G4588" t="s">
        <v>37</v>
      </c>
      <c r="H4588" t="s">
        <v>17696</v>
      </c>
      <c r="I4588"/>
      <c r="J4588" t="s">
        <v>28</v>
      </c>
      <c r="K4588" t="s">
        <v>17610</v>
      </c>
      <c r="L4588" s="26"/>
    </row>
    <row r="4589" spans="1:12" ht="15" x14ac:dyDescent="0.35">
      <c r="A4589" s="6"/>
      <c r="B4589" t="s">
        <v>7896</v>
      </c>
      <c r="C4589" t="s">
        <v>7890</v>
      </c>
      <c r="D4589" t="s">
        <v>7887</v>
      </c>
      <c r="E4589" t="s">
        <v>7888</v>
      </c>
      <c r="F4589">
        <v>25</v>
      </c>
      <c r="G4589" t="s">
        <v>37</v>
      </c>
      <c r="H4589" t="s">
        <v>17696</v>
      </c>
      <c r="I4589"/>
      <c r="J4589" t="s">
        <v>28</v>
      </c>
      <c r="K4589" t="s">
        <v>17610</v>
      </c>
      <c r="L4589" s="26"/>
    </row>
    <row r="4590" spans="1:12" ht="15" x14ac:dyDescent="0.35">
      <c r="A4590" s="6"/>
      <c r="B4590" t="s">
        <v>7897</v>
      </c>
      <c r="C4590" t="s">
        <v>7886</v>
      </c>
      <c r="D4590" t="s">
        <v>7887</v>
      </c>
      <c r="E4590" t="s">
        <v>7888</v>
      </c>
      <c r="F4590">
        <v>25</v>
      </c>
      <c r="G4590" t="s">
        <v>37</v>
      </c>
      <c r="H4590" t="s">
        <v>17696</v>
      </c>
      <c r="I4590"/>
      <c r="J4590" t="s">
        <v>28</v>
      </c>
      <c r="K4590" t="s">
        <v>17610</v>
      </c>
      <c r="L4590" s="26"/>
    </row>
    <row r="4591" spans="1:12" ht="15" x14ac:dyDescent="0.35">
      <c r="A4591" s="6"/>
      <c r="B4591" t="s">
        <v>7898</v>
      </c>
      <c r="C4591" t="s">
        <v>7890</v>
      </c>
      <c r="D4591" t="s">
        <v>7887</v>
      </c>
      <c r="E4591" t="s">
        <v>7888</v>
      </c>
      <c r="F4591">
        <v>25</v>
      </c>
      <c r="G4591" t="s">
        <v>37</v>
      </c>
      <c r="H4591" t="s">
        <v>17696</v>
      </c>
      <c r="I4591"/>
      <c r="J4591" t="s">
        <v>28</v>
      </c>
      <c r="K4591" t="s">
        <v>17610</v>
      </c>
      <c r="L4591" s="26"/>
    </row>
    <row r="4592" spans="1:12" ht="15" x14ac:dyDescent="0.35">
      <c r="A4592" s="6"/>
      <c r="B4592" t="s">
        <v>7899</v>
      </c>
      <c r="C4592"/>
      <c r="D4592" t="s">
        <v>7900</v>
      </c>
      <c r="E4592" t="s">
        <v>52</v>
      </c>
      <c r="F4592" t="s">
        <v>52</v>
      </c>
      <c r="G4592" t="s">
        <v>293</v>
      </c>
      <c r="H4592"/>
      <c r="I4592"/>
      <c r="J4592"/>
      <c r="K4592" t="s">
        <v>17611</v>
      </c>
      <c r="L4592" s="26"/>
    </row>
    <row r="4593" spans="1:12" ht="15" x14ac:dyDescent="0.35">
      <c r="A4593" s="6"/>
      <c r="B4593" t="s">
        <v>7901</v>
      </c>
      <c r="C4593"/>
      <c r="D4593" t="s">
        <v>7902</v>
      </c>
      <c r="E4593">
        <v>34</v>
      </c>
      <c r="F4593" t="s">
        <v>47</v>
      </c>
      <c r="G4593" t="s">
        <v>150</v>
      </c>
      <c r="H4593"/>
      <c r="I4593"/>
      <c r="J4593"/>
      <c r="K4593" t="s">
        <v>17615</v>
      </c>
      <c r="L4593" s="26"/>
    </row>
    <row r="4594" spans="1:12" ht="15" x14ac:dyDescent="0.35">
      <c r="A4594" s="6"/>
      <c r="B4594" t="s">
        <v>7903</v>
      </c>
      <c r="C4594" t="s">
        <v>7904</v>
      </c>
      <c r="D4594" t="s">
        <v>7819</v>
      </c>
      <c r="E4594" t="s">
        <v>7905</v>
      </c>
      <c r="F4594">
        <v>34</v>
      </c>
      <c r="G4594" t="s">
        <v>372</v>
      </c>
      <c r="H4594" t="s">
        <v>17696</v>
      </c>
      <c r="I4594" t="s">
        <v>17606</v>
      </c>
      <c r="J4594" t="s">
        <v>28</v>
      </c>
      <c r="K4594" t="s">
        <v>17610</v>
      </c>
      <c r="L4594" s="26"/>
    </row>
    <row r="4595" spans="1:12" ht="15" x14ac:dyDescent="0.35">
      <c r="A4595" s="6"/>
      <c r="B4595" t="s">
        <v>7906</v>
      </c>
      <c r="C4595" t="s">
        <v>7904</v>
      </c>
      <c r="D4595" t="s">
        <v>7819</v>
      </c>
      <c r="E4595" t="s">
        <v>7905</v>
      </c>
      <c r="F4595">
        <v>34</v>
      </c>
      <c r="G4595" t="s">
        <v>372</v>
      </c>
      <c r="H4595" t="s">
        <v>17696</v>
      </c>
      <c r="I4595" t="s">
        <v>17606</v>
      </c>
      <c r="J4595" t="s">
        <v>28</v>
      </c>
      <c r="K4595" t="s">
        <v>17610</v>
      </c>
      <c r="L4595" s="26"/>
    </row>
    <row r="4596" spans="1:12" ht="15" x14ac:dyDescent="0.35">
      <c r="A4596" s="6"/>
      <c r="B4596" t="s">
        <v>7907</v>
      </c>
      <c r="C4596"/>
      <c r="D4596" t="s">
        <v>3242</v>
      </c>
      <c r="E4596">
        <v>31</v>
      </c>
      <c r="F4596" t="s">
        <v>538</v>
      </c>
      <c r="G4596" t="s">
        <v>644</v>
      </c>
      <c r="H4596"/>
      <c r="I4596"/>
      <c r="J4596"/>
      <c r="K4596" t="s">
        <v>17611</v>
      </c>
      <c r="L4596" s="26"/>
    </row>
    <row r="4597" spans="1:12" ht="15" x14ac:dyDescent="0.35">
      <c r="A4597" s="6"/>
      <c r="B4597" t="s">
        <v>7908</v>
      </c>
      <c r="C4597" t="s">
        <v>5196</v>
      </c>
      <c r="D4597" t="s">
        <v>774</v>
      </c>
      <c r="E4597" t="s">
        <v>4491</v>
      </c>
      <c r="F4597">
        <v>29</v>
      </c>
      <c r="G4597" t="s">
        <v>17730</v>
      </c>
      <c r="H4597"/>
      <c r="I4597"/>
      <c r="J4597"/>
      <c r="K4597" t="s">
        <v>17611</v>
      </c>
      <c r="L4597" s="26"/>
    </row>
    <row r="4598" spans="1:12" ht="15" x14ac:dyDescent="0.35">
      <c r="A4598" s="6"/>
      <c r="B4598" t="s">
        <v>4081</v>
      </c>
      <c r="C4598" t="s">
        <v>4081</v>
      </c>
      <c r="D4598" t="s">
        <v>774</v>
      </c>
      <c r="E4598" t="s">
        <v>4082</v>
      </c>
      <c r="F4598">
        <v>29</v>
      </c>
      <c r="G4598" t="s">
        <v>2995</v>
      </c>
      <c r="H4598" t="s">
        <v>17696</v>
      </c>
      <c r="I4598" t="s">
        <v>17606</v>
      </c>
      <c r="J4598" t="s">
        <v>28</v>
      </c>
      <c r="K4598" t="s">
        <v>17610</v>
      </c>
      <c r="L4598" s="26"/>
    </row>
    <row r="4599" spans="1:12" ht="15" x14ac:dyDescent="0.35">
      <c r="A4599" s="6"/>
      <c r="B4599" t="s">
        <v>7909</v>
      </c>
      <c r="C4599" t="s">
        <v>7910</v>
      </c>
      <c r="D4599" t="s">
        <v>7911</v>
      </c>
      <c r="E4599" t="s">
        <v>3178</v>
      </c>
      <c r="F4599">
        <v>25</v>
      </c>
      <c r="G4599" t="s">
        <v>19</v>
      </c>
      <c r="H4599" t="s">
        <v>17696</v>
      </c>
      <c r="I4599"/>
      <c r="J4599" t="s">
        <v>28</v>
      </c>
      <c r="K4599" t="s">
        <v>17610</v>
      </c>
      <c r="L4599" s="26"/>
    </row>
    <row r="4600" spans="1:12" ht="15" x14ac:dyDescent="0.35">
      <c r="A4600" s="6"/>
      <c r="B4600" t="s">
        <v>7912</v>
      </c>
      <c r="C4600" t="s">
        <v>7910</v>
      </c>
      <c r="D4600" t="s">
        <v>7911</v>
      </c>
      <c r="E4600" t="s">
        <v>3178</v>
      </c>
      <c r="F4600">
        <v>25</v>
      </c>
      <c r="G4600" t="s">
        <v>37</v>
      </c>
      <c r="H4600" t="s">
        <v>17696</v>
      </c>
      <c r="I4600"/>
      <c r="J4600" t="s">
        <v>28</v>
      </c>
      <c r="K4600" t="s">
        <v>17610</v>
      </c>
      <c r="L4600" s="26"/>
    </row>
    <row r="4601" spans="1:12" ht="15" x14ac:dyDescent="0.35">
      <c r="A4601" s="6"/>
      <c r="B4601" t="s">
        <v>7913</v>
      </c>
      <c r="C4601" t="s">
        <v>7910</v>
      </c>
      <c r="D4601" t="s">
        <v>7911</v>
      </c>
      <c r="E4601" t="s">
        <v>3178</v>
      </c>
      <c r="F4601">
        <v>25</v>
      </c>
      <c r="G4601" t="s">
        <v>19</v>
      </c>
      <c r="H4601" t="s">
        <v>17696</v>
      </c>
      <c r="I4601"/>
      <c r="J4601" t="s">
        <v>28</v>
      </c>
      <c r="K4601" t="s">
        <v>17610</v>
      </c>
      <c r="L4601" s="26"/>
    </row>
    <row r="4602" spans="1:12" ht="15" x14ac:dyDescent="0.35">
      <c r="A4602" s="6"/>
      <c r="B4602" t="s">
        <v>7914</v>
      </c>
      <c r="C4602" t="s">
        <v>7910</v>
      </c>
      <c r="D4602" t="s">
        <v>7911</v>
      </c>
      <c r="E4602" t="s">
        <v>3178</v>
      </c>
      <c r="F4602">
        <v>25</v>
      </c>
      <c r="G4602" t="s">
        <v>19</v>
      </c>
      <c r="H4602" t="s">
        <v>17696</v>
      </c>
      <c r="I4602"/>
      <c r="J4602" t="s">
        <v>28</v>
      </c>
      <c r="K4602" t="s">
        <v>17610</v>
      </c>
      <c r="L4602" s="26"/>
    </row>
    <row r="4603" spans="1:12" ht="15" x14ac:dyDescent="0.35">
      <c r="A4603" s="6"/>
      <c r="B4603" t="s">
        <v>7915</v>
      </c>
      <c r="C4603" t="s">
        <v>7910</v>
      </c>
      <c r="D4603" t="s">
        <v>7911</v>
      </c>
      <c r="E4603" t="s">
        <v>3178</v>
      </c>
      <c r="F4603">
        <v>25</v>
      </c>
      <c r="G4603" t="s">
        <v>19</v>
      </c>
      <c r="H4603" t="s">
        <v>17696</v>
      </c>
      <c r="I4603"/>
      <c r="J4603" t="s">
        <v>28</v>
      </c>
      <c r="K4603" t="s">
        <v>17610</v>
      </c>
      <c r="L4603" s="26"/>
    </row>
    <row r="4604" spans="1:12" ht="15" x14ac:dyDescent="0.35">
      <c r="A4604" s="6"/>
      <c r="B4604" t="s">
        <v>7916</v>
      </c>
      <c r="C4604" t="s">
        <v>7910</v>
      </c>
      <c r="D4604" t="s">
        <v>7911</v>
      </c>
      <c r="E4604" t="s">
        <v>3178</v>
      </c>
      <c r="F4604">
        <v>25</v>
      </c>
      <c r="G4604" t="s">
        <v>19</v>
      </c>
      <c r="H4604" t="s">
        <v>17696</v>
      </c>
      <c r="I4604"/>
      <c r="J4604" t="s">
        <v>28</v>
      </c>
      <c r="K4604" t="s">
        <v>17610</v>
      </c>
      <c r="L4604" s="26"/>
    </row>
    <row r="4605" spans="1:12" ht="15" x14ac:dyDescent="0.35">
      <c r="A4605" s="6"/>
      <c r="B4605" t="s">
        <v>7917</v>
      </c>
      <c r="C4605" t="s">
        <v>7918</v>
      </c>
      <c r="D4605" t="s">
        <v>7919</v>
      </c>
      <c r="E4605" t="s">
        <v>3178</v>
      </c>
      <c r="F4605">
        <v>25</v>
      </c>
      <c r="G4605" t="s">
        <v>19</v>
      </c>
      <c r="H4605" t="s">
        <v>17696</v>
      </c>
      <c r="I4605"/>
      <c r="J4605" t="s">
        <v>28</v>
      </c>
      <c r="K4605" t="s">
        <v>17610</v>
      </c>
      <c r="L4605" s="26"/>
    </row>
    <row r="4606" spans="1:12" ht="15" x14ac:dyDescent="0.35">
      <c r="A4606" s="6"/>
      <c r="B4606" t="s">
        <v>7920</v>
      </c>
      <c r="C4606" t="s">
        <v>7918</v>
      </c>
      <c r="D4606" t="s">
        <v>7919</v>
      </c>
      <c r="E4606" t="s">
        <v>3178</v>
      </c>
      <c r="F4606">
        <v>25</v>
      </c>
      <c r="G4606" t="s">
        <v>19</v>
      </c>
      <c r="H4606" t="s">
        <v>17696</v>
      </c>
      <c r="I4606"/>
      <c r="J4606" t="s">
        <v>28</v>
      </c>
      <c r="K4606" t="s">
        <v>17610</v>
      </c>
      <c r="L4606" s="26"/>
    </row>
    <row r="4607" spans="1:12" ht="15" x14ac:dyDescent="0.35">
      <c r="A4607" s="6"/>
      <c r="B4607" t="s">
        <v>7921</v>
      </c>
      <c r="C4607" t="s">
        <v>7918</v>
      </c>
      <c r="D4607" t="s">
        <v>7919</v>
      </c>
      <c r="E4607" t="s">
        <v>3178</v>
      </c>
      <c r="F4607">
        <v>25</v>
      </c>
      <c r="G4607" t="s">
        <v>19</v>
      </c>
      <c r="H4607" t="s">
        <v>17696</v>
      </c>
      <c r="I4607"/>
      <c r="J4607" t="s">
        <v>28</v>
      </c>
      <c r="K4607" t="s">
        <v>17610</v>
      </c>
      <c r="L4607" s="26"/>
    </row>
    <row r="4608" spans="1:12" ht="15" x14ac:dyDescent="0.35">
      <c r="A4608" s="6"/>
      <c r="B4608" t="s">
        <v>7922</v>
      </c>
      <c r="C4608" t="s">
        <v>7918</v>
      </c>
      <c r="D4608" t="s">
        <v>7919</v>
      </c>
      <c r="E4608" t="s">
        <v>3178</v>
      </c>
      <c r="F4608">
        <v>25</v>
      </c>
      <c r="G4608" t="s">
        <v>19</v>
      </c>
      <c r="H4608" t="s">
        <v>17696</v>
      </c>
      <c r="I4608"/>
      <c r="J4608" t="s">
        <v>28</v>
      </c>
      <c r="K4608" t="s">
        <v>17610</v>
      </c>
      <c r="L4608" s="26"/>
    </row>
    <row r="4609" spans="1:12" ht="15" x14ac:dyDescent="0.35">
      <c r="A4609" s="6"/>
      <c r="B4609" t="s">
        <v>7923</v>
      </c>
      <c r="C4609" t="s">
        <v>7918</v>
      </c>
      <c r="D4609" t="s">
        <v>7919</v>
      </c>
      <c r="E4609" t="s">
        <v>3178</v>
      </c>
      <c r="F4609">
        <v>25</v>
      </c>
      <c r="G4609" t="s">
        <v>24</v>
      </c>
      <c r="H4609" t="s">
        <v>17696</v>
      </c>
      <c r="I4609"/>
      <c r="J4609" t="s">
        <v>28</v>
      </c>
      <c r="K4609" t="s">
        <v>17610</v>
      </c>
      <c r="L4609" s="26"/>
    </row>
    <row r="4610" spans="1:12" ht="15" x14ac:dyDescent="0.35">
      <c r="A4610" s="6"/>
      <c r="B4610" t="s">
        <v>7924</v>
      </c>
      <c r="C4610" t="s">
        <v>7918</v>
      </c>
      <c r="D4610" t="s">
        <v>7919</v>
      </c>
      <c r="E4610" t="s">
        <v>3178</v>
      </c>
      <c r="F4610">
        <v>25</v>
      </c>
      <c r="G4610" t="s">
        <v>19</v>
      </c>
      <c r="H4610" t="s">
        <v>17696</v>
      </c>
      <c r="I4610"/>
      <c r="J4610" t="s">
        <v>28</v>
      </c>
      <c r="K4610" t="s">
        <v>17610</v>
      </c>
      <c r="L4610" s="26"/>
    </row>
    <row r="4611" spans="1:12" ht="15" x14ac:dyDescent="0.35">
      <c r="A4611" s="6"/>
      <c r="B4611" t="s">
        <v>7925</v>
      </c>
      <c r="C4611" t="s">
        <v>7925</v>
      </c>
      <c r="D4611" t="s">
        <v>774</v>
      </c>
      <c r="E4611" t="s">
        <v>775</v>
      </c>
      <c r="F4611">
        <v>29</v>
      </c>
      <c r="G4611" t="s">
        <v>4070</v>
      </c>
      <c r="H4611" t="s">
        <v>17696</v>
      </c>
      <c r="I4611" t="s">
        <v>17606</v>
      </c>
      <c r="J4611" t="s">
        <v>28</v>
      </c>
      <c r="K4611" t="s">
        <v>17610</v>
      </c>
      <c r="L4611" s="26"/>
    </row>
    <row r="4612" spans="1:12" ht="15" x14ac:dyDescent="0.35">
      <c r="A4612" s="6"/>
      <c r="B4612" t="s">
        <v>7926</v>
      </c>
      <c r="C4612" t="s">
        <v>7927</v>
      </c>
      <c r="D4612" t="s">
        <v>735</v>
      </c>
      <c r="E4612" t="s">
        <v>7928</v>
      </c>
      <c r="F4612">
        <v>30</v>
      </c>
      <c r="G4612" t="s">
        <v>88</v>
      </c>
      <c r="H4612" t="s">
        <v>17696</v>
      </c>
      <c r="I4612"/>
      <c r="J4612" t="s">
        <v>28</v>
      </c>
      <c r="K4612" t="s">
        <v>17610</v>
      </c>
      <c r="L4612" s="26"/>
    </row>
    <row r="4613" spans="1:12" ht="15" x14ac:dyDescent="0.35">
      <c r="A4613" s="6"/>
      <c r="B4613" t="s">
        <v>7929</v>
      </c>
      <c r="C4613" t="s">
        <v>7927</v>
      </c>
      <c r="D4613" t="s">
        <v>735</v>
      </c>
      <c r="E4613" t="s">
        <v>7928</v>
      </c>
      <c r="F4613">
        <v>30</v>
      </c>
      <c r="G4613" t="s">
        <v>88</v>
      </c>
      <c r="H4613" t="s">
        <v>17696</v>
      </c>
      <c r="I4613"/>
      <c r="J4613" t="s">
        <v>28</v>
      </c>
      <c r="K4613" t="s">
        <v>17610</v>
      </c>
      <c r="L4613" s="26"/>
    </row>
    <row r="4614" spans="1:12" ht="15" x14ac:dyDescent="0.35">
      <c r="A4614" s="6"/>
      <c r="B4614" t="s">
        <v>7930</v>
      </c>
      <c r="C4614" t="s">
        <v>7927</v>
      </c>
      <c r="D4614" t="s">
        <v>735</v>
      </c>
      <c r="E4614" t="s">
        <v>7928</v>
      </c>
      <c r="F4614">
        <v>30</v>
      </c>
      <c r="G4614" t="s">
        <v>88</v>
      </c>
      <c r="H4614" t="s">
        <v>17696</v>
      </c>
      <c r="I4614"/>
      <c r="J4614" t="s">
        <v>28</v>
      </c>
      <c r="K4614" t="s">
        <v>17610</v>
      </c>
      <c r="L4614" s="26"/>
    </row>
    <row r="4615" spans="1:12" ht="15" x14ac:dyDescent="0.35">
      <c r="A4615" s="6"/>
      <c r="B4615" t="s">
        <v>7931</v>
      </c>
      <c r="C4615" t="s">
        <v>7910</v>
      </c>
      <c r="D4615" t="s">
        <v>7911</v>
      </c>
      <c r="E4615" t="s">
        <v>3178</v>
      </c>
      <c r="F4615">
        <v>25</v>
      </c>
      <c r="G4615"/>
      <c r="H4615" t="s">
        <v>17696</v>
      </c>
      <c r="I4615"/>
      <c r="J4615" t="s">
        <v>28</v>
      </c>
      <c r="K4615" t="s">
        <v>17610</v>
      </c>
      <c r="L4615" s="26"/>
    </row>
    <row r="4616" spans="1:12" ht="15" x14ac:dyDescent="0.35">
      <c r="A4616" s="6"/>
      <c r="B4616" t="s">
        <v>7932</v>
      </c>
      <c r="C4616" t="s">
        <v>7910</v>
      </c>
      <c r="D4616" t="s">
        <v>7911</v>
      </c>
      <c r="E4616" t="s">
        <v>3178</v>
      </c>
      <c r="F4616">
        <v>25</v>
      </c>
      <c r="G4616"/>
      <c r="H4616" t="s">
        <v>17696</v>
      </c>
      <c r="I4616"/>
      <c r="J4616" t="s">
        <v>28</v>
      </c>
      <c r="K4616" t="s">
        <v>17610</v>
      </c>
      <c r="L4616" s="26"/>
    </row>
    <row r="4617" spans="1:12" ht="15" x14ac:dyDescent="0.35">
      <c r="A4617" s="6"/>
      <c r="B4617" t="s">
        <v>7933</v>
      </c>
      <c r="C4617" t="s">
        <v>7918</v>
      </c>
      <c r="D4617" t="s">
        <v>7919</v>
      </c>
      <c r="E4617" t="s">
        <v>3178</v>
      </c>
      <c r="F4617">
        <v>25</v>
      </c>
      <c r="G4617"/>
      <c r="H4617" t="s">
        <v>17696</v>
      </c>
      <c r="I4617"/>
      <c r="J4617" t="s">
        <v>28</v>
      </c>
      <c r="K4617" t="s">
        <v>17610</v>
      </c>
      <c r="L4617" s="26"/>
    </row>
    <row r="4618" spans="1:12" ht="15" x14ac:dyDescent="0.35">
      <c r="A4618" s="6"/>
      <c r="B4618" t="s">
        <v>7934</v>
      </c>
      <c r="C4618" t="s">
        <v>7918</v>
      </c>
      <c r="D4618" t="s">
        <v>7919</v>
      </c>
      <c r="E4618" t="s">
        <v>3178</v>
      </c>
      <c r="F4618">
        <v>25</v>
      </c>
      <c r="G4618"/>
      <c r="H4618" t="s">
        <v>17696</v>
      </c>
      <c r="I4618"/>
      <c r="J4618" t="s">
        <v>28</v>
      </c>
      <c r="K4618" t="s">
        <v>17610</v>
      </c>
      <c r="L4618" s="26"/>
    </row>
    <row r="4619" spans="1:12" ht="15" x14ac:dyDescent="0.35">
      <c r="A4619" s="6"/>
      <c r="B4619" t="s">
        <v>7935</v>
      </c>
      <c r="C4619"/>
      <c r="D4619" t="s">
        <v>7936</v>
      </c>
      <c r="E4619">
        <v>21</v>
      </c>
      <c r="F4619" t="s">
        <v>57</v>
      </c>
      <c r="G4619" t="s">
        <v>88</v>
      </c>
      <c r="H4619"/>
      <c r="I4619"/>
      <c r="J4619"/>
      <c r="K4619" t="s">
        <v>17611</v>
      </c>
      <c r="L4619" s="26"/>
    </row>
    <row r="4620" spans="1:12" ht="15" x14ac:dyDescent="0.35">
      <c r="A4620" s="6"/>
      <c r="B4620" t="s">
        <v>7937</v>
      </c>
      <c r="C4620" t="s">
        <v>7938</v>
      </c>
      <c r="D4620" t="s">
        <v>7939</v>
      </c>
      <c r="E4620" t="s">
        <v>7940</v>
      </c>
      <c r="F4620">
        <v>25</v>
      </c>
      <c r="G4620" t="s">
        <v>105</v>
      </c>
      <c r="H4620" t="s">
        <v>17696</v>
      </c>
      <c r="I4620"/>
      <c r="J4620" t="s">
        <v>28</v>
      </c>
      <c r="K4620" t="s">
        <v>17610</v>
      </c>
      <c r="L4620" s="26"/>
    </row>
    <row r="4621" spans="1:12" ht="15" x14ac:dyDescent="0.35">
      <c r="A4621" s="6"/>
      <c r="B4621" t="s">
        <v>7941</v>
      </c>
      <c r="C4621" t="s">
        <v>7942</v>
      </c>
      <c r="D4621" t="s">
        <v>7943</v>
      </c>
      <c r="E4621" t="s">
        <v>7940</v>
      </c>
      <c r="F4621">
        <v>25</v>
      </c>
      <c r="G4621" t="s">
        <v>105</v>
      </c>
      <c r="H4621" t="s">
        <v>17696</v>
      </c>
      <c r="I4621"/>
      <c r="J4621" t="s">
        <v>28</v>
      </c>
      <c r="K4621" t="s">
        <v>17610</v>
      </c>
      <c r="L4621" s="26"/>
    </row>
    <row r="4622" spans="1:12" ht="15" x14ac:dyDescent="0.35">
      <c r="A4622" s="6"/>
      <c r="B4622" t="s">
        <v>7944</v>
      </c>
      <c r="C4622" t="s">
        <v>7938</v>
      </c>
      <c r="D4622" t="s">
        <v>7939</v>
      </c>
      <c r="E4622" t="s">
        <v>7940</v>
      </c>
      <c r="F4622">
        <v>25</v>
      </c>
      <c r="G4622" t="s">
        <v>105</v>
      </c>
      <c r="H4622" t="s">
        <v>17696</v>
      </c>
      <c r="I4622"/>
      <c r="J4622" t="s">
        <v>28</v>
      </c>
      <c r="K4622" t="s">
        <v>17610</v>
      </c>
      <c r="L4622" s="26"/>
    </row>
    <row r="4623" spans="1:12" ht="15" x14ac:dyDescent="0.35">
      <c r="A4623" s="6"/>
      <c r="B4623" t="s">
        <v>7945</v>
      </c>
      <c r="C4623" t="s">
        <v>7942</v>
      </c>
      <c r="D4623" t="s">
        <v>7943</v>
      </c>
      <c r="E4623" t="s">
        <v>7940</v>
      </c>
      <c r="F4623">
        <v>25</v>
      </c>
      <c r="G4623" t="s">
        <v>105</v>
      </c>
      <c r="H4623" t="s">
        <v>17696</v>
      </c>
      <c r="I4623"/>
      <c r="J4623" t="s">
        <v>28</v>
      </c>
      <c r="K4623" t="s">
        <v>17610</v>
      </c>
      <c r="L4623" s="26"/>
    </row>
    <row r="4624" spans="1:12" ht="15" x14ac:dyDescent="0.35">
      <c r="A4624" s="6"/>
      <c r="B4624" t="s">
        <v>7946</v>
      </c>
      <c r="C4624" t="s">
        <v>7938</v>
      </c>
      <c r="D4624" t="s">
        <v>7939</v>
      </c>
      <c r="E4624" t="s">
        <v>7940</v>
      </c>
      <c r="F4624">
        <v>25</v>
      </c>
      <c r="G4624" t="s">
        <v>105</v>
      </c>
      <c r="H4624" t="s">
        <v>17696</v>
      </c>
      <c r="I4624"/>
      <c r="J4624" t="s">
        <v>28</v>
      </c>
      <c r="K4624" t="s">
        <v>17610</v>
      </c>
      <c r="L4624" s="26"/>
    </row>
    <row r="4625" spans="1:12" ht="15" x14ac:dyDescent="0.35">
      <c r="A4625" s="6"/>
      <c r="B4625" t="s">
        <v>7947</v>
      </c>
      <c r="C4625" t="s">
        <v>7942</v>
      </c>
      <c r="D4625" t="s">
        <v>7943</v>
      </c>
      <c r="E4625" t="s">
        <v>7940</v>
      </c>
      <c r="F4625">
        <v>25</v>
      </c>
      <c r="G4625" t="s">
        <v>105</v>
      </c>
      <c r="H4625" t="s">
        <v>17696</v>
      </c>
      <c r="I4625"/>
      <c r="J4625" t="s">
        <v>28</v>
      </c>
      <c r="K4625" t="s">
        <v>17610</v>
      </c>
      <c r="L4625" s="26"/>
    </row>
    <row r="4626" spans="1:12" ht="15" x14ac:dyDescent="0.35">
      <c r="A4626" s="6"/>
      <c r="B4626" t="s">
        <v>7948</v>
      </c>
      <c r="C4626" t="s">
        <v>7938</v>
      </c>
      <c r="D4626" t="s">
        <v>7939</v>
      </c>
      <c r="E4626" t="s">
        <v>7940</v>
      </c>
      <c r="F4626">
        <v>25</v>
      </c>
      <c r="G4626" t="s">
        <v>105</v>
      </c>
      <c r="H4626" t="s">
        <v>17696</v>
      </c>
      <c r="I4626"/>
      <c r="J4626" t="s">
        <v>28</v>
      </c>
      <c r="K4626" t="s">
        <v>17610</v>
      </c>
      <c r="L4626" s="26"/>
    </row>
    <row r="4627" spans="1:12" ht="15" x14ac:dyDescent="0.35">
      <c r="A4627" s="6"/>
      <c r="B4627" t="s">
        <v>7949</v>
      </c>
      <c r="C4627" t="s">
        <v>7942</v>
      </c>
      <c r="D4627" t="s">
        <v>7943</v>
      </c>
      <c r="E4627" t="s">
        <v>7940</v>
      </c>
      <c r="F4627">
        <v>25</v>
      </c>
      <c r="G4627" t="s">
        <v>105</v>
      </c>
      <c r="H4627" t="s">
        <v>17696</v>
      </c>
      <c r="I4627"/>
      <c r="J4627" t="s">
        <v>28</v>
      </c>
      <c r="K4627" t="s">
        <v>17610</v>
      </c>
      <c r="L4627" s="26"/>
    </row>
    <row r="4628" spans="1:12" ht="15" x14ac:dyDescent="0.35">
      <c r="A4628" s="6"/>
      <c r="B4628" t="s">
        <v>7950</v>
      </c>
      <c r="C4628" t="s">
        <v>7938</v>
      </c>
      <c r="D4628" t="s">
        <v>7939</v>
      </c>
      <c r="E4628" t="s">
        <v>7940</v>
      </c>
      <c r="F4628">
        <v>25</v>
      </c>
      <c r="G4628" t="s">
        <v>105</v>
      </c>
      <c r="H4628" t="s">
        <v>17696</v>
      </c>
      <c r="I4628"/>
      <c r="J4628" t="s">
        <v>28</v>
      </c>
      <c r="K4628" t="s">
        <v>17610</v>
      </c>
      <c r="L4628" s="26"/>
    </row>
    <row r="4629" spans="1:12" ht="15" x14ac:dyDescent="0.35">
      <c r="A4629" s="6"/>
      <c r="B4629" t="s">
        <v>7951</v>
      </c>
      <c r="C4629" t="s">
        <v>7942</v>
      </c>
      <c r="D4629" t="s">
        <v>7943</v>
      </c>
      <c r="E4629" t="s">
        <v>7940</v>
      </c>
      <c r="F4629">
        <v>25</v>
      </c>
      <c r="G4629" t="s">
        <v>105</v>
      </c>
      <c r="H4629" t="s">
        <v>17696</v>
      </c>
      <c r="I4629"/>
      <c r="J4629" t="s">
        <v>28</v>
      </c>
      <c r="K4629" t="s">
        <v>17610</v>
      </c>
      <c r="L4629" s="26"/>
    </row>
    <row r="4630" spans="1:12" ht="15" x14ac:dyDescent="0.35">
      <c r="A4630" s="6"/>
      <c r="B4630" t="s">
        <v>7952</v>
      </c>
      <c r="C4630" t="s">
        <v>7938</v>
      </c>
      <c r="D4630" t="s">
        <v>7939</v>
      </c>
      <c r="E4630" t="s">
        <v>7940</v>
      </c>
      <c r="F4630">
        <v>25</v>
      </c>
      <c r="G4630" t="s">
        <v>105</v>
      </c>
      <c r="H4630" t="s">
        <v>17696</v>
      </c>
      <c r="I4630"/>
      <c r="J4630" t="s">
        <v>28</v>
      </c>
      <c r="K4630" t="s">
        <v>17610</v>
      </c>
      <c r="L4630" s="26"/>
    </row>
    <row r="4631" spans="1:12" ht="15" x14ac:dyDescent="0.35">
      <c r="A4631" s="6"/>
      <c r="B4631" t="s">
        <v>7953</v>
      </c>
      <c r="C4631" t="s">
        <v>7942</v>
      </c>
      <c r="D4631" t="s">
        <v>7943</v>
      </c>
      <c r="E4631" t="s">
        <v>7940</v>
      </c>
      <c r="F4631">
        <v>25</v>
      </c>
      <c r="G4631" t="s">
        <v>105</v>
      </c>
      <c r="H4631" t="s">
        <v>17696</v>
      </c>
      <c r="I4631"/>
      <c r="J4631" t="s">
        <v>28</v>
      </c>
      <c r="K4631" t="s">
        <v>17610</v>
      </c>
      <c r="L4631" s="26"/>
    </row>
    <row r="4632" spans="1:12" ht="15" x14ac:dyDescent="0.35">
      <c r="A4632" s="6"/>
      <c r="B4632" t="s">
        <v>7954</v>
      </c>
      <c r="C4632" t="s">
        <v>7938</v>
      </c>
      <c r="D4632" t="s">
        <v>7939</v>
      </c>
      <c r="E4632" t="s">
        <v>7940</v>
      </c>
      <c r="F4632">
        <v>25</v>
      </c>
      <c r="G4632" t="s">
        <v>105</v>
      </c>
      <c r="H4632" t="s">
        <v>17696</v>
      </c>
      <c r="I4632"/>
      <c r="J4632" t="s">
        <v>28</v>
      </c>
      <c r="K4632" t="s">
        <v>17610</v>
      </c>
      <c r="L4632" s="26"/>
    </row>
    <row r="4633" spans="1:12" ht="15" x14ac:dyDescent="0.35">
      <c r="A4633" s="6"/>
      <c r="B4633" t="s">
        <v>7955</v>
      </c>
      <c r="C4633" t="s">
        <v>7942</v>
      </c>
      <c r="D4633" t="s">
        <v>7943</v>
      </c>
      <c r="E4633" t="s">
        <v>7940</v>
      </c>
      <c r="F4633">
        <v>25</v>
      </c>
      <c r="G4633" t="s">
        <v>105</v>
      </c>
      <c r="H4633" t="s">
        <v>17696</v>
      </c>
      <c r="I4633"/>
      <c r="J4633" t="s">
        <v>28</v>
      </c>
      <c r="K4633" t="s">
        <v>17610</v>
      </c>
      <c r="L4633" s="26"/>
    </row>
    <row r="4634" spans="1:12" ht="15" x14ac:dyDescent="0.35">
      <c r="A4634" s="6"/>
      <c r="B4634" t="s">
        <v>7956</v>
      </c>
      <c r="C4634" t="s">
        <v>7938</v>
      </c>
      <c r="D4634" t="s">
        <v>7939</v>
      </c>
      <c r="E4634" t="s">
        <v>7940</v>
      </c>
      <c r="F4634">
        <v>25</v>
      </c>
      <c r="G4634" t="s">
        <v>105</v>
      </c>
      <c r="H4634" t="s">
        <v>17696</v>
      </c>
      <c r="I4634"/>
      <c r="J4634" t="s">
        <v>28</v>
      </c>
      <c r="K4634" t="s">
        <v>17610</v>
      </c>
      <c r="L4634" s="26"/>
    </row>
    <row r="4635" spans="1:12" ht="15" x14ac:dyDescent="0.35">
      <c r="A4635" s="6"/>
      <c r="B4635" t="s">
        <v>7957</v>
      </c>
      <c r="C4635" t="s">
        <v>7942</v>
      </c>
      <c r="D4635" t="s">
        <v>7943</v>
      </c>
      <c r="E4635" t="s">
        <v>7940</v>
      </c>
      <c r="F4635">
        <v>25</v>
      </c>
      <c r="G4635" t="s">
        <v>105</v>
      </c>
      <c r="H4635" t="s">
        <v>17696</v>
      </c>
      <c r="I4635"/>
      <c r="J4635" t="s">
        <v>28</v>
      </c>
      <c r="K4635" t="s">
        <v>17610</v>
      </c>
      <c r="L4635" s="26"/>
    </row>
    <row r="4636" spans="1:12" ht="15" x14ac:dyDescent="0.35">
      <c r="A4636" s="6"/>
      <c r="B4636" t="s">
        <v>7958</v>
      </c>
      <c r="C4636" t="s">
        <v>7938</v>
      </c>
      <c r="D4636" t="s">
        <v>7939</v>
      </c>
      <c r="E4636" t="s">
        <v>7940</v>
      </c>
      <c r="F4636">
        <v>25</v>
      </c>
      <c r="G4636" t="s">
        <v>105</v>
      </c>
      <c r="H4636" t="s">
        <v>17696</v>
      </c>
      <c r="I4636"/>
      <c r="J4636" t="s">
        <v>28</v>
      </c>
      <c r="K4636" t="s">
        <v>17610</v>
      </c>
      <c r="L4636" s="26"/>
    </row>
    <row r="4637" spans="1:12" ht="15" x14ac:dyDescent="0.35">
      <c r="A4637" s="6"/>
      <c r="B4637" t="s">
        <v>7959</v>
      </c>
      <c r="C4637" t="s">
        <v>7942</v>
      </c>
      <c r="D4637" t="s">
        <v>7943</v>
      </c>
      <c r="E4637" t="s">
        <v>7940</v>
      </c>
      <c r="F4637">
        <v>25</v>
      </c>
      <c r="G4637" t="s">
        <v>105</v>
      </c>
      <c r="H4637" t="s">
        <v>17696</v>
      </c>
      <c r="I4637"/>
      <c r="J4637" t="s">
        <v>28</v>
      </c>
      <c r="K4637" t="s">
        <v>17610</v>
      </c>
      <c r="L4637" s="26"/>
    </row>
    <row r="4638" spans="1:12" ht="15" x14ac:dyDescent="0.35">
      <c r="A4638" s="6"/>
      <c r="B4638" t="s">
        <v>7960</v>
      </c>
      <c r="C4638" t="s">
        <v>7938</v>
      </c>
      <c r="D4638" t="s">
        <v>7939</v>
      </c>
      <c r="E4638" t="s">
        <v>7940</v>
      </c>
      <c r="F4638">
        <v>25</v>
      </c>
      <c r="G4638" t="s">
        <v>105</v>
      </c>
      <c r="H4638" t="s">
        <v>17696</v>
      </c>
      <c r="I4638"/>
      <c r="J4638" t="s">
        <v>28</v>
      </c>
      <c r="K4638" t="s">
        <v>17610</v>
      </c>
      <c r="L4638" s="26"/>
    </row>
    <row r="4639" spans="1:12" ht="15" x14ac:dyDescent="0.35">
      <c r="A4639" s="6"/>
      <c r="B4639" t="s">
        <v>7961</v>
      </c>
      <c r="C4639" t="s">
        <v>7942</v>
      </c>
      <c r="D4639" t="s">
        <v>7943</v>
      </c>
      <c r="E4639" t="s">
        <v>7940</v>
      </c>
      <c r="F4639">
        <v>25</v>
      </c>
      <c r="G4639" t="s">
        <v>105</v>
      </c>
      <c r="H4639" t="s">
        <v>17696</v>
      </c>
      <c r="I4639"/>
      <c r="J4639" t="s">
        <v>28</v>
      </c>
      <c r="K4639" t="s">
        <v>17610</v>
      </c>
      <c r="L4639" s="26"/>
    </row>
    <row r="4640" spans="1:12" ht="15" x14ac:dyDescent="0.35">
      <c r="A4640" s="6"/>
      <c r="B4640" t="s">
        <v>7962</v>
      </c>
      <c r="C4640" t="s">
        <v>7938</v>
      </c>
      <c r="D4640" t="s">
        <v>7939</v>
      </c>
      <c r="E4640" t="s">
        <v>7940</v>
      </c>
      <c r="F4640">
        <v>25</v>
      </c>
      <c r="G4640" t="s">
        <v>105</v>
      </c>
      <c r="H4640" t="s">
        <v>17696</v>
      </c>
      <c r="I4640"/>
      <c r="J4640" t="s">
        <v>28</v>
      </c>
      <c r="K4640" t="s">
        <v>17610</v>
      </c>
      <c r="L4640" s="26"/>
    </row>
    <row r="4641" spans="1:12" ht="15" x14ac:dyDescent="0.35">
      <c r="A4641" s="6"/>
      <c r="B4641" t="s">
        <v>7963</v>
      </c>
      <c r="C4641" t="s">
        <v>7942</v>
      </c>
      <c r="D4641" t="s">
        <v>7943</v>
      </c>
      <c r="E4641" t="s">
        <v>7940</v>
      </c>
      <c r="F4641">
        <v>25</v>
      </c>
      <c r="G4641" t="s">
        <v>105</v>
      </c>
      <c r="H4641" t="s">
        <v>17696</v>
      </c>
      <c r="I4641"/>
      <c r="J4641" t="s">
        <v>28</v>
      </c>
      <c r="K4641" t="s">
        <v>17610</v>
      </c>
      <c r="L4641" s="26"/>
    </row>
    <row r="4642" spans="1:12" ht="15" x14ac:dyDescent="0.35">
      <c r="A4642" s="6"/>
      <c r="B4642" t="s">
        <v>7964</v>
      </c>
      <c r="C4642" t="s">
        <v>7938</v>
      </c>
      <c r="D4642" t="s">
        <v>7939</v>
      </c>
      <c r="E4642" t="s">
        <v>7940</v>
      </c>
      <c r="F4642">
        <v>25</v>
      </c>
      <c r="G4642" t="s">
        <v>105</v>
      </c>
      <c r="H4642" t="s">
        <v>17696</v>
      </c>
      <c r="I4642"/>
      <c r="J4642" t="s">
        <v>28</v>
      </c>
      <c r="K4642" t="s">
        <v>17610</v>
      </c>
      <c r="L4642" s="26"/>
    </row>
    <row r="4643" spans="1:12" ht="15" x14ac:dyDescent="0.35">
      <c r="A4643" s="6"/>
      <c r="B4643" t="s">
        <v>7965</v>
      </c>
      <c r="C4643" t="s">
        <v>7942</v>
      </c>
      <c r="D4643" t="s">
        <v>7943</v>
      </c>
      <c r="E4643" t="s">
        <v>7940</v>
      </c>
      <c r="F4643">
        <v>25</v>
      </c>
      <c r="G4643" t="s">
        <v>105</v>
      </c>
      <c r="H4643" t="s">
        <v>17696</v>
      </c>
      <c r="I4643"/>
      <c r="J4643" t="s">
        <v>28</v>
      </c>
      <c r="K4643" t="s">
        <v>17610</v>
      </c>
      <c r="L4643" s="26"/>
    </row>
    <row r="4644" spans="1:12" ht="15" x14ac:dyDescent="0.35">
      <c r="A4644" s="6"/>
      <c r="B4644" t="s">
        <v>7966</v>
      </c>
      <c r="C4644" t="s">
        <v>7938</v>
      </c>
      <c r="D4644" t="s">
        <v>7939</v>
      </c>
      <c r="E4644" t="s">
        <v>7940</v>
      </c>
      <c r="F4644">
        <v>25</v>
      </c>
      <c r="G4644" t="s">
        <v>105</v>
      </c>
      <c r="H4644" t="s">
        <v>17696</v>
      </c>
      <c r="I4644"/>
      <c r="J4644" t="s">
        <v>28</v>
      </c>
      <c r="K4644" t="s">
        <v>17610</v>
      </c>
      <c r="L4644" s="26"/>
    </row>
    <row r="4645" spans="1:12" ht="15" x14ac:dyDescent="0.35">
      <c r="A4645" s="6"/>
      <c r="B4645" t="s">
        <v>7967</v>
      </c>
      <c r="C4645" t="s">
        <v>7942</v>
      </c>
      <c r="D4645" t="s">
        <v>7943</v>
      </c>
      <c r="E4645" t="s">
        <v>7940</v>
      </c>
      <c r="F4645">
        <v>25</v>
      </c>
      <c r="G4645" t="s">
        <v>105</v>
      </c>
      <c r="H4645" t="s">
        <v>17696</v>
      </c>
      <c r="I4645"/>
      <c r="J4645" t="s">
        <v>28</v>
      </c>
      <c r="K4645" t="s">
        <v>17610</v>
      </c>
      <c r="L4645" s="26"/>
    </row>
    <row r="4646" spans="1:12" ht="15" x14ac:dyDescent="0.35">
      <c r="A4646" s="6"/>
      <c r="B4646" t="s">
        <v>7968</v>
      </c>
      <c r="C4646" t="s">
        <v>7938</v>
      </c>
      <c r="D4646" t="s">
        <v>7939</v>
      </c>
      <c r="E4646" t="s">
        <v>7940</v>
      </c>
      <c r="F4646">
        <v>25</v>
      </c>
      <c r="G4646" t="s">
        <v>105</v>
      </c>
      <c r="H4646" t="s">
        <v>17696</v>
      </c>
      <c r="I4646"/>
      <c r="J4646" t="s">
        <v>28</v>
      </c>
      <c r="K4646" t="s">
        <v>17610</v>
      </c>
      <c r="L4646" s="26"/>
    </row>
    <row r="4647" spans="1:12" ht="15" x14ac:dyDescent="0.35">
      <c r="A4647" s="6"/>
      <c r="B4647" t="s">
        <v>7969</v>
      </c>
      <c r="C4647" t="s">
        <v>7942</v>
      </c>
      <c r="D4647" t="s">
        <v>7943</v>
      </c>
      <c r="E4647" t="s">
        <v>7940</v>
      </c>
      <c r="F4647">
        <v>25</v>
      </c>
      <c r="G4647" t="s">
        <v>105</v>
      </c>
      <c r="H4647" t="s">
        <v>17696</v>
      </c>
      <c r="I4647"/>
      <c r="J4647" t="s">
        <v>28</v>
      </c>
      <c r="K4647" t="s">
        <v>17610</v>
      </c>
      <c r="L4647" s="26"/>
    </row>
    <row r="4648" spans="1:12" ht="15" x14ac:dyDescent="0.35">
      <c r="A4648" s="6"/>
      <c r="B4648" t="s">
        <v>7970</v>
      </c>
      <c r="C4648" t="s">
        <v>7971</v>
      </c>
      <c r="D4648" t="s">
        <v>7972</v>
      </c>
      <c r="E4648" t="s">
        <v>7973</v>
      </c>
      <c r="F4648">
        <v>25</v>
      </c>
      <c r="G4648" t="s">
        <v>105</v>
      </c>
      <c r="H4648" t="s">
        <v>17696</v>
      </c>
      <c r="I4648"/>
      <c r="J4648" t="s">
        <v>28</v>
      </c>
      <c r="K4648" t="s">
        <v>17610</v>
      </c>
      <c r="L4648" s="26"/>
    </row>
    <row r="4649" spans="1:12" ht="15" x14ac:dyDescent="0.35">
      <c r="A4649" s="6"/>
      <c r="B4649" t="s">
        <v>7974</v>
      </c>
      <c r="C4649" t="s">
        <v>7975</v>
      </c>
      <c r="D4649" t="s">
        <v>7976</v>
      </c>
      <c r="E4649" t="s">
        <v>7973</v>
      </c>
      <c r="F4649">
        <v>25</v>
      </c>
      <c r="G4649" t="s">
        <v>105</v>
      </c>
      <c r="H4649" t="s">
        <v>17696</v>
      </c>
      <c r="I4649"/>
      <c r="J4649" t="s">
        <v>28</v>
      </c>
      <c r="K4649" t="s">
        <v>17610</v>
      </c>
      <c r="L4649" s="26"/>
    </row>
    <row r="4650" spans="1:12" ht="15" x14ac:dyDescent="0.35">
      <c r="A4650" s="6"/>
      <c r="B4650" t="s">
        <v>7977</v>
      </c>
      <c r="C4650" t="s">
        <v>7971</v>
      </c>
      <c r="D4650" t="s">
        <v>7972</v>
      </c>
      <c r="E4650" t="s">
        <v>7973</v>
      </c>
      <c r="F4650">
        <v>25</v>
      </c>
      <c r="G4650" t="s">
        <v>105</v>
      </c>
      <c r="H4650" t="s">
        <v>17696</v>
      </c>
      <c r="I4650"/>
      <c r="J4650" t="s">
        <v>28</v>
      </c>
      <c r="K4650" t="s">
        <v>17610</v>
      </c>
      <c r="L4650" s="26"/>
    </row>
    <row r="4651" spans="1:12" ht="15" x14ac:dyDescent="0.35">
      <c r="A4651" s="6"/>
      <c r="B4651" t="s">
        <v>7978</v>
      </c>
      <c r="C4651" t="s">
        <v>7975</v>
      </c>
      <c r="D4651" t="s">
        <v>7976</v>
      </c>
      <c r="E4651" t="s">
        <v>7973</v>
      </c>
      <c r="F4651">
        <v>25</v>
      </c>
      <c r="G4651" t="s">
        <v>105</v>
      </c>
      <c r="H4651" t="s">
        <v>17696</v>
      </c>
      <c r="I4651"/>
      <c r="J4651" t="s">
        <v>28</v>
      </c>
      <c r="K4651" t="s">
        <v>17610</v>
      </c>
      <c r="L4651" s="26"/>
    </row>
    <row r="4652" spans="1:12" ht="15" x14ac:dyDescent="0.35">
      <c r="A4652" s="6"/>
      <c r="B4652" t="s">
        <v>7979</v>
      </c>
      <c r="C4652" t="s">
        <v>7971</v>
      </c>
      <c r="D4652" t="s">
        <v>7972</v>
      </c>
      <c r="E4652" t="s">
        <v>7973</v>
      </c>
      <c r="F4652">
        <v>25</v>
      </c>
      <c r="G4652" t="s">
        <v>105</v>
      </c>
      <c r="H4652" t="s">
        <v>17696</v>
      </c>
      <c r="I4652"/>
      <c r="J4652" t="s">
        <v>28</v>
      </c>
      <c r="K4652" t="s">
        <v>17610</v>
      </c>
      <c r="L4652" s="26"/>
    </row>
    <row r="4653" spans="1:12" ht="15" x14ac:dyDescent="0.35">
      <c r="A4653" s="6"/>
      <c r="B4653" t="s">
        <v>7980</v>
      </c>
      <c r="C4653" t="s">
        <v>7975</v>
      </c>
      <c r="D4653" t="s">
        <v>7976</v>
      </c>
      <c r="E4653" t="s">
        <v>7973</v>
      </c>
      <c r="F4653">
        <v>25</v>
      </c>
      <c r="G4653" t="s">
        <v>105</v>
      </c>
      <c r="H4653" t="s">
        <v>17696</v>
      </c>
      <c r="I4653"/>
      <c r="J4653" t="s">
        <v>28</v>
      </c>
      <c r="K4653" t="s">
        <v>17610</v>
      </c>
      <c r="L4653" s="26"/>
    </row>
    <row r="4654" spans="1:12" ht="15" x14ac:dyDescent="0.35">
      <c r="A4654" s="6"/>
      <c r="B4654" t="s">
        <v>7981</v>
      </c>
      <c r="C4654" t="s">
        <v>7971</v>
      </c>
      <c r="D4654" t="s">
        <v>7972</v>
      </c>
      <c r="E4654" t="s">
        <v>7973</v>
      </c>
      <c r="F4654">
        <v>25</v>
      </c>
      <c r="G4654" t="s">
        <v>105</v>
      </c>
      <c r="H4654" t="s">
        <v>17696</v>
      </c>
      <c r="I4654"/>
      <c r="J4654" t="s">
        <v>28</v>
      </c>
      <c r="K4654" t="s">
        <v>17610</v>
      </c>
      <c r="L4654" s="26"/>
    </row>
    <row r="4655" spans="1:12" ht="15" x14ac:dyDescent="0.35">
      <c r="A4655" s="6"/>
      <c r="B4655" t="s">
        <v>7982</v>
      </c>
      <c r="C4655" t="s">
        <v>7975</v>
      </c>
      <c r="D4655" t="s">
        <v>7976</v>
      </c>
      <c r="E4655" t="s">
        <v>7973</v>
      </c>
      <c r="F4655">
        <v>25</v>
      </c>
      <c r="G4655" t="s">
        <v>105</v>
      </c>
      <c r="H4655" t="s">
        <v>17696</v>
      </c>
      <c r="I4655"/>
      <c r="J4655" t="s">
        <v>28</v>
      </c>
      <c r="K4655" t="s">
        <v>17610</v>
      </c>
      <c r="L4655" s="26"/>
    </row>
    <row r="4656" spans="1:12" ht="15" x14ac:dyDescent="0.35">
      <c r="A4656" s="6"/>
      <c r="B4656" t="s">
        <v>7983</v>
      </c>
      <c r="C4656" t="s">
        <v>7971</v>
      </c>
      <c r="D4656" t="s">
        <v>7972</v>
      </c>
      <c r="E4656" t="s">
        <v>7973</v>
      </c>
      <c r="F4656">
        <v>25</v>
      </c>
      <c r="G4656" t="s">
        <v>105</v>
      </c>
      <c r="H4656" t="s">
        <v>17696</v>
      </c>
      <c r="I4656"/>
      <c r="J4656" t="s">
        <v>28</v>
      </c>
      <c r="K4656" t="s">
        <v>17610</v>
      </c>
      <c r="L4656" s="26"/>
    </row>
    <row r="4657" spans="1:12" ht="15" x14ac:dyDescent="0.35">
      <c r="A4657" s="6"/>
      <c r="B4657" t="s">
        <v>7984</v>
      </c>
      <c r="C4657" t="s">
        <v>7975</v>
      </c>
      <c r="D4657" t="s">
        <v>7976</v>
      </c>
      <c r="E4657" t="s">
        <v>7973</v>
      </c>
      <c r="F4657">
        <v>25</v>
      </c>
      <c r="G4657" t="s">
        <v>105</v>
      </c>
      <c r="H4657" t="s">
        <v>17696</v>
      </c>
      <c r="I4657"/>
      <c r="J4657" t="s">
        <v>28</v>
      </c>
      <c r="K4657" t="s">
        <v>17610</v>
      </c>
      <c r="L4657" s="26"/>
    </row>
    <row r="4658" spans="1:12" ht="15" x14ac:dyDescent="0.35">
      <c r="A4658" s="6"/>
      <c r="B4658" t="s">
        <v>7985</v>
      </c>
      <c r="C4658" t="s">
        <v>7971</v>
      </c>
      <c r="D4658" t="s">
        <v>7972</v>
      </c>
      <c r="E4658" t="s">
        <v>7973</v>
      </c>
      <c r="F4658">
        <v>25</v>
      </c>
      <c r="G4658" t="s">
        <v>105</v>
      </c>
      <c r="H4658" t="s">
        <v>17696</v>
      </c>
      <c r="I4658"/>
      <c r="J4658" t="s">
        <v>28</v>
      </c>
      <c r="K4658" t="s">
        <v>17610</v>
      </c>
      <c r="L4658" s="26"/>
    </row>
    <row r="4659" spans="1:12" ht="15" x14ac:dyDescent="0.35">
      <c r="A4659" s="6"/>
      <c r="B4659" t="s">
        <v>7986</v>
      </c>
      <c r="C4659" t="s">
        <v>7975</v>
      </c>
      <c r="D4659" t="s">
        <v>7976</v>
      </c>
      <c r="E4659" t="s">
        <v>7973</v>
      </c>
      <c r="F4659">
        <v>25</v>
      </c>
      <c r="G4659" t="s">
        <v>105</v>
      </c>
      <c r="H4659" t="s">
        <v>17696</v>
      </c>
      <c r="I4659"/>
      <c r="J4659" t="s">
        <v>28</v>
      </c>
      <c r="K4659" t="s">
        <v>17610</v>
      </c>
      <c r="L4659" s="26"/>
    </row>
    <row r="4660" spans="1:12" ht="15" x14ac:dyDescent="0.35">
      <c r="A4660" s="6"/>
      <c r="B4660" t="s">
        <v>7987</v>
      </c>
      <c r="C4660" t="s">
        <v>7971</v>
      </c>
      <c r="D4660" t="s">
        <v>7972</v>
      </c>
      <c r="E4660" t="s">
        <v>7973</v>
      </c>
      <c r="F4660">
        <v>25</v>
      </c>
      <c r="G4660" t="s">
        <v>105</v>
      </c>
      <c r="H4660" t="s">
        <v>17696</v>
      </c>
      <c r="I4660"/>
      <c r="J4660" t="s">
        <v>28</v>
      </c>
      <c r="K4660" t="s">
        <v>17610</v>
      </c>
      <c r="L4660" s="26"/>
    </row>
    <row r="4661" spans="1:12" ht="15" x14ac:dyDescent="0.35">
      <c r="A4661" s="6"/>
      <c r="B4661" t="s">
        <v>7988</v>
      </c>
      <c r="C4661" t="s">
        <v>7975</v>
      </c>
      <c r="D4661" t="s">
        <v>7976</v>
      </c>
      <c r="E4661" t="s">
        <v>7973</v>
      </c>
      <c r="F4661">
        <v>25</v>
      </c>
      <c r="G4661" t="s">
        <v>105</v>
      </c>
      <c r="H4661" t="s">
        <v>17696</v>
      </c>
      <c r="I4661"/>
      <c r="J4661" t="s">
        <v>28</v>
      </c>
      <c r="K4661" t="s">
        <v>17610</v>
      </c>
      <c r="L4661" s="26"/>
    </row>
    <row r="4662" spans="1:12" ht="15" x14ac:dyDescent="0.35">
      <c r="A4662" s="6"/>
      <c r="B4662" t="s">
        <v>7989</v>
      </c>
      <c r="C4662" t="s">
        <v>7971</v>
      </c>
      <c r="D4662" t="s">
        <v>7972</v>
      </c>
      <c r="E4662" t="s">
        <v>7973</v>
      </c>
      <c r="F4662">
        <v>25</v>
      </c>
      <c r="G4662" t="s">
        <v>105</v>
      </c>
      <c r="H4662" t="s">
        <v>17696</v>
      </c>
      <c r="I4662"/>
      <c r="J4662" t="s">
        <v>28</v>
      </c>
      <c r="K4662" t="s">
        <v>17610</v>
      </c>
      <c r="L4662" s="26"/>
    </row>
    <row r="4663" spans="1:12" ht="15" x14ac:dyDescent="0.35">
      <c r="A4663" s="6"/>
      <c r="B4663" t="s">
        <v>7990</v>
      </c>
      <c r="C4663" t="s">
        <v>7975</v>
      </c>
      <c r="D4663" t="s">
        <v>7976</v>
      </c>
      <c r="E4663" t="s">
        <v>7973</v>
      </c>
      <c r="F4663">
        <v>25</v>
      </c>
      <c r="G4663" t="s">
        <v>105</v>
      </c>
      <c r="H4663" t="s">
        <v>17696</v>
      </c>
      <c r="I4663"/>
      <c r="J4663" t="s">
        <v>28</v>
      </c>
      <c r="K4663" t="s">
        <v>17610</v>
      </c>
      <c r="L4663" s="26"/>
    </row>
    <row r="4664" spans="1:12" ht="15" x14ac:dyDescent="0.35">
      <c r="A4664" s="6"/>
      <c r="B4664" t="s">
        <v>7991</v>
      </c>
      <c r="C4664" t="s">
        <v>7971</v>
      </c>
      <c r="D4664" t="s">
        <v>7972</v>
      </c>
      <c r="E4664" t="s">
        <v>7973</v>
      </c>
      <c r="F4664">
        <v>25</v>
      </c>
      <c r="G4664" t="s">
        <v>105</v>
      </c>
      <c r="H4664" t="s">
        <v>17696</v>
      </c>
      <c r="I4664"/>
      <c r="J4664" t="s">
        <v>28</v>
      </c>
      <c r="K4664" t="s">
        <v>17610</v>
      </c>
      <c r="L4664" s="26"/>
    </row>
    <row r="4665" spans="1:12" ht="15" x14ac:dyDescent="0.35">
      <c r="A4665" s="6"/>
      <c r="B4665" t="s">
        <v>7992</v>
      </c>
      <c r="C4665" t="s">
        <v>7975</v>
      </c>
      <c r="D4665" t="s">
        <v>7976</v>
      </c>
      <c r="E4665" t="s">
        <v>7973</v>
      </c>
      <c r="F4665">
        <v>25</v>
      </c>
      <c r="G4665" t="s">
        <v>105</v>
      </c>
      <c r="H4665" t="s">
        <v>17696</v>
      </c>
      <c r="I4665"/>
      <c r="J4665" t="s">
        <v>28</v>
      </c>
      <c r="K4665" t="s">
        <v>17610</v>
      </c>
      <c r="L4665" s="26"/>
    </row>
    <row r="4666" spans="1:12" ht="15" x14ac:dyDescent="0.35">
      <c r="A4666" s="6"/>
      <c r="B4666" t="s">
        <v>7993</v>
      </c>
      <c r="C4666" t="s">
        <v>7971</v>
      </c>
      <c r="D4666" t="s">
        <v>7972</v>
      </c>
      <c r="E4666" t="s">
        <v>7973</v>
      </c>
      <c r="F4666">
        <v>25</v>
      </c>
      <c r="G4666" t="s">
        <v>105</v>
      </c>
      <c r="H4666" t="s">
        <v>17696</v>
      </c>
      <c r="I4666"/>
      <c r="J4666" t="s">
        <v>28</v>
      </c>
      <c r="K4666" t="s">
        <v>17610</v>
      </c>
      <c r="L4666" s="26"/>
    </row>
    <row r="4667" spans="1:12" ht="15" x14ac:dyDescent="0.35">
      <c r="A4667" s="6"/>
      <c r="B4667" t="s">
        <v>7994</v>
      </c>
      <c r="C4667" t="s">
        <v>7975</v>
      </c>
      <c r="D4667" t="s">
        <v>7976</v>
      </c>
      <c r="E4667" t="s">
        <v>7973</v>
      </c>
      <c r="F4667">
        <v>25</v>
      </c>
      <c r="G4667" t="s">
        <v>105</v>
      </c>
      <c r="H4667" t="s">
        <v>17696</v>
      </c>
      <c r="I4667"/>
      <c r="J4667" t="s">
        <v>28</v>
      </c>
      <c r="K4667" t="s">
        <v>17610</v>
      </c>
      <c r="L4667" s="26"/>
    </row>
    <row r="4668" spans="1:12" ht="15" x14ac:dyDescent="0.35">
      <c r="A4668" s="6"/>
      <c r="B4668" t="s">
        <v>7995</v>
      </c>
      <c r="C4668" t="s">
        <v>7971</v>
      </c>
      <c r="D4668" t="s">
        <v>7972</v>
      </c>
      <c r="E4668" t="s">
        <v>7973</v>
      </c>
      <c r="F4668">
        <v>25</v>
      </c>
      <c r="G4668" t="s">
        <v>105</v>
      </c>
      <c r="H4668" t="s">
        <v>17696</v>
      </c>
      <c r="I4668"/>
      <c r="J4668" t="s">
        <v>28</v>
      </c>
      <c r="K4668" t="s">
        <v>17610</v>
      </c>
      <c r="L4668" s="26"/>
    </row>
    <row r="4669" spans="1:12" ht="15" x14ac:dyDescent="0.35">
      <c r="A4669" s="6"/>
      <c r="B4669" t="s">
        <v>7996</v>
      </c>
      <c r="C4669" t="s">
        <v>7975</v>
      </c>
      <c r="D4669" t="s">
        <v>7976</v>
      </c>
      <c r="E4669" t="s">
        <v>7973</v>
      </c>
      <c r="F4669">
        <v>25</v>
      </c>
      <c r="G4669" t="s">
        <v>105</v>
      </c>
      <c r="H4669" t="s">
        <v>17696</v>
      </c>
      <c r="I4669"/>
      <c r="J4669" t="s">
        <v>28</v>
      </c>
      <c r="K4669" t="s">
        <v>17610</v>
      </c>
      <c r="L4669" s="26"/>
    </row>
    <row r="4670" spans="1:12" ht="15" x14ac:dyDescent="0.35">
      <c r="A4670" s="6"/>
      <c r="B4670" t="s">
        <v>7997</v>
      </c>
      <c r="C4670" t="s">
        <v>7971</v>
      </c>
      <c r="D4670" t="s">
        <v>7972</v>
      </c>
      <c r="E4670" t="s">
        <v>7973</v>
      </c>
      <c r="F4670">
        <v>25</v>
      </c>
      <c r="G4670" t="s">
        <v>105</v>
      </c>
      <c r="H4670" t="s">
        <v>17696</v>
      </c>
      <c r="I4670"/>
      <c r="J4670" t="s">
        <v>28</v>
      </c>
      <c r="K4670" t="s">
        <v>17610</v>
      </c>
      <c r="L4670" s="26"/>
    </row>
    <row r="4671" spans="1:12" ht="15" x14ac:dyDescent="0.35">
      <c r="A4671" s="6"/>
      <c r="B4671" t="s">
        <v>7998</v>
      </c>
      <c r="C4671" t="s">
        <v>7975</v>
      </c>
      <c r="D4671" t="s">
        <v>7976</v>
      </c>
      <c r="E4671" t="s">
        <v>7973</v>
      </c>
      <c r="F4671">
        <v>25</v>
      </c>
      <c r="G4671" t="s">
        <v>105</v>
      </c>
      <c r="H4671" t="s">
        <v>17696</v>
      </c>
      <c r="I4671"/>
      <c r="J4671" t="s">
        <v>28</v>
      </c>
      <c r="K4671" t="s">
        <v>17610</v>
      </c>
      <c r="L4671" s="26"/>
    </row>
    <row r="4672" spans="1:12" ht="15" x14ac:dyDescent="0.35">
      <c r="A4672" s="6"/>
      <c r="B4672" t="s">
        <v>7999</v>
      </c>
      <c r="C4672" t="s">
        <v>8000</v>
      </c>
      <c r="D4672" t="s">
        <v>8001</v>
      </c>
      <c r="E4672" t="s">
        <v>8002</v>
      </c>
      <c r="F4672">
        <v>25</v>
      </c>
      <c r="G4672" t="s">
        <v>105</v>
      </c>
      <c r="H4672" t="s">
        <v>17696</v>
      </c>
      <c r="I4672"/>
      <c r="J4672" t="s">
        <v>28</v>
      </c>
      <c r="K4672" t="s">
        <v>17610</v>
      </c>
      <c r="L4672" s="26"/>
    </row>
    <row r="4673" spans="1:12" ht="15" x14ac:dyDescent="0.35">
      <c r="A4673" s="6"/>
      <c r="B4673" t="s">
        <v>8003</v>
      </c>
      <c r="C4673" t="s">
        <v>8004</v>
      </c>
      <c r="D4673" t="s">
        <v>8005</v>
      </c>
      <c r="E4673" t="s">
        <v>8002</v>
      </c>
      <c r="F4673">
        <v>25</v>
      </c>
      <c r="G4673" t="s">
        <v>105</v>
      </c>
      <c r="H4673" t="s">
        <v>17696</v>
      </c>
      <c r="I4673"/>
      <c r="J4673" t="s">
        <v>28</v>
      </c>
      <c r="K4673" t="s">
        <v>17610</v>
      </c>
      <c r="L4673" s="26"/>
    </row>
    <row r="4674" spans="1:12" ht="15" x14ac:dyDescent="0.35">
      <c r="A4674" s="6"/>
      <c r="B4674" t="s">
        <v>8006</v>
      </c>
      <c r="C4674" t="s">
        <v>8000</v>
      </c>
      <c r="D4674" t="s">
        <v>8001</v>
      </c>
      <c r="E4674" t="s">
        <v>8002</v>
      </c>
      <c r="F4674">
        <v>25</v>
      </c>
      <c r="G4674" t="s">
        <v>105</v>
      </c>
      <c r="H4674" t="s">
        <v>17696</v>
      </c>
      <c r="I4674"/>
      <c r="J4674" t="s">
        <v>28</v>
      </c>
      <c r="K4674" t="s">
        <v>17610</v>
      </c>
      <c r="L4674" s="26"/>
    </row>
    <row r="4675" spans="1:12" ht="15" x14ac:dyDescent="0.35">
      <c r="A4675" s="6"/>
      <c r="B4675" t="s">
        <v>8007</v>
      </c>
      <c r="C4675" t="s">
        <v>8004</v>
      </c>
      <c r="D4675" t="s">
        <v>8005</v>
      </c>
      <c r="E4675" t="s">
        <v>8002</v>
      </c>
      <c r="F4675">
        <v>25</v>
      </c>
      <c r="G4675" t="s">
        <v>105</v>
      </c>
      <c r="H4675" t="s">
        <v>17696</v>
      </c>
      <c r="I4675"/>
      <c r="J4675" t="s">
        <v>28</v>
      </c>
      <c r="K4675" t="s">
        <v>17610</v>
      </c>
      <c r="L4675" s="26"/>
    </row>
    <row r="4676" spans="1:12" ht="15" x14ac:dyDescent="0.35">
      <c r="A4676" s="6"/>
      <c r="B4676" t="s">
        <v>8008</v>
      </c>
      <c r="C4676" t="s">
        <v>8000</v>
      </c>
      <c r="D4676" t="s">
        <v>8001</v>
      </c>
      <c r="E4676" t="s">
        <v>8002</v>
      </c>
      <c r="F4676">
        <v>25</v>
      </c>
      <c r="G4676" t="s">
        <v>105</v>
      </c>
      <c r="H4676" t="s">
        <v>17696</v>
      </c>
      <c r="I4676"/>
      <c r="J4676" t="s">
        <v>28</v>
      </c>
      <c r="K4676" t="s">
        <v>17610</v>
      </c>
      <c r="L4676" s="26"/>
    </row>
    <row r="4677" spans="1:12" ht="15" x14ac:dyDescent="0.35">
      <c r="A4677" s="6"/>
      <c r="B4677" t="s">
        <v>8009</v>
      </c>
      <c r="C4677" t="s">
        <v>8004</v>
      </c>
      <c r="D4677" t="s">
        <v>8005</v>
      </c>
      <c r="E4677" t="s">
        <v>8002</v>
      </c>
      <c r="F4677">
        <v>25</v>
      </c>
      <c r="G4677" t="s">
        <v>105</v>
      </c>
      <c r="H4677" t="s">
        <v>17696</v>
      </c>
      <c r="I4677"/>
      <c r="J4677" t="s">
        <v>28</v>
      </c>
      <c r="K4677" t="s">
        <v>17610</v>
      </c>
      <c r="L4677" s="26"/>
    </row>
    <row r="4678" spans="1:12" ht="15" x14ac:dyDescent="0.35">
      <c r="A4678" s="6"/>
      <c r="B4678" t="s">
        <v>8010</v>
      </c>
      <c r="C4678" t="s">
        <v>8000</v>
      </c>
      <c r="D4678" t="s">
        <v>8001</v>
      </c>
      <c r="E4678" t="s">
        <v>8002</v>
      </c>
      <c r="F4678">
        <v>25</v>
      </c>
      <c r="G4678" t="s">
        <v>105</v>
      </c>
      <c r="H4678" t="s">
        <v>17696</v>
      </c>
      <c r="I4678"/>
      <c r="J4678" t="s">
        <v>28</v>
      </c>
      <c r="K4678" t="s">
        <v>17610</v>
      </c>
      <c r="L4678" s="26"/>
    </row>
    <row r="4679" spans="1:12" ht="15" x14ac:dyDescent="0.35">
      <c r="A4679" s="6"/>
      <c r="B4679" t="s">
        <v>8011</v>
      </c>
      <c r="C4679" t="s">
        <v>8004</v>
      </c>
      <c r="D4679" t="s">
        <v>8005</v>
      </c>
      <c r="E4679" t="s">
        <v>8002</v>
      </c>
      <c r="F4679">
        <v>25</v>
      </c>
      <c r="G4679" t="s">
        <v>105</v>
      </c>
      <c r="H4679" t="s">
        <v>17696</v>
      </c>
      <c r="I4679"/>
      <c r="J4679" t="s">
        <v>28</v>
      </c>
      <c r="K4679" t="s">
        <v>17610</v>
      </c>
      <c r="L4679" s="26"/>
    </row>
    <row r="4680" spans="1:12" ht="15" x14ac:dyDescent="0.35">
      <c r="A4680" s="6"/>
      <c r="B4680" t="s">
        <v>8012</v>
      </c>
      <c r="C4680" t="s">
        <v>8000</v>
      </c>
      <c r="D4680" t="s">
        <v>8001</v>
      </c>
      <c r="E4680" t="s">
        <v>8002</v>
      </c>
      <c r="F4680">
        <v>25</v>
      </c>
      <c r="G4680" t="s">
        <v>105</v>
      </c>
      <c r="H4680" t="s">
        <v>17696</v>
      </c>
      <c r="I4680"/>
      <c r="J4680" t="s">
        <v>28</v>
      </c>
      <c r="K4680" t="s">
        <v>17610</v>
      </c>
      <c r="L4680" s="26"/>
    </row>
    <row r="4681" spans="1:12" ht="15" x14ac:dyDescent="0.35">
      <c r="A4681" s="6"/>
      <c r="B4681" t="s">
        <v>8013</v>
      </c>
      <c r="C4681" t="s">
        <v>8004</v>
      </c>
      <c r="D4681" t="s">
        <v>8005</v>
      </c>
      <c r="E4681" t="s">
        <v>8002</v>
      </c>
      <c r="F4681">
        <v>25</v>
      </c>
      <c r="G4681" t="s">
        <v>105</v>
      </c>
      <c r="H4681" t="s">
        <v>17696</v>
      </c>
      <c r="I4681"/>
      <c r="J4681" t="s">
        <v>28</v>
      </c>
      <c r="K4681" t="s">
        <v>17610</v>
      </c>
      <c r="L4681" s="26"/>
    </row>
    <row r="4682" spans="1:12" ht="15" x14ac:dyDescent="0.35">
      <c r="A4682" s="6"/>
      <c r="B4682" t="s">
        <v>8014</v>
      </c>
      <c r="C4682" t="s">
        <v>8000</v>
      </c>
      <c r="D4682" t="s">
        <v>8001</v>
      </c>
      <c r="E4682" t="s">
        <v>8002</v>
      </c>
      <c r="F4682">
        <v>25</v>
      </c>
      <c r="G4682" t="s">
        <v>105</v>
      </c>
      <c r="H4682" t="s">
        <v>17696</v>
      </c>
      <c r="I4682"/>
      <c r="J4682" t="s">
        <v>28</v>
      </c>
      <c r="K4682" t="s">
        <v>17610</v>
      </c>
      <c r="L4682" s="26"/>
    </row>
    <row r="4683" spans="1:12" ht="15" x14ac:dyDescent="0.35">
      <c r="A4683" s="6"/>
      <c r="B4683" t="s">
        <v>8015</v>
      </c>
      <c r="C4683" t="s">
        <v>8004</v>
      </c>
      <c r="D4683" t="s">
        <v>8005</v>
      </c>
      <c r="E4683" t="s">
        <v>8002</v>
      </c>
      <c r="F4683">
        <v>25</v>
      </c>
      <c r="G4683" t="s">
        <v>105</v>
      </c>
      <c r="H4683" t="s">
        <v>17696</v>
      </c>
      <c r="I4683"/>
      <c r="J4683" t="s">
        <v>28</v>
      </c>
      <c r="K4683" t="s">
        <v>17610</v>
      </c>
      <c r="L4683" s="26"/>
    </row>
    <row r="4684" spans="1:12" ht="15" x14ac:dyDescent="0.35">
      <c r="A4684" s="6"/>
      <c r="B4684" t="s">
        <v>8016</v>
      </c>
      <c r="C4684" t="s">
        <v>8000</v>
      </c>
      <c r="D4684" t="s">
        <v>8001</v>
      </c>
      <c r="E4684" t="s">
        <v>8002</v>
      </c>
      <c r="F4684">
        <v>25</v>
      </c>
      <c r="G4684" t="s">
        <v>105</v>
      </c>
      <c r="H4684" t="s">
        <v>17696</v>
      </c>
      <c r="I4684"/>
      <c r="J4684" t="s">
        <v>28</v>
      </c>
      <c r="K4684" t="s">
        <v>17610</v>
      </c>
      <c r="L4684" s="26"/>
    </row>
    <row r="4685" spans="1:12" ht="15" x14ac:dyDescent="0.35">
      <c r="A4685" s="6"/>
      <c r="B4685" t="s">
        <v>8017</v>
      </c>
      <c r="C4685" t="s">
        <v>8004</v>
      </c>
      <c r="D4685" t="s">
        <v>8005</v>
      </c>
      <c r="E4685" t="s">
        <v>8002</v>
      </c>
      <c r="F4685">
        <v>25</v>
      </c>
      <c r="G4685" t="s">
        <v>105</v>
      </c>
      <c r="H4685" t="s">
        <v>17696</v>
      </c>
      <c r="I4685"/>
      <c r="J4685" t="s">
        <v>28</v>
      </c>
      <c r="K4685" t="s">
        <v>17610</v>
      </c>
      <c r="L4685" s="26"/>
    </row>
    <row r="4686" spans="1:12" ht="15" x14ac:dyDescent="0.35">
      <c r="A4686" s="6"/>
      <c r="B4686" t="s">
        <v>8018</v>
      </c>
      <c r="C4686" t="s">
        <v>8000</v>
      </c>
      <c r="D4686" t="s">
        <v>8001</v>
      </c>
      <c r="E4686" t="s">
        <v>8002</v>
      </c>
      <c r="F4686">
        <v>25</v>
      </c>
      <c r="G4686" t="s">
        <v>105</v>
      </c>
      <c r="H4686" t="s">
        <v>17696</v>
      </c>
      <c r="I4686"/>
      <c r="J4686" t="s">
        <v>28</v>
      </c>
      <c r="K4686" t="s">
        <v>17610</v>
      </c>
      <c r="L4686" s="26"/>
    </row>
    <row r="4687" spans="1:12" ht="15" x14ac:dyDescent="0.35">
      <c r="A4687" s="6"/>
      <c r="B4687" t="s">
        <v>8019</v>
      </c>
      <c r="C4687" t="s">
        <v>8004</v>
      </c>
      <c r="D4687" t="s">
        <v>8005</v>
      </c>
      <c r="E4687" t="s">
        <v>8002</v>
      </c>
      <c r="F4687">
        <v>25</v>
      </c>
      <c r="G4687" t="s">
        <v>105</v>
      </c>
      <c r="H4687" t="s">
        <v>17696</v>
      </c>
      <c r="I4687"/>
      <c r="J4687" t="s">
        <v>28</v>
      </c>
      <c r="K4687" t="s">
        <v>17610</v>
      </c>
      <c r="L4687" s="26"/>
    </row>
    <row r="4688" spans="1:12" ht="15" x14ac:dyDescent="0.35">
      <c r="A4688" s="6"/>
      <c r="B4688" t="s">
        <v>8020</v>
      </c>
      <c r="C4688" t="s">
        <v>8000</v>
      </c>
      <c r="D4688" t="s">
        <v>8001</v>
      </c>
      <c r="E4688" t="s">
        <v>8002</v>
      </c>
      <c r="F4688">
        <v>25</v>
      </c>
      <c r="G4688" t="s">
        <v>105</v>
      </c>
      <c r="H4688" t="s">
        <v>17696</v>
      </c>
      <c r="I4688"/>
      <c r="J4688" t="s">
        <v>28</v>
      </c>
      <c r="K4688" t="s">
        <v>17610</v>
      </c>
      <c r="L4688" s="26"/>
    </row>
    <row r="4689" spans="1:12" ht="15" x14ac:dyDescent="0.35">
      <c r="A4689" s="6"/>
      <c r="B4689" t="s">
        <v>8021</v>
      </c>
      <c r="C4689" t="s">
        <v>8004</v>
      </c>
      <c r="D4689" t="s">
        <v>8005</v>
      </c>
      <c r="E4689" t="s">
        <v>8002</v>
      </c>
      <c r="F4689">
        <v>25</v>
      </c>
      <c r="G4689" t="s">
        <v>105</v>
      </c>
      <c r="H4689" t="s">
        <v>17696</v>
      </c>
      <c r="I4689"/>
      <c r="J4689" t="s">
        <v>28</v>
      </c>
      <c r="K4689" t="s">
        <v>17610</v>
      </c>
      <c r="L4689" s="26"/>
    </row>
    <row r="4690" spans="1:12" ht="15" x14ac:dyDescent="0.35">
      <c r="A4690" s="6"/>
      <c r="B4690" t="s">
        <v>8022</v>
      </c>
      <c r="C4690" t="s">
        <v>8000</v>
      </c>
      <c r="D4690" t="s">
        <v>8001</v>
      </c>
      <c r="E4690" t="s">
        <v>8002</v>
      </c>
      <c r="F4690">
        <v>25</v>
      </c>
      <c r="G4690" t="s">
        <v>105</v>
      </c>
      <c r="H4690" t="s">
        <v>17696</v>
      </c>
      <c r="I4690"/>
      <c r="J4690" t="s">
        <v>28</v>
      </c>
      <c r="K4690" t="s">
        <v>17610</v>
      </c>
      <c r="L4690" s="26"/>
    </row>
    <row r="4691" spans="1:12" ht="15" x14ac:dyDescent="0.35">
      <c r="A4691" s="6"/>
      <c r="B4691" t="s">
        <v>8023</v>
      </c>
      <c r="C4691" t="s">
        <v>8004</v>
      </c>
      <c r="D4691" t="s">
        <v>8005</v>
      </c>
      <c r="E4691" t="s">
        <v>8002</v>
      </c>
      <c r="F4691">
        <v>25</v>
      </c>
      <c r="G4691" t="s">
        <v>105</v>
      </c>
      <c r="H4691" t="s">
        <v>17696</v>
      </c>
      <c r="I4691"/>
      <c r="J4691" t="s">
        <v>28</v>
      </c>
      <c r="K4691" t="s">
        <v>17610</v>
      </c>
      <c r="L4691" s="26"/>
    </row>
    <row r="4692" spans="1:12" ht="15" x14ac:dyDescent="0.35">
      <c r="A4692" s="6"/>
      <c r="B4692" t="s">
        <v>8024</v>
      </c>
      <c r="C4692" t="s">
        <v>8000</v>
      </c>
      <c r="D4692" t="s">
        <v>8001</v>
      </c>
      <c r="E4692" t="s">
        <v>8002</v>
      </c>
      <c r="F4692">
        <v>25</v>
      </c>
      <c r="G4692" t="s">
        <v>105</v>
      </c>
      <c r="H4692" t="s">
        <v>17696</v>
      </c>
      <c r="I4692"/>
      <c r="J4692" t="s">
        <v>28</v>
      </c>
      <c r="K4692" t="s">
        <v>17610</v>
      </c>
      <c r="L4692" s="26"/>
    </row>
    <row r="4693" spans="1:12" ht="15" x14ac:dyDescent="0.35">
      <c r="A4693" s="6"/>
      <c r="B4693" t="s">
        <v>8025</v>
      </c>
      <c r="C4693" t="s">
        <v>8004</v>
      </c>
      <c r="D4693" t="s">
        <v>8005</v>
      </c>
      <c r="E4693" t="s">
        <v>8002</v>
      </c>
      <c r="F4693">
        <v>25</v>
      </c>
      <c r="G4693" t="s">
        <v>105</v>
      </c>
      <c r="H4693" t="s">
        <v>17696</v>
      </c>
      <c r="I4693"/>
      <c r="J4693" t="s">
        <v>28</v>
      </c>
      <c r="K4693" t="s">
        <v>17610</v>
      </c>
      <c r="L4693" s="26"/>
    </row>
    <row r="4694" spans="1:12" ht="15" x14ac:dyDescent="0.35">
      <c r="A4694" s="6"/>
      <c r="B4694" t="s">
        <v>8026</v>
      </c>
      <c r="C4694" t="s">
        <v>8000</v>
      </c>
      <c r="D4694" t="s">
        <v>8001</v>
      </c>
      <c r="E4694" t="s">
        <v>8002</v>
      </c>
      <c r="F4694">
        <v>25</v>
      </c>
      <c r="G4694" t="s">
        <v>105</v>
      </c>
      <c r="H4694" t="s">
        <v>17696</v>
      </c>
      <c r="I4694"/>
      <c r="J4694" t="s">
        <v>28</v>
      </c>
      <c r="K4694" t="s">
        <v>17610</v>
      </c>
      <c r="L4694" s="26"/>
    </row>
    <row r="4695" spans="1:12" ht="15" x14ac:dyDescent="0.35">
      <c r="A4695" s="6"/>
      <c r="B4695" t="s">
        <v>8027</v>
      </c>
      <c r="C4695" t="s">
        <v>8004</v>
      </c>
      <c r="D4695" t="s">
        <v>8005</v>
      </c>
      <c r="E4695" t="s">
        <v>8002</v>
      </c>
      <c r="F4695">
        <v>25</v>
      </c>
      <c r="G4695" t="s">
        <v>105</v>
      </c>
      <c r="H4695" t="s">
        <v>17696</v>
      </c>
      <c r="I4695"/>
      <c r="J4695" t="s">
        <v>28</v>
      </c>
      <c r="K4695" t="s">
        <v>17610</v>
      </c>
      <c r="L4695" s="26"/>
    </row>
    <row r="4696" spans="1:12" ht="15" x14ac:dyDescent="0.35">
      <c r="A4696" s="6"/>
      <c r="B4696" t="s">
        <v>8028</v>
      </c>
      <c r="C4696" t="s">
        <v>8029</v>
      </c>
      <c r="D4696" t="s">
        <v>8030</v>
      </c>
      <c r="E4696" t="s">
        <v>8031</v>
      </c>
      <c r="F4696">
        <v>25</v>
      </c>
      <c r="G4696" t="s">
        <v>105</v>
      </c>
      <c r="H4696" t="s">
        <v>17696</v>
      </c>
      <c r="I4696"/>
      <c r="J4696" t="s">
        <v>28</v>
      </c>
      <c r="K4696" t="s">
        <v>17610</v>
      </c>
      <c r="L4696" s="26"/>
    </row>
    <row r="4697" spans="1:12" ht="15" x14ac:dyDescent="0.35">
      <c r="A4697" s="6"/>
      <c r="B4697" t="s">
        <v>8032</v>
      </c>
      <c r="C4697" t="s">
        <v>8033</v>
      </c>
      <c r="D4697" t="s">
        <v>8034</v>
      </c>
      <c r="E4697" t="s">
        <v>8031</v>
      </c>
      <c r="F4697">
        <v>25</v>
      </c>
      <c r="G4697" t="s">
        <v>105</v>
      </c>
      <c r="H4697" t="s">
        <v>17696</v>
      </c>
      <c r="I4697"/>
      <c r="J4697" t="s">
        <v>28</v>
      </c>
      <c r="K4697" t="s">
        <v>17610</v>
      </c>
      <c r="L4697" s="26"/>
    </row>
    <row r="4698" spans="1:12" ht="15" x14ac:dyDescent="0.35">
      <c r="A4698" s="6"/>
      <c r="B4698" t="s">
        <v>8035</v>
      </c>
      <c r="C4698" t="s">
        <v>8029</v>
      </c>
      <c r="D4698" t="s">
        <v>8030</v>
      </c>
      <c r="E4698" t="s">
        <v>8031</v>
      </c>
      <c r="F4698">
        <v>25</v>
      </c>
      <c r="G4698" t="s">
        <v>105</v>
      </c>
      <c r="H4698" t="s">
        <v>17696</v>
      </c>
      <c r="I4698"/>
      <c r="J4698" t="s">
        <v>28</v>
      </c>
      <c r="K4698" t="s">
        <v>17610</v>
      </c>
      <c r="L4698" s="26"/>
    </row>
    <row r="4699" spans="1:12" ht="15" x14ac:dyDescent="0.35">
      <c r="A4699" s="6"/>
      <c r="B4699" t="s">
        <v>8036</v>
      </c>
      <c r="C4699" t="s">
        <v>8033</v>
      </c>
      <c r="D4699" t="s">
        <v>8034</v>
      </c>
      <c r="E4699" t="s">
        <v>8031</v>
      </c>
      <c r="F4699">
        <v>25</v>
      </c>
      <c r="G4699" t="s">
        <v>105</v>
      </c>
      <c r="H4699" t="s">
        <v>17696</v>
      </c>
      <c r="I4699"/>
      <c r="J4699" t="s">
        <v>28</v>
      </c>
      <c r="K4699" t="s">
        <v>17610</v>
      </c>
      <c r="L4699" s="26"/>
    </row>
    <row r="4700" spans="1:12" ht="15" x14ac:dyDescent="0.35">
      <c r="A4700" s="6"/>
      <c r="B4700" t="s">
        <v>8037</v>
      </c>
      <c r="C4700" t="s">
        <v>8029</v>
      </c>
      <c r="D4700" t="s">
        <v>8030</v>
      </c>
      <c r="E4700" t="s">
        <v>8031</v>
      </c>
      <c r="F4700">
        <v>25</v>
      </c>
      <c r="G4700" t="s">
        <v>105</v>
      </c>
      <c r="H4700" t="s">
        <v>17696</v>
      </c>
      <c r="I4700"/>
      <c r="J4700" t="s">
        <v>28</v>
      </c>
      <c r="K4700" t="s">
        <v>17610</v>
      </c>
      <c r="L4700" s="26"/>
    </row>
    <row r="4701" spans="1:12" ht="15" x14ac:dyDescent="0.35">
      <c r="A4701" s="6"/>
      <c r="B4701" t="s">
        <v>8038</v>
      </c>
      <c r="C4701" t="s">
        <v>8033</v>
      </c>
      <c r="D4701" t="s">
        <v>8034</v>
      </c>
      <c r="E4701" t="s">
        <v>8031</v>
      </c>
      <c r="F4701">
        <v>25</v>
      </c>
      <c r="G4701" t="s">
        <v>105</v>
      </c>
      <c r="H4701" t="s">
        <v>17696</v>
      </c>
      <c r="I4701"/>
      <c r="J4701" t="s">
        <v>28</v>
      </c>
      <c r="K4701" t="s">
        <v>17610</v>
      </c>
      <c r="L4701" s="26"/>
    </row>
    <row r="4702" spans="1:12" ht="15" x14ac:dyDescent="0.35">
      <c r="A4702" s="6"/>
      <c r="B4702" t="s">
        <v>8039</v>
      </c>
      <c r="C4702" t="s">
        <v>8029</v>
      </c>
      <c r="D4702" t="s">
        <v>8030</v>
      </c>
      <c r="E4702" t="s">
        <v>8031</v>
      </c>
      <c r="F4702">
        <v>25</v>
      </c>
      <c r="G4702" t="s">
        <v>105</v>
      </c>
      <c r="H4702" t="s">
        <v>17696</v>
      </c>
      <c r="I4702"/>
      <c r="J4702" t="s">
        <v>28</v>
      </c>
      <c r="K4702" t="s">
        <v>17610</v>
      </c>
      <c r="L4702" s="26"/>
    </row>
    <row r="4703" spans="1:12" ht="15" x14ac:dyDescent="0.35">
      <c r="A4703" s="6"/>
      <c r="B4703" t="s">
        <v>8040</v>
      </c>
      <c r="C4703" t="s">
        <v>8033</v>
      </c>
      <c r="D4703" t="s">
        <v>8034</v>
      </c>
      <c r="E4703" t="s">
        <v>8031</v>
      </c>
      <c r="F4703">
        <v>25</v>
      </c>
      <c r="G4703" t="s">
        <v>105</v>
      </c>
      <c r="H4703" t="s">
        <v>17696</v>
      </c>
      <c r="I4703"/>
      <c r="J4703" t="s">
        <v>28</v>
      </c>
      <c r="K4703" t="s">
        <v>17610</v>
      </c>
      <c r="L4703" s="26"/>
    </row>
    <row r="4704" spans="1:12" ht="15" x14ac:dyDescent="0.35">
      <c r="A4704" s="6"/>
      <c r="B4704" t="s">
        <v>8041</v>
      </c>
      <c r="C4704" t="s">
        <v>8029</v>
      </c>
      <c r="D4704" t="s">
        <v>8030</v>
      </c>
      <c r="E4704" t="s">
        <v>8031</v>
      </c>
      <c r="F4704">
        <v>25</v>
      </c>
      <c r="G4704" t="s">
        <v>105</v>
      </c>
      <c r="H4704" t="s">
        <v>17696</v>
      </c>
      <c r="I4704"/>
      <c r="J4704" t="s">
        <v>28</v>
      </c>
      <c r="K4704" t="s">
        <v>17610</v>
      </c>
      <c r="L4704" s="26"/>
    </row>
    <row r="4705" spans="1:12" ht="15" x14ac:dyDescent="0.35">
      <c r="A4705" s="6"/>
      <c r="B4705" t="s">
        <v>8042</v>
      </c>
      <c r="C4705" t="s">
        <v>8033</v>
      </c>
      <c r="D4705" t="s">
        <v>8034</v>
      </c>
      <c r="E4705" t="s">
        <v>8031</v>
      </c>
      <c r="F4705">
        <v>25</v>
      </c>
      <c r="G4705" t="s">
        <v>105</v>
      </c>
      <c r="H4705" t="s">
        <v>17696</v>
      </c>
      <c r="I4705"/>
      <c r="J4705" t="s">
        <v>28</v>
      </c>
      <c r="K4705" t="s">
        <v>17610</v>
      </c>
      <c r="L4705" s="26"/>
    </row>
    <row r="4706" spans="1:12" ht="15" x14ac:dyDescent="0.35">
      <c r="A4706" s="6"/>
      <c r="B4706" t="s">
        <v>8043</v>
      </c>
      <c r="C4706" t="s">
        <v>8029</v>
      </c>
      <c r="D4706" t="s">
        <v>8030</v>
      </c>
      <c r="E4706" t="s">
        <v>8031</v>
      </c>
      <c r="F4706">
        <v>25</v>
      </c>
      <c r="G4706" t="s">
        <v>105</v>
      </c>
      <c r="H4706" t="s">
        <v>17696</v>
      </c>
      <c r="I4706"/>
      <c r="J4706" t="s">
        <v>28</v>
      </c>
      <c r="K4706" t="s">
        <v>17610</v>
      </c>
      <c r="L4706" s="26"/>
    </row>
    <row r="4707" spans="1:12" ht="15" x14ac:dyDescent="0.35">
      <c r="A4707" s="6"/>
      <c r="B4707" t="s">
        <v>8044</v>
      </c>
      <c r="C4707" t="s">
        <v>8033</v>
      </c>
      <c r="D4707" t="s">
        <v>8034</v>
      </c>
      <c r="E4707" t="s">
        <v>8031</v>
      </c>
      <c r="F4707">
        <v>25</v>
      </c>
      <c r="G4707" t="s">
        <v>105</v>
      </c>
      <c r="H4707" t="s">
        <v>17696</v>
      </c>
      <c r="I4707"/>
      <c r="J4707" t="s">
        <v>28</v>
      </c>
      <c r="K4707" t="s">
        <v>17610</v>
      </c>
      <c r="L4707" s="26"/>
    </row>
    <row r="4708" spans="1:12" ht="15" x14ac:dyDescent="0.35">
      <c r="A4708" s="6"/>
      <c r="B4708" t="s">
        <v>8045</v>
      </c>
      <c r="C4708" t="s">
        <v>8029</v>
      </c>
      <c r="D4708" t="s">
        <v>8030</v>
      </c>
      <c r="E4708" t="s">
        <v>8031</v>
      </c>
      <c r="F4708">
        <v>25</v>
      </c>
      <c r="G4708" t="s">
        <v>105</v>
      </c>
      <c r="H4708" t="s">
        <v>17696</v>
      </c>
      <c r="I4708"/>
      <c r="J4708" t="s">
        <v>28</v>
      </c>
      <c r="K4708" t="s">
        <v>17610</v>
      </c>
      <c r="L4708" s="26"/>
    </row>
    <row r="4709" spans="1:12" ht="15" x14ac:dyDescent="0.35">
      <c r="A4709" s="6"/>
      <c r="B4709" t="s">
        <v>8046</v>
      </c>
      <c r="C4709" t="s">
        <v>8033</v>
      </c>
      <c r="D4709" t="s">
        <v>8034</v>
      </c>
      <c r="E4709" t="s">
        <v>8031</v>
      </c>
      <c r="F4709">
        <v>25</v>
      </c>
      <c r="G4709" t="s">
        <v>105</v>
      </c>
      <c r="H4709" t="s">
        <v>17696</v>
      </c>
      <c r="I4709"/>
      <c r="J4709" t="s">
        <v>28</v>
      </c>
      <c r="K4709" t="s">
        <v>17610</v>
      </c>
      <c r="L4709" s="26"/>
    </row>
    <row r="4710" spans="1:12" ht="15" x14ac:dyDescent="0.35">
      <c r="A4710" s="6"/>
      <c r="B4710" t="s">
        <v>8047</v>
      </c>
      <c r="C4710" t="s">
        <v>8029</v>
      </c>
      <c r="D4710" t="s">
        <v>8030</v>
      </c>
      <c r="E4710" t="s">
        <v>8031</v>
      </c>
      <c r="F4710">
        <v>25</v>
      </c>
      <c r="G4710" t="s">
        <v>105</v>
      </c>
      <c r="H4710" t="s">
        <v>17696</v>
      </c>
      <c r="I4710"/>
      <c r="J4710" t="s">
        <v>28</v>
      </c>
      <c r="K4710" t="s">
        <v>17610</v>
      </c>
      <c r="L4710" s="26"/>
    </row>
    <row r="4711" spans="1:12" ht="15" x14ac:dyDescent="0.35">
      <c r="A4711" s="6"/>
      <c r="B4711" t="s">
        <v>8048</v>
      </c>
      <c r="C4711" t="s">
        <v>8033</v>
      </c>
      <c r="D4711" t="s">
        <v>8034</v>
      </c>
      <c r="E4711" t="s">
        <v>8031</v>
      </c>
      <c r="F4711">
        <v>25</v>
      </c>
      <c r="G4711" t="s">
        <v>105</v>
      </c>
      <c r="H4711" t="s">
        <v>17696</v>
      </c>
      <c r="I4711"/>
      <c r="J4711" t="s">
        <v>28</v>
      </c>
      <c r="K4711" t="s">
        <v>17610</v>
      </c>
      <c r="L4711" s="26"/>
    </row>
    <row r="4712" spans="1:12" ht="15" x14ac:dyDescent="0.35">
      <c r="A4712" s="6"/>
      <c r="B4712" t="s">
        <v>8049</v>
      </c>
      <c r="C4712" t="s">
        <v>8029</v>
      </c>
      <c r="D4712" t="s">
        <v>8030</v>
      </c>
      <c r="E4712" t="s">
        <v>8031</v>
      </c>
      <c r="F4712">
        <v>25</v>
      </c>
      <c r="G4712" t="s">
        <v>105</v>
      </c>
      <c r="H4712" t="s">
        <v>17696</v>
      </c>
      <c r="I4712"/>
      <c r="J4712" t="s">
        <v>28</v>
      </c>
      <c r="K4712" t="s">
        <v>17610</v>
      </c>
      <c r="L4712" s="26"/>
    </row>
    <row r="4713" spans="1:12" ht="15" x14ac:dyDescent="0.35">
      <c r="A4713" s="6"/>
      <c r="B4713" t="s">
        <v>8050</v>
      </c>
      <c r="C4713" t="s">
        <v>8033</v>
      </c>
      <c r="D4713" t="s">
        <v>8034</v>
      </c>
      <c r="E4713" t="s">
        <v>8031</v>
      </c>
      <c r="F4713">
        <v>25</v>
      </c>
      <c r="G4713" t="s">
        <v>105</v>
      </c>
      <c r="H4713" t="s">
        <v>17696</v>
      </c>
      <c r="I4713"/>
      <c r="J4713" t="s">
        <v>28</v>
      </c>
      <c r="K4713" t="s">
        <v>17610</v>
      </c>
      <c r="L4713" s="26"/>
    </row>
    <row r="4714" spans="1:12" ht="15" x14ac:dyDescent="0.35">
      <c r="A4714" s="6"/>
      <c r="B4714" t="s">
        <v>8051</v>
      </c>
      <c r="C4714" t="s">
        <v>8029</v>
      </c>
      <c r="D4714" t="s">
        <v>8030</v>
      </c>
      <c r="E4714" t="s">
        <v>8031</v>
      </c>
      <c r="F4714">
        <v>25</v>
      </c>
      <c r="G4714" t="s">
        <v>105</v>
      </c>
      <c r="H4714" t="s">
        <v>17696</v>
      </c>
      <c r="I4714"/>
      <c r="J4714" t="s">
        <v>28</v>
      </c>
      <c r="K4714" t="s">
        <v>17610</v>
      </c>
      <c r="L4714" s="26"/>
    </row>
    <row r="4715" spans="1:12" ht="15" x14ac:dyDescent="0.35">
      <c r="A4715" s="6"/>
      <c r="B4715" t="s">
        <v>8052</v>
      </c>
      <c r="C4715" t="s">
        <v>8033</v>
      </c>
      <c r="D4715" t="s">
        <v>8034</v>
      </c>
      <c r="E4715" t="s">
        <v>8031</v>
      </c>
      <c r="F4715">
        <v>25</v>
      </c>
      <c r="G4715" t="s">
        <v>105</v>
      </c>
      <c r="H4715" t="s">
        <v>17696</v>
      </c>
      <c r="I4715"/>
      <c r="J4715" t="s">
        <v>28</v>
      </c>
      <c r="K4715" t="s">
        <v>17610</v>
      </c>
      <c r="L4715" s="26"/>
    </row>
    <row r="4716" spans="1:12" ht="15" x14ac:dyDescent="0.35">
      <c r="A4716" s="6"/>
      <c r="B4716" t="s">
        <v>8053</v>
      </c>
      <c r="C4716" t="s">
        <v>8029</v>
      </c>
      <c r="D4716" t="s">
        <v>8030</v>
      </c>
      <c r="E4716" t="s">
        <v>8031</v>
      </c>
      <c r="F4716">
        <v>25</v>
      </c>
      <c r="G4716" t="s">
        <v>105</v>
      </c>
      <c r="H4716" t="s">
        <v>17696</v>
      </c>
      <c r="I4716"/>
      <c r="J4716" t="s">
        <v>28</v>
      </c>
      <c r="K4716" t="s">
        <v>17610</v>
      </c>
      <c r="L4716" s="26"/>
    </row>
    <row r="4717" spans="1:12" ht="15" x14ac:dyDescent="0.35">
      <c r="A4717" s="6"/>
      <c r="B4717" t="s">
        <v>8054</v>
      </c>
      <c r="C4717" t="s">
        <v>8033</v>
      </c>
      <c r="D4717" t="s">
        <v>8034</v>
      </c>
      <c r="E4717" t="s">
        <v>8031</v>
      </c>
      <c r="F4717">
        <v>25</v>
      </c>
      <c r="G4717" t="s">
        <v>105</v>
      </c>
      <c r="H4717" t="s">
        <v>17696</v>
      </c>
      <c r="I4717"/>
      <c r="J4717" t="s">
        <v>28</v>
      </c>
      <c r="K4717" t="s">
        <v>17610</v>
      </c>
      <c r="L4717" s="26"/>
    </row>
    <row r="4718" spans="1:12" ht="15" x14ac:dyDescent="0.35">
      <c r="A4718" s="6"/>
      <c r="B4718" t="s">
        <v>8055</v>
      </c>
      <c r="C4718" t="s">
        <v>8029</v>
      </c>
      <c r="D4718" t="s">
        <v>8030</v>
      </c>
      <c r="E4718" t="s">
        <v>8031</v>
      </c>
      <c r="F4718">
        <v>25</v>
      </c>
      <c r="G4718" t="s">
        <v>105</v>
      </c>
      <c r="H4718" t="s">
        <v>17696</v>
      </c>
      <c r="I4718"/>
      <c r="J4718" t="s">
        <v>28</v>
      </c>
      <c r="K4718" t="s">
        <v>17610</v>
      </c>
      <c r="L4718" s="26"/>
    </row>
    <row r="4719" spans="1:12" ht="15" x14ac:dyDescent="0.35">
      <c r="A4719" s="6"/>
      <c r="B4719" t="s">
        <v>8056</v>
      </c>
      <c r="C4719" t="s">
        <v>8033</v>
      </c>
      <c r="D4719" t="s">
        <v>8034</v>
      </c>
      <c r="E4719" t="s">
        <v>8031</v>
      </c>
      <c r="F4719">
        <v>25</v>
      </c>
      <c r="G4719" t="s">
        <v>105</v>
      </c>
      <c r="H4719" t="s">
        <v>17696</v>
      </c>
      <c r="I4719"/>
      <c r="J4719" t="s">
        <v>28</v>
      </c>
      <c r="K4719" t="s">
        <v>17610</v>
      </c>
      <c r="L4719" s="26"/>
    </row>
    <row r="4720" spans="1:12" ht="15" x14ac:dyDescent="0.35">
      <c r="A4720" s="6"/>
      <c r="B4720" t="s">
        <v>8057</v>
      </c>
      <c r="C4720"/>
      <c r="D4720" t="s">
        <v>8058</v>
      </c>
      <c r="E4720" t="s">
        <v>8059</v>
      </c>
      <c r="F4720" t="s">
        <v>62</v>
      </c>
      <c r="G4720" t="s">
        <v>1116</v>
      </c>
      <c r="H4720"/>
      <c r="I4720"/>
      <c r="J4720"/>
      <c r="K4720" t="s">
        <v>17615</v>
      </c>
      <c r="L4720" s="26"/>
    </row>
    <row r="4721" spans="1:12" ht="15" x14ac:dyDescent="0.35">
      <c r="A4721" s="6"/>
      <c r="B4721" t="s">
        <v>8060</v>
      </c>
      <c r="C4721"/>
      <c r="D4721" t="s">
        <v>8061</v>
      </c>
      <c r="E4721" t="s">
        <v>8062</v>
      </c>
      <c r="F4721" t="s">
        <v>367</v>
      </c>
      <c r="G4721" t="s">
        <v>19</v>
      </c>
      <c r="H4721"/>
      <c r="I4721"/>
      <c r="J4721"/>
      <c r="K4721" t="s">
        <v>17611</v>
      </c>
      <c r="L4721" s="26"/>
    </row>
    <row r="4722" spans="1:12" ht="15" x14ac:dyDescent="0.35">
      <c r="A4722" s="6"/>
      <c r="B4722" t="s">
        <v>8063</v>
      </c>
      <c r="C4722"/>
      <c r="D4722" t="s">
        <v>8064</v>
      </c>
      <c r="E4722" t="s">
        <v>8062</v>
      </c>
      <c r="F4722" t="s">
        <v>367</v>
      </c>
      <c r="G4722" t="s">
        <v>19</v>
      </c>
      <c r="H4722"/>
      <c r="I4722"/>
      <c r="J4722"/>
      <c r="K4722" t="s">
        <v>17611</v>
      </c>
      <c r="L4722" s="26"/>
    </row>
    <row r="4723" spans="1:12" ht="15" x14ac:dyDescent="0.35">
      <c r="A4723" s="6"/>
      <c r="B4723" t="s">
        <v>8065</v>
      </c>
      <c r="C4723"/>
      <c r="D4723" t="s">
        <v>4079</v>
      </c>
      <c r="E4723" t="s">
        <v>8066</v>
      </c>
      <c r="F4723" t="s">
        <v>87</v>
      </c>
      <c r="G4723" t="s">
        <v>101</v>
      </c>
      <c r="H4723"/>
      <c r="I4723"/>
      <c r="J4723"/>
      <c r="K4723" t="s">
        <v>17611</v>
      </c>
      <c r="L4723" s="26"/>
    </row>
    <row r="4724" spans="1:12" ht="15" x14ac:dyDescent="0.35">
      <c r="A4724" s="6"/>
      <c r="B4724" t="s">
        <v>8067</v>
      </c>
      <c r="C4724"/>
      <c r="D4724" t="s">
        <v>8068</v>
      </c>
      <c r="E4724">
        <v>36</v>
      </c>
      <c r="F4724" t="s">
        <v>844</v>
      </c>
      <c r="G4724" t="s">
        <v>58</v>
      </c>
      <c r="H4724"/>
      <c r="I4724"/>
      <c r="J4724"/>
      <c r="K4724" t="s">
        <v>17611</v>
      </c>
      <c r="L4724" s="26"/>
    </row>
    <row r="4725" spans="1:12" ht="15" x14ac:dyDescent="0.35">
      <c r="A4725" s="6"/>
      <c r="B4725" t="s">
        <v>8069</v>
      </c>
      <c r="C4725"/>
      <c r="D4725" t="s">
        <v>8070</v>
      </c>
      <c r="E4725" t="s">
        <v>8071</v>
      </c>
      <c r="F4725" t="s">
        <v>606</v>
      </c>
      <c r="G4725" t="s">
        <v>49</v>
      </c>
      <c r="H4725"/>
      <c r="I4725"/>
      <c r="J4725"/>
      <c r="K4725" t="s">
        <v>17615</v>
      </c>
      <c r="L4725" s="26"/>
    </row>
    <row r="4726" spans="1:12" ht="15" x14ac:dyDescent="0.35">
      <c r="A4726" s="6"/>
      <c r="B4726" t="s">
        <v>8072</v>
      </c>
      <c r="C4726"/>
      <c r="D4726" t="s">
        <v>8073</v>
      </c>
      <c r="E4726" t="s">
        <v>8074</v>
      </c>
      <c r="F4726" t="s">
        <v>606</v>
      </c>
      <c r="G4726" t="s">
        <v>49</v>
      </c>
      <c r="H4726"/>
      <c r="I4726"/>
      <c r="J4726"/>
      <c r="K4726" t="s">
        <v>17615</v>
      </c>
      <c r="L4726" s="26"/>
    </row>
    <row r="4727" spans="1:12" ht="15" x14ac:dyDescent="0.35">
      <c r="A4727" s="6"/>
      <c r="B4727" t="s">
        <v>8075</v>
      </c>
      <c r="C4727"/>
      <c r="D4727" t="s">
        <v>8073</v>
      </c>
      <c r="E4727" t="s">
        <v>8074</v>
      </c>
      <c r="F4727" t="s">
        <v>606</v>
      </c>
      <c r="G4727" t="s">
        <v>49</v>
      </c>
      <c r="H4727"/>
      <c r="I4727"/>
      <c r="J4727"/>
      <c r="K4727" t="s">
        <v>17615</v>
      </c>
      <c r="L4727" s="26"/>
    </row>
    <row r="4728" spans="1:12" ht="15" x14ac:dyDescent="0.35">
      <c r="A4728" s="6"/>
      <c r="B4728" t="s">
        <v>8076</v>
      </c>
      <c r="C4728"/>
      <c r="D4728" t="s">
        <v>8077</v>
      </c>
      <c r="E4728" t="s">
        <v>8078</v>
      </c>
      <c r="F4728" t="s">
        <v>402</v>
      </c>
      <c r="G4728" t="s">
        <v>58</v>
      </c>
      <c r="H4728"/>
      <c r="I4728"/>
      <c r="J4728"/>
      <c r="K4728" t="s">
        <v>17615</v>
      </c>
      <c r="L4728" s="26"/>
    </row>
    <row r="4729" spans="1:12" ht="15" x14ac:dyDescent="0.35">
      <c r="A4729" s="6"/>
      <c r="B4729" t="s">
        <v>8079</v>
      </c>
      <c r="C4729" t="s">
        <v>8080</v>
      </c>
      <c r="D4729" t="s">
        <v>4675</v>
      </c>
      <c r="E4729" t="s">
        <v>8081</v>
      </c>
      <c r="F4729">
        <v>36</v>
      </c>
      <c r="G4729"/>
      <c r="H4729" t="s">
        <v>17696</v>
      </c>
      <c r="I4729"/>
      <c r="J4729" t="s">
        <v>28</v>
      </c>
      <c r="K4729" t="s">
        <v>17610</v>
      </c>
      <c r="L4729" s="26"/>
    </row>
    <row r="4730" spans="1:12" ht="15" x14ac:dyDescent="0.35">
      <c r="A4730" s="6"/>
      <c r="B4730" t="s">
        <v>8082</v>
      </c>
      <c r="C4730"/>
      <c r="D4730" t="s">
        <v>3038</v>
      </c>
      <c r="E4730" t="s">
        <v>3039</v>
      </c>
      <c r="F4730" t="s">
        <v>57</v>
      </c>
      <c r="G4730" t="s">
        <v>19</v>
      </c>
      <c r="H4730"/>
      <c r="I4730"/>
      <c r="J4730"/>
      <c r="K4730" t="s">
        <v>17615</v>
      </c>
      <c r="L4730" s="26"/>
    </row>
    <row r="4731" spans="1:12" ht="15" x14ac:dyDescent="0.35">
      <c r="A4731" s="6"/>
      <c r="B4731" t="s">
        <v>8083</v>
      </c>
      <c r="C4731"/>
      <c r="D4731" t="s">
        <v>3038</v>
      </c>
      <c r="E4731">
        <v>21</v>
      </c>
      <c r="F4731" t="s">
        <v>57</v>
      </c>
      <c r="G4731" t="s">
        <v>24</v>
      </c>
      <c r="H4731"/>
      <c r="I4731"/>
      <c r="J4731"/>
      <c r="K4731" t="s">
        <v>17615</v>
      </c>
      <c r="L4731" s="26"/>
    </row>
    <row r="4732" spans="1:12" ht="15" x14ac:dyDescent="0.35">
      <c r="A4732" s="6"/>
      <c r="B4732" t="s">
        <v>8084</v>
      </c>
      <c r="C4732"/>
      <c r="D4732" t="s">
        <v>8085</v>
      </c>
      <c r="E4732">
        <v>21</v>
      </c>
      <c r="F4732" t="s">
        <v>57</v>
      </c>
      <c r="G4732" t="s">
        <v>24</v>
      </c>
      <c r="H4732"/>
      <c r="I4732"/>
      <c r="J4732"/>
      <c r="K4732" t="s">
        <v>17615</v>
      </c>
      <c r="L4732" s="26"/>
    </row>
    <row r="4733" spans="1:12" ht="15" x14ac:dyDescent="0.35">
      <c r="A4733" s="6"/>
      <c r="B4733" t="s">
        <v>8086</v>
      </c>
      <c r="C4733"/>
      <c r="D4733" t="s">
        <v>8087</v>
      </c>
      <c r="E4733" t="s">
        <v>8088</v>
      </c>
      <c r="F4733" t="s">
        <v>606</v>
      </c>
      <c r="G4733" t="s">
        <v>49</v>
      </c>
      <c r="H4733"/>
      <c r="I4733"/>
      <c r="J4733"/>
      <c r="K4733" t="s">
        <v>17615</v>
      </c>
      <c r="L4733" s="26"/>
    </row>
    <row r="4734" spans="1:12" ht="15" x14ac:dyDescent="0.35">
      <c r="A4734" s="6"/>
      <c r="B4734" t="s">
        <v>8089</v>
      </c>
      <c r="C4734"/>
      <c r="D4734" t="s">
        <v>8090</v>
      </c>
      <c r="E4734" t="s">
        <v>8091</v>
      </c>
      <c r="F4734" t="s">
        <v>47</v>
      </c>
      <c r="G4734" t="s">
        <v>19</v>
      </c>
      <c r="H4734"/>
      <c r="I4734"/>
      <c r="J4734"/>
      <c r="K4734" t="s">
        <v>17615</v>
      </c>
      <c r="L4734" s="26"/>
    </row>
    <row r="4735" spans="1:12" ht="15" x14ac:dyDescent="0.35">
      <c r="A4735" s="6"/>
      <c r="B4735" t="s">
        <v>8092</v>
      </c>
      <c r="C4735"/>
      <c r="D4735" t="s">
        <v>8090</v>
      </c>
      <c r="E4735" t="s">
        <v>8091</v>
      </c>
      <c r="F4735" t="s">
        <v>47</v>
      </c>
      <c r="G4735" t="s">
        <v>19</v>
      </c>
      <c r="H4735"/>
      <c r="I4735"/>
      <c r="J4735"/>
      <c r="K4735" t="s">
        <v>17615</v>
      </c>
      <c r="L4735" s="26"/>
    </row>
    <row r="4736" spans="1:12" ht="15" x14ac:dyDescent="0.35">
      <c r="A4736" s="6"/>
      <c r="B4736" t="s">
        <v>8093</v>
      </c>
      <c r="C4736"/>
      <c r="D4736" t="s">
        <v>7606</v>
      </c>
      <c r="E4736">
        <v>34</v>
      </c>
      <c r="F4736" t="s">
        <v>47</v>
      </c>
      <c r="G4736" t="s">
        <v>19</v>
      </c>
      <c r="H4736"/>
      <c r="I4736"/>
      <c r="J4736"/>
      <c r="K4736" t="s">
        <v>17615</v>
      </c>
      <c r="L4736" s="26"/>
    </row>
    <row r="4737" spans="1:12" ht="15" x14ac:dyDescent="0.35">
      <c r="A4737" s="6"/>
      <c r="B4737" t="s">
        <v>8094</v>
      </c>
      <c r="C4737"/>
      <c r="D4737" t="s">
        <v>7606</v>
      </c>
      <c r="E4737" t="s">
        <v>7607</v>
      </c>
      <c r="F4737" t="s">
        <v>47</v>
      </c>
      <c r="G4737" t="s">
        <v>19</v>
      </c>
      <c r="H4737"/>
      <c r="I4737"/>
      <c r="J4737"/>
      <c r="K4737" t="s">
        <v>17615</v>
      </c>
      <c r="L4737" s="26"/>
    </row>
    <row r="4738" spans="1:12" ht="15" x14ac:dyDescent="0.35">
      <c r="A4738" s="6"/>
      <c r="B4738" t="s">
        <v>8095</v>
      </c>
      <c r="C4738"/>
      <c r="D4738" t="s">
        <v>7606</v>
      </c>
      <c r="E4738" t="s">
        <v>7607</v>
      </c>
      <c r="F4738" t="s">
        <v>47</v>
      </c>
      <c r="G4738" t="s">
        <v>19</v>
      </c>
      <c r="H4738"/>
      <c r="I4738"/>
      <c r="J4738"/>
      <c r="K4738" t="s">
        <v>17615</v>
      </c>
      <c r="L4738" s="26"/>
    </row>
    <row r="4739" spans="1:12" ht="15" x14ac:dyDescent="0.35">
      <c r="A4739" s="6"/>
      <c r="B4739" t="s">
        <v>8096</v>
      </c>
      <c r="C4739"/>
      <c r="D4739" t="s">
        <v>7606</v>
      </c>
      <c r="E4739" t="s">
        <v>7607</v>
      </c>
      <c r="F4739" t="s">
        <v>47</v>
      </c>
      <c r="G4739" t="s">
        <v>49</v>
      </c>
      <c r="H4739"/>
      <c r="I4739"/>
      <c r="J4739"/>
      <c r="K4739" t="s">
        <v>17615</v>
      </c>
      <c r="L4739" s="26"/>
    </row>
    <row r="4740" spans="1:12" ht="15" x14ac:dyDescent="0.35">
      <c r="A4740" s="6"/>
      <c r="B4740" t="s">
        <v>8097</v>
      </c>
      <c r="C4740"/>
      <c r="D4740" t="s">
        <v>7606</v>
      </c>
      <c r="E4740">
        <v>34</v>
      </c>
      <c r="F4740" t="s">
        <v>47</v>
      </c>
      <c r="G4740" t="s">
        <v>19</v>
      </c>
      <c r="H4740"/>
      <c r="I4740"/>
      <c r="J4740"/>
      <c r="K4740" t="s">
        <v>17615</v>
      </c>
      <c r="L4740" s="26"/>
    </row>
    <row r="4741" spans="1:12" ht="15" x14ac:dyDescent="0.35">
      <c r="A4741" s="6"/>
      <c r="B4741" t="s">
        <v>8098</v>
      </c>
      <c r="C4741"/>
      <c r="D4741" t="s">
        <v>7606</v>
      </c>
      <c r="E4741">
        <v>34</v>
      </c>
      <c r="F4741" t="s">
        <v>47</v>
      </c>
      <c r="G4741" t="s">
        <v>19</v>
      </c>
      <c r="H4741"/>
      <c r="I4741"/>
      <c r="J4741"/>
      <c r="K4741" t="s">
        <v>17615</v>
      </c>
      <c r="L4741" s="26"/>
    </row>
    <row r="4742" spans="1:12" ht="15" x14ac:dyDescent="0.35">
      <c r="A4742" s="6"/>
      <c r="B4742" t="s">
        <v>8099</v>
      </c>
      <c r="C4742"/>
      <c r="D4742" t="s">
        <v>7606</v>
      </c>
      <c r="E4742" t="s">
        <v>7607</v>
      </c>
      <c r="F4742" t="s">
        <v>47</v>
      </c>
      <c r="G4742" t="s">
        <v>19</v>
      </c>
      <c r="H4742"/>
      <c r="I4742"/>
      <c r="J4742"/>
      <c r="K4742" t="s">
        <v>17615</v>
      </c>
      <c r="L4742" s="26"/>
    </row>
    <row r="4743" spans="1:12" ht="15" x14ac:dyDescent="0.35">
      <c r="A4743" s="6"/>
      <c r="B4743" t="s">
        <v>8100</v>
      </c>
      <c r="C4743"/>
      <c r="D4743" t="s">
        <v>7606</v>
      </c>
      <c r="E4743">
        <v>34</v>
      </c>
      <c r="F4743" t="s">
        <v>47</v>
      </c>
      <c r="G4743" t="s">
        <v>19</v>
      </c>
      <c r="H4743"/>
      <c r="I4743"/>
      <c r="J4743"/>
      <c r="K4743" t="s">
        <v>17615</v>
      </c>
      <c r="L4743" s="26"/>
    </row>
    <row r="4744" spans="1:12" ht="15" x14ac:dyDescent="0.35">
      <c r="A4744" s="6"/>
      <c r="B4744" t="s">
        <v>8101</v>
      </c>
      <c r="C4744"/>
      <c r="D4744" t="s">
        <v>7606</v>
      </c>
      <c r="E4744">
        <v>34</v>
      </c>
      <c r="F4744" t="s">
        <v>47</v>
      </c>
      <c r="G4744" t="s">
        <v>24</v>
      </c>
      <c r="H4744"/>
      <c r="I4744"/>
      <c r="J4744"/>
      <c r="K4744" t="s">
        <v>17615</v>
      </c>
      <c r="L4744" s="26"/>
    </row>
    <row r="4745" spans="1:12" ht="15" x14ac:dyDescent="0.35">
      <c r="A4745" s="6"/>
      <c r="B4745" t="s">
        <v>8102</v>
      </c>
      <c r="C4745"/>
      <c r="D4745" t="s">
        <v>7606</v>
      </c>
      <c r="E4745" t="s">
        <v>7607</v>
      </c>
      <c r="F4745" t="s">
        <v>47</v>
      </c>
      <c r="G4745" t="s">
        <v>19</v>
      </c>
      <c r="H4745"/>
      <c r="I4745"/>
      <c r="J4745"/>
      <c r="K4745" t="s">
        <v>17615</v>
      </c>
      <c r="L4745" s="26"/>
    </row>
    <row r="4746" spans="1:12" ht="15" x14ac:dyDescent="0.35">
      <c r="A4746" s="6"/>
      <c r="B4746" t="s">
        <v>8103</v>
      </c>
      <c r="C4746"/>
      <c r="D4746" t="s">
        <v>7606</v>
      </c>
      <c r="E4746" t="s">
        <v>7607</v>
      </c>
      <c r="F4746" t="s">
        <v>47</v>
      </c>
      <c r="G4746" t="s">
        <v>24</v>
      </c>
      <c r="H4746"/>
      <c r="I4746"/>
      <c r="J4746"/>
      <c r="K4746" t="s">
        <v>17615</v>
      </c>
      <c r="L4746" s="26"/>
    </row>
    <row r="4747" spans="1:12" ht="15" x14ac:dyDescent="0.35">
      <c r="A4747" s="6"/>
      <c r="B4747" t="s">
        <v>8104</v>
      </c>
      <c r="C4747"/>
      <c r="D4747" t="s">
        <v>8105</v>
      </c>
      <c r="E4747" t="s">
        <v>8106</v>
      </c>
      <c r="F4747" t="s">
        <v>104</v>
      </c>
      <c r="G4747" t="s">
        <v>101</v>
      </c>
      <c r="H4747"/>
      <c r="I4747"/>
      <c r="J4747"/>
      <c r="K4747" t="s">
        <v>17611</v>
      </c>
      <c r="L4747" s="26"/>
    </row>
    <row r="4748" spans="1:12" ht="15" x14ac:dyDescent="0.35">
      <c r="A4748" s="6"/>
      <c r="B4748" t="s">
        <v>8107</v>
      </c>
      <c r="C4748"/>
      <c r="D4748" t="s">
        <v>8108</v>
      </c>
      <c r="E4748" t="s">
        <v>104</v>
      </c>
      <c r="F4748" t="s">
        <v>104</v>
      </c>
      <c r="G4748" t="s">
        <v>101</v>
      </c>
      <c r="H4748"/>
      <c r="I4748"/>
      <c r="J4748"/>
      <c r="K4748" t="s">
        <v>17611</v>
      </c>
      <c r="L4748" s="26"/>
    </row>
    <row r="4749" spans="1:12" ht="15" x14ac:dyDescent="0.35">
      <c r="A4749" s="6"/>
      <c r="B4749" t="s">
        <v>8109</v>
      </c>
      <c r="C4749"/>
      <c r="D4749" t="s">
        <v>8110</v>
      </c>
      <c r="E4749">
        <v>27</v>
      </c>
      <c r="F4749" t="s">
        <v>104</v>
      </c>
      <c r="G4749" t="s">
        <v>58</v>
      </c>
      <c r="H4749"/>
      <c r="I4749"/>
      <c r="J4749"/>
      <c r="K4749" t="s">
        <v>17611</v>
      </c>
      <c r="L4749" s="26"/>
    </row>
    <row r="4750" spans="1:12" ht="15" x14ac:dyDescent="0.35">
      <c r="A4750" s="6"/>
      <c r="B4750" t="s">
        <v>8111</v>
      </c>
      <c r="C4750" t="s">
        <v>8112</v>
      </c>
      <c r="D4750" t="s">
        <v>8113</v>
      </c>
      <c r="E4750" t="s">
        <v>8114</v>
      </c>
      <c r="F4750">
        <v>25</v>
      </c>
      <c r="G4750" t="s">
        <v>105</v>
      </c>
      <c r="H4750" t="s">
        <v>17696</v>
      </c>
      <c r="I4750"/>
      <c r="J4750" t="s">
        <v>28</v>
      </c>
      <c r="K4750" t="s">
        <v>17610</v>
      </c>
      <c r="L4750" s="26"/>
    </row>
    <row r="4751" spans="1:12" ht="15" x14ac:dyDescent="0.35">
      <c r="A4751" s="6"/>
      <c r="B4751" t="s">
        <v>8115</v>
      </c>
      <c r="C4751" t="s">
        <v>8116</v>
      </c>
      <c r="D4751" t="s">
        <v>8117</v>
      </c>
      <c r="E4751" t="s">
        <v>8114</v>
      </c>
      <c r="F4751">
        <v>25</v>
      </c>
      <c r="G4751" t="s">
        <v>105</v>
      </c>
      <c r="H4751" t="s">
        <v>17696</v>
      </c>
      <c r="I4751"/>
      <c r="J4751" t="s">
        <v>28</v>
      </c>
      <c r="K4751" t="s">
        <v>17610</v>
      </c>
      <c r="L4751" s="26"/>
    </row>
    <row r="4752" spans="1:12" ht="15" x14ac:dyDescent="0.35">
      <c r="A4752" s="6"/>
      <c r="B4752" t="s">
        <v>8118</v>
      </c>
      <c r="C4752" t="s">
        <v>8112</v>
      </c>
      <c r="D4752" t="s">
        <v>8113</v>
      </c>
      <c r="E4752" t="s">
        <v>8114</v>
      </c>
      <c r="F4752">
        <v>25</v>
      </c>
      <c r="G4752" t="s">
        <v>105</v>
      </c>
      <c r="H4752" t="s">
        <v>17696</v>
      </c>
      <c r="I4752"/>
      <c r="J4752" t="s">
        <v>28</v>
      </c>
      <c r="K4752" t="s">
        <v>17610</v>
      </c>
      <c r="L4752" s="26"/>
    </row>
    <row r="4753" spans="1:12" ht="15" x14ac:dyDescent="0.35">
      <c r="A4753" s="6"/>
      <c r="B4753" t="s">
        <v>8119</v>
      </c>
      <c r="C4753" t="s">
        <v>8116</v>
      </c>
      <c r="D4753" t="s">
        <v>8117</v>
      </c>
      <c r="E4753" t="s">
        <v>8114</v>
      </c>
      <c r="F4753">
        <v>25</v>
      </c>
      <c r="G4753" t="s">
        <v>105</v>
      </c>
      <c r="H4753" t="s">
        <v>17696</v>
      </c>
      <c r="I4753"/>
      <c r="J4753" t="s">
        <v>28</v>
      </c>
      <c r="K4753" t="s">
        <v>17610</v>
      </c>
      <c r="L4753" s="26"/>
    </row>
    <row r="4754" spans="1:12" ht="15" x14ac:dyDescent="0.35">
      <c r="A4754" s="6"/>
      <c r="B4754" t="s">
        <v>8120</v>
      </c>
      <c r="C4754" t="s">
        <v>8112</v>
      </c>
      <c r="D4754" t="s">
        <v>8113</v>
      </c>
      <c r="E4754" t="s">
        <v>8114</v>
      </c>
      <c r="F4754">
        <v>25</v>
      </c>
      <c r="G4754" t="s">
        <v>105</v>
      </c>
      <c r="H4754" t="s">
        <v>17696</v>
      </c>
      <c r="I4754"/>
      <c r="J4754" t="s">
        <v>28</v>
      </c>
      <c r="K4754" t="s">
        <v>17610</v>
      </c>
      <c r="L4754" s="26"/>
    </row>
    <row r="4755" spans="1:12" ht="15" x14ac:dyDescent="0.35">
      <c r="A4755" s="6"/>
      <c r="B4755" t="s">
        <v>8121</v>
      </c>
      <c r="C4755" t="s">
        <v>8116</v>
      </c>
      <c r="D4755" t="s">
        <v>8117</v>
      </c>
      <c r="E4755" t="s">
        <v>8114</v>
      </c>
      <c r="F4755">
        <v>25</v>
      </c>
      <c r="G4755" t="s">
        <v>105</v>
      </c>
      <c r="H4755" t="s">
        <v>17696</v>
      </c>
      <c r="I4755"/>
      <c r="J4755" t="s">
        <v>28</v>
      </c>
      <c r="K4755" t="s">
        <v>17610</v>
      </c>
      <c r="L4755" s="26"/>
    </row>
    <row r="4756" spans="1:12" ht="15" x14ac:dyDescent="0.35">
      <c r="A4756" s="6"/>
      <c r="B4756" t="s">
        <v>8122</v>
      </c>
      <c r="C4756" t="s">
        <v>8112</v>
      </c>
      <c r="D4756" t="s">
        <v>8113</v>
      </c>
      <c r="E4756" t="s">
        <v>8114</v>
      </c>
      <c r="F4756">
        <v>25</v>
      </c>
      <c r="G4756" t="s">
        <v>105</v>
      </c>
      <c r="H4756" t="s">
        <v>17696</v>
      </c>
      <c r="I4756"/>
      <c r="J4756" t="s">
        <v>28</v>
      </c>
      <c r="K4756" t="s">
        <v>17610</v>
      </c>
      <c r="L4756" s="26"/>
    </row>
    <row r="4757" spans="1:12" ht="15" x14ac:dyDescent="0.35">
      <c r="A4757" s="6"/>
      <c r="B4757" t="s">
        <v>8123</v>
      </c>
      <c r="C4757" t="s">
        <v>8116</v>
      </c>
      <c r="D4757" t="s">
        <v>8117</v>
      </c>
      <c r="E4757" t="s">
        <v>8114</v>
      </c>
      <c r="F4757">
        <v>25</v>
      </c>
      <c r="G4757" t="s">
        <v>105</v>
      </c>
      <c r="H4757" t="s">
        <v>17696</v>
      </c>
      <c r="I4757"/>
      <c r="J4757" t="s">
        <v>28</v>
      </c>
      <c r="K4757" t="s">
        <v>17610</v>
      </c>
      <c r="L4757" s="26"/>
    </row>
    <row r="4758" spans="1:12" ht="15" x14ac:dyDescent="0.35">
      <c r="A4758" s="6"/>
      <c r="B4758" t="s">
        <v>8124</v>
      </c>
      <c r="C4758" t="s">
        <v>8112</v>
      </c>
      <c r="D4758" t="s">
        <v>8113</v>
      </c>
      <c r="E4758" t="s">
        <v>8114</v>
      </c>
      <c r="F4758">
        <v>25</v>
      </c>
      <c r="G4758" t="s">
        <v>105</v>
      </c>
      <c r="H4758" t="s">
        <v>17696</v>
      </c>
      <c r="I4758"/>
      <c r="J4758" t="s">
        <v>28</v>
      </c>
      <c r="K4758" t="s">
        <v>17610</v>
      </c>
      <c r="L4758" s="26"/>
    </row>
    <row r="4759" spans="1:12" ht="15" x14ac:dyDescent="0.35">
      <c r="A4759" s="6"/>
      <c r="B4759" t="s">
        <v>8125</v>
      </c>
      <c r="C4759" t="s">
        <v>8116</v>
      </c>
      <c r="D4759" t="s">
        <v>8117</v>
      </c>
      <c r="E4759" t="s">
        <v>8114</v>
      </c>
      <c r="F4759">
        <v>25</v>
      </c>
      <c r="G4759" t="s">
        <v>105</v>
      </c>
      <c r="H4759" t="s">
        <v>17696</v>
      </c>
      <c r="I4759"/>
      <c r="J4759" t="s">
        <v>28</v>
      </c>
      <c r="K4759" t="s">
        <v>17610</v>
      </c>
      <c r="L4759" s="26"/>
    </row>
    <row r="4760" spans="1:12" ht="15" x14ac:dyDescent="0.35">
      <c r="A4760" s="6"/>
      <c r="B4760" t="s">
        <v>8126</v>
      </c>
      <c r="C4760" t="s">
        <v>8112</v>
      </c>
      <c r="D4760" t="s">
        <v>8113</v>
      </c>
      <c r="E4760" t="s">
        <v>8114</v>
      </c>
      <c r="F4760">
        <v>25</v>
      </c>
      <c r="G4760" t="s">
        <v>105</v>
      </c>
      <c r="H4760" t="s">
        <v>17696</v>
      </c>
      <c r="I4760"/>
      <c r="J4760" t="s">
        <v>28</v>
      </c>
      <c r="K4760" t="s">
        <v>17610</v>
      </c>
      <c r="L4760" s="26"/>
    </row>
    <row r="4761" spans="1:12" ht="15" x14ac:dyDescent="0.35">
      <c r="A4761" s="6"/>
      <c r="B4761" t="s">
        <v>8127</v>
      </c>
      <c r="C4761" t="s">
        <v>8116</v>
      </c>
      <c r="D4761" t="s">
        <v>8117</v>
      </c>
      <c r="E4761" t="s">
        <v>8114</v>
      </c>
      <c r="F4761">
        <v>25</v>
      </c>
      <c r="G4761" t="s">
        <v>105</v>
      </c>
      <c r="H4761" t="s">
        <v>17696</v>
      </c>
      <c r="I4761"/>
      <c r="J4761" t="s">
        <v>28</v>
      </c>
      <c r="K4761" t="s">
        <v>17610</v>
      </c>
      <c r="L4761" s="26"/>
    </row>
    <row r="4762" spans="1:12" ht="15" x14ac:dyDescent="0.35">
      <c r="A4762" s="6"/>
      <c r="B4762" t="s">
        <v>8128</v>
      </c>
      <c r="C4762" t="s">
        <v>8112</v>
      </c>
      <c r="D4762" t="s">
        <v>8113</v>
      </c>
      <c r="E4762" t="s">
        <v>8114</v>
      </c>
      <c r="F4762">
        <v>25</v>
      </c>
      <c r="G4762" t="s">
        <v>105</v>
      </c>
      <c r="H4762" t="s">
        <v>17696</v>
      </c>
      <c r="I4762"/>
      <c r="J4762" t="s">
        <v>28</v>
      </c>
      <c r="K4762" t="s">
        <v>17610</v>
      </c>
      <c r="L4762" s="26"/>
    </row>
    <row r="4763" spans="1:12" ht="15" x14ac:dyDescent="0.35">
      <c r="A4763" s="6"/>
      <c r="B4763" t="s">
        <v>8129</v>
      </c>
      <c r="C4763" t="s">
        <v>8116</v>
      </c>
      <c r="D4763" t="s">
        <v>8117</v>
      </c>
      <c r="E4763" t="s">
        <v>8114</v>
      </c>
      <c r="F4763">
        <v>25</v>
      </c>
      <c r="G4763" t="s">
        <v>105</v>
      </c>
      <c r="H4763" t="s">
        <v>17696</v>
      </c>
      <c r="I4763"/>
      <c r="J4763" t="s">
        <v>28</v>
      </c>
      <c r="K4763" t="s">
        <v>17610</v>
      </c>
      <c r="L4763" s="26"/>
    </row>
    <row r="4764" spans="1:12" ht="15" x14ac:dyDescent="0.35">
      <c r="A4764" s="6"/>
      <c r="B4764" t="s">
        <v>8130</v>
      </c>
      <c r="C4764" t="s">
        <v>8112</v>
      </c>
      <c r="D4764" t="s">
        <v>8113</v>
      </c>
      <c r="E4764" t="s">
        <v>8114</v>
      </c>
      <c r="F4764">
        <v>25</v>
      </c>
      <c r="G4764" t="s">
        <v>105</v>
      </c>
      <c r="H4764" t="s">
        <v>17696</v>
      </c>
      <c r="I4764"/>
      <c r="J4764" t="s">
        <v>28</v>
      </c>
      <c r="K4764" t="s">
        <v>17610</v>
      </c>
      <c r="L4764" s="26"/>
    </row>
    <row r="4765" spans="1:12" ht="15" x14ac:dyDescent="0.35">
      <c r="A4765" s="6"/>
      <c r="B4765" t="s">
        <v>8131</v>
      </c>
      <c r="C4765" t="s">
        <v>8116</v>
      </c>
      <c r="D4765" t="s">
        <v>8117</v>
      </c>
      <c r="E4765" t="s">
        <v>8114</v>
      </c>
      <c r="F4765">
        <v>25</v>
      </c>
      <c r="G4765" t="s">
        <v>105</v>
      </c>
      <c r="H4765" t="s">
        <v>17696</v>
      </c>
      <c r="I4765"/>
      <c r="J4765" t="s">
        <v>28</v>
      </c>
      <c r="K4765" t="s">
        <v>17610</v>
      </c>
      <c r="L4765" s="26"/>
    </row>
    <row r="4766" spans="1:12" ht="15" x14ac:dyDescent="0.35">
      <c r="A4766" s="6"/>
      <c r="B4766" t="s">
        <v>8132</v>
      </c>
      <c r="C4766"/>
      <c r="D4766" t="s">
        <v>8133</v>
      </c>
      <c r="E4766" t="s">
        <v>8134</v>
      </c>
      <c r="F4766" t="s">
        <v>100</v>
      </c>
      <c r="G4766" t="s">
        <v>19</v>
      </c>
      <c r="H4766"/>
      <c r="I4766"/>
      <c r="J4766"/>
      <c r="K4766" t="s">
        <v>17611</v>
      </c>
      <c r="L4766" s="26"/>
    </row>
    <row r="4767" spans="1:12" ht="15" x14ac:dyDescent="0.35">
      <c r="A4767" s="6"/>
      <c r="B4767" t="s">
        <v>8135</v>
      </c>
      <c r="C4767"/>
      <c r="D4767" t="s">
        <v>8136</v>
      </c>
      <c r="E4767" t="s">
        <v>8134</v>
      </c>
      <c r="F4767" t="s">
        <v>100</v>
      </c>
      <c r="G4767" t="s">
        <v>19</v>
      </c>
      <c r="H4767"/>
      <c r="I4767"/>
      <c r="J4767"/>
      <c r="K4767" t="s">
        <v>17611</v>
      </c>
      <c r="L4767" s="26"/>
    </row>
    <row r="4768" spans="1:12" ht="15" x14ac:dyDescent="0.35">
      <c r="A4768" s="6"/>
      <c r="B4768" t="s">
        <v>8137</v>
      </c>
      <c r="C4768"/>
      <c r="D4768" t="s">
        <v>8138</v>
      </c>
      <c r="E4768" t="s">
        <v>8139</v>
      </c>
      <c r="F4768" t="s">
        <v>100</v>
      </c>
      <c r="G4768" t="s">
        <v>49</v>
      </c>
      <c r="H4768"/>
      <c r="I4768"/>
      <c r="J4768"/>
      <c r="K4768" t="s">
        <v>17611</v>
      </c>
      <c r="L4768" s="26"/>
    </row>
    <row r="4769" spans="1:12" ht="15" x14ac:dyDescent="0.35">
      <c r="A4769" s="6"/>
      <c r="B4769" t="s">
        <v>8140</v>
      </c>
      <c r="C4769"/>
      <c r="D4769" t="s">
        <v>8136</v>
      </c>
      <c r="E4769">
        <v>30</v>
      </c>
      <c r="F4769" t="s">
        <v>100</v>
      </c>
      <c r="G4769" t="s">
        <v>49</v>
      </c>
      <c r="H4769"/>
      <c r="I4769"/>
      <c r="J4769"/>
      <c r="K4769" t="s">
        <v>17611</v>
      </c>
      <c r="L4769" s="26"/>
    </row>
    <row r="4770" spans="1:12" ht="15" x14ac:dyDescent="0.35">
      <c r="A4770" s="6"/>
      <c r="B4770" t="s">
        <v>8141</v>
      </c>
      <c r="C4770"/>
      <c r="D4770" t="s">
        <v>6804</v>
      </c>
      <c r="E4770" t="s">
        <v>8142</v>
      </c>
      <c r="F4770" t="s">
        <v>41</v>
      </c>
      <c r="G4770" t="s">
        <v>58</v>
      </c>
      <c r="H4770"/>
      <c r="I4770"/>
      <c r="J4770"/>
      <c r="K4770" t="s">
        <v>17611</v>
      </c>
      <c r="L4770" s="26"/>
    </row>
    <row r="4771" spans="1:12" ht="15" x14ac:dyDescent="0.35">
      <c r="A4771" s="6"/>
      <c r="B4771" t="s">
        <v>8143</v>
      </c>
      <c r="C4771"/>
      <c r="D4771" t="s">
        <v>8144</v>
      </c>
      <c r="E4771" t="s">
        <v>8145</v>
      </c>
      <c r="F4771" t="s">
        <v>47</v>
      </c>
      <c r="G4771" t="s">
        <v>19</v>
      </c>
      <c r="H4771"/>
      <c r="I4771"/>
      <c r="J4771"/>
      <c r="K4771" t="s">
        <v>17615</v>
      </c>
      <c r="L4771" s="26"/>
    </row>
    <row r="4772" spans="1:12" ht="15" x14ac:dyDescent="0.35">
      <c r="A4772" s="6"/>
      <c r="B4772" t="s">
        <v>8146</v>
      </c>
      <c r="C4772"/>
      <c r="D4772" t="s">
        <v>8144</v>
      </c>
      <c r="E4772" t="s">
        <v>8145</v>
      </c>
      <c r="F4772" t="s">
        <v>47</v>
      </c>
      <c r="G4772" t="s">
        <v>24</v>
      </c>
      <c r="H4772"/>
      <c r="I4772"/>
      <c r="J4772"/>
      <c r="K4772" t="s">
        <v>17615</v>
      </c>
      <c r="L4772" s="26"/>
    </row>
    <row r="4773" spans="1:12" ht="15" x14ac:dyDescent="0.35">
      <c r="A4773" s="6"/>
      <c r="B4773" t="s">
        <v>8147</v>
      </c>
      <c r="C4773"/>
      <c r="D4773" t="s">
        <v>8148</v>
      </c>
      <c r="E4773" t="s">
        <v>8149</v>
      </c>
      <c r="F4773" t="s">
        <v>367</v>
      </c>
      <c r="G4773" t="s">
        <v>49</v>
      </c>
      <c r="H4773"/>
      <c r="I4773"/>
      <c r="J4773"/>
      <c r="K4773" t="s">
        <v>17611</v>
      </c>
      <c r="L4773" s="26"/>
    </row>
    <row r="4774" spans="1:12" ht="15" x14ac:dyDescent="0.35">
      <c r="A4774" s="6"/>
      <c r="B4774" t="s">
        <v>8150</v>
      </c>
      <c r="C4774"/>
      <c r="D4774" t="s">
        <v>2158</v>
      </c>
      <c r="E4774">
        <v>21</v>
      </c>
      <c r="F4774" t="s">
        <v>57</v>
      </c>
      <c r="G4774" t="s">
        <v>88</v>
      </c>
      <c r="H4774"/>
      <c r="I4774"/>
      <c r="J4774"/>
      <c r="K4774" t="s">
        <v>17611</v>
      </c>
      <c r="L4774" s="26"/>
    </row>
    <row r="4775" spans="1:12" ht="15" x14ac:dyDescent="0.35">
      <c r="A4775" s="6"/>
      <c r="B4775" t="s">
        <v>8151</v>
      </c>
      <c r="C4775"/>
      <c r="D4775" t="s">
        <v>2158</v>
      </c>
      <c r="E4775">
        <v>21</v>
      </c>
      <c r="F4775" t="s">
        <v>57</v>
      </c>
      <c r="G4775" t="s">
        <v>88</v>
      </c>
      <c r="H4775"/>
      <c r="I4775"/>
      <c r="J4775"/>
      <c r="K4775" t="s">
        <v>17611</v>
      </c>
      <c r="L4775" s="26"/>
    </row>
    <row r="4776" spans="1:12" ht="15" x14ac:dyDescent="0.35">
      <c r="A4776" s="6"/>
      <c r="B4776" t="s">
        <v>8152</v>
      </c>
      <c r="C4776"/>
      <c r="D4776" t="s">
        <v>8153</v>
      </c>
      <c r="E4776" t="s">
        <v>8154</v>
      </c>
      <c r="F4776" t="s">
        <v>47</v>
      </c>
      <c r="G4776" t="s">
        <v>19</v>
      </c>
      <c r="H4776"/>
      <c r="I4776"/>
      <c r="J4776"/>
      <c r="K4776" t="s">
        <v>17615</v>
      </c>
      <c r="L4776" s="26"/>
    </row>
    <row r="4777" spans="1:12" ht="15" x14ac:dyDescent="0.35">
      <c r="A4777" s="6"/>
      <c r="B4777" t="s">
        <v>8155</v>
      </c>
      <c r="C4777"/>
      <c r="D4777" t="s">
        <v>8153</v>
      </c>
      <c r="E4777" t="s">
        <v>8154</v>
      </c>
      <c r="F4777" t="s">
        <v>47</v>
      </c>
      <c r="G4777" t="s">
        <v>24</v>
      </c>
      <c r="H4777"/>
      <c r="I4777"/>
      <c r="J4777"/>
      <c r="K4777" t="s">
        <v>17615</v>
      </c>
      <c r="L4777" s="26"/>
    </row>
    <row r="4778" spans="1:12" ht="15" x14ac:dyDescent="0.35">
      <c r="A4778" s="6"/>
      <c r="B4778" t="s">
        <v>8156</v>
      </c>
      <c r="C4778"/>
      <c r="D4778" t="s">
        <v>8153</v>
      </c>
      <c r="E4778" t="s">
        <v>8154</v>
      </c>
      <c r="F4778" t="s">
        <v>47</v>
      </c>
      <c r="G4778" t="s">
        <v>19</v>
      </c>
      <c r="H4778"/>
      <c r="I4778"/>
      <c r="J4778"/>
      <c r="K4778" t="s">
        <v>17615</v>
      </c>
      <c r="L4778" s="26"/>
    </row>
    <row r="4779" spans="1:12" ht="15" x14ac:dyDescent="0.35">
      <c r="A4779" s="6"/>
      <c r="B4779" t="s">
        <v>8157</v>
      </c>
      <c r="C4779"/>
      <c r="D4779" t="s">
        <v>8158</v>
      </c>
      <c r="E4779">
        <v>34</v>
      </c>
      <c r="F4779" t="s">
        <v>47</v>
      </c>
      <c r="G4779" t="s">
        <v>19</v>
      </c>
      <c r="H4779"/>
      <c r="I4779"/>
      <c r="J4779"/>
      <c r="K4779" t="s">
        <v>17615</v>
      </c>
      <c r="L4779" s="26"/>
    </row>
    <row r="4780" spans="1:12" ht="15" x14ac:dyDescent="0.35">
      <c r="A4780" s="6"/>
      <c r="B4780" t="s">
        <v>8159</v>
      </c>
      <c r="C4780"/>
      <c r="D4780" t="s">
        <v>8158</v>
      </c>
      <c r="E4780">
        <v>34</v>
      </c>
      <c r="F4780" t="s">
        <v>47</v>
      </c>
      <c r="G4780" t="s">
        <v>24</v>
      </c>
      <c r="H4780"/>
      <c r="I4780"/>
      <c r="J4780"/>
      <c r="K4780" t="s">
        <v>17615</v>
      </c>
      <c r="L4780" s="26"/>
    </row>
    <row r="4781" spans="1:12" ht="15" x14ac:dyDescent="0.35">
      <c r="A4781" s="6"/>
      <c r="B4781" t="s">
        <v>8160</v>
      </c>
      <c r="C4781"/>
      <c r="D4781" t="s">
        <v>8161</v>
      </c>
      <c r="E4781" t="s">
        <v>8162</v>
      </c>
      <c r="F4781" t="s">
        <v>36</v>
      </c>
      <c r="G4781" t="s">
        <v>19</v>
      </c>
      <c r="H4781"/>
      <c r="I4781"/>
      <c r="J4781"/>
      <c r="K4781" t="s">
        <v>17611</v>
      </c>
      <c r="L4781" s="26"/>
    </row>
    <row r="4782" spans="1:12" ht="15" x14ac:dyDescent="0.35">
      <c r="A4782" s="6"/>
      <c r="B4782" t="s">
        <v>8163</v>
      </c>
      <c r="C4782"/>
      <c r="D4782" t="s">
        <v>8164</v>
      </c>
      <c r="E4782">
        <v>30</v>
      </c>
      <c r="F4782" t="s">
        <v>100</v>
      </c>
      <c r="G4782" t="s">
        <v>19</v>
      </c>
      <c r="H4782"/>
      <c r="I4782"/>
      <c r="J4782"/>
      <c r="K4782" t="s">
        <v>17611</v>
      </c>
      <c r="L4782" s="26"/>
    </row>
    <row r="4783" spans="1:12" ht="15" x14ac:dyDescent="0.35">
      <c r="A4783" s="6"/>
      <c r="B4783" t="s">
        <v>8165</v>
      </c>
      <c r="C4783"/>
      <c r="D4783" t="s">
        <v>8166</v>
      </c>
      <c r="E4783">
        <v>71</v>
      </c>
      <c r="F4783" t="s">
        <v>36</v>
      </c>
      <c r="G4783" t="s">
        <v>19</v>
      </c>
      <c r="H4783"/>
      <c r="I4783"/>
      <c r="J4783"/>
      <c r="K4783" t="s">
        <v>17611</v>
      </c>
      <c r="L4783" s="26"/>
    </row>
    <row r="4784" spans="1:12" ht="15" x14ac:dyDescent="0.35">
      <c r="A4784" s="6"/>
      <c r="B4784" t="s">
        <v>8167</v>
      </c>
      <c r="C4784"/>
      <c r="D4784" t="s">
        <v>8168</v>
      </c>
      <c r="E4784">
        <v>71</v>
      </c>
      <c r="F4784" t="s">
        <v>36</v>
      </c>
      <c r="G4784" t="s">
        <v>19</v>
      </c>
      <c r="H4784"/>
      <c r="I4784"/>
      <c r="J4784"/>
      <c r="K4784" t="s">
        <v>17611</v>
      </c>
      <c r="L4784" s="26"/>
    </row>
    <row r="4785" spans="1:12" ht="15" x14ac:dyDescent="0.35">
      <c r="A4785" s="6"/>
      <c r="B4785" t="s">
        <v>8169</v>
      </c>
      <c r="C4785"/>
      <c r="D4785" t="s">
        <v>8170</v>
      </c>
      <c r="E4785" t="s">
        <v>36</v>
      </c>
      <c r="F4785" t="s">
        <v>36</v>
      </c>
      <c r="G4785" t="s">
        <v>1128</v>
      </c>
      <c r="H4785"/>
      <c r="I4785"/>
      <c r="J4785"/>
      <c r="K4785" t="s">
        <v>17611</v>
      </c>
      <c r="L4785" s="26"/>
    </row>
    <row r="4786" spans="1:12" ht="15" x14ac:dyDescent="0.35">
      <c r="A4786" s="6"/>
      <c r="B4786" t="s">
        <v>8171</v>
      </c>
      <c r="C4786"/>
      <c r="D4786" t="s">
        <v>8172</v>
      </c>
      <c r="E4786">
        <v>71</v>
      </c>
      <c r="F4786" t="s">
        <v>36</v>
      </c>
      <c r="G4786" t="s">
        <v>19</v>
      </c>
      <c r="H4786"/>
      <c r="I4786"/>
      <c r="J4786"/>
      <c r="K4786" t="s">
        <v>17611</v>
      </c>
      <c r="L4786" s="26"/>
    </row>
    <row r="4787" spans="1:12" ht="15" x14ac:dyDescent="0.35">
      <c r="A4787" s="6"/>
      <c r="B4787" t="s">
        <v>8173</v>
      </c>
      <c r="C4787"/>
      <c r="D4787" t="s">
        <v>8174</v>
      </c>
      <c r="E4787" t="s">
        <v>36</v>
      </c>
      <c r="F4787" t="s">
        <v>36</v>
      </c>
      <c r="G4787" t="s">
        <v>19</v>
      </c>
      <c r="H4787"/>
      <c r="I4787"/>
      <c r="J4787"/>
      <c r="K4787" t="s">
        <v>17611</v>
      </c>
      <c r="L4787" s="26"/>
    </row>
    <row r="4788" spans="1:12" ht="15" x14ac:dyDescent="0.35">
      <c r="A4788" s="6"/>
      <c r="B4788" t="s">
        <v>8175</v>
      </c>
      <c r="C4788"/>
      <c r="D4788" t="s">
        <v>8176</v>
      </c>
      <c r="E4788">
        <v>71</v>
      </c>
      <c r="F4788" t="s">
        <v>36</v>
      </c>
      <c r="G4788" t="s">
        <v>19</v>
      </c>
      <c r="H4788"/>
      <c r="I4788"/>
      <c r="J4788"/>
      <c r="K4788" t="s">
        <v>17611</v>
      </c>
      <c r="L4788" s="26"/>
    </row>
    <row r="4789" spans="1:12" ht="15" x14ac:dyDescent="0.35">
      <c r="A4789" s="6"/>
      <c r="B4789" t="s">
        <v>8177</v>
      </c>
      <c r="C4789"/>
      <c r="D4789" t="s">
        <v>8178</v>
      </c>
      <c r="E4789">
        <v>71</v>
      </c>
      <c r="F4789" t="s">
        <v>36</v>
      </c>
      <c r="G4789" t="s">
        <v>19</v>
      </c>
      <c r="H4789"/>
      <c r="I4789"/>
      <c r="J4789"/>
      <c r="K4789" t="s">
        <v>17611</v>
      </c>
      <c r="L4789" s="26"/>
    </row>
    <row r="4790" spans="1:12" ht="15" x14ac:dyDescent="0.35">
      <c r="A4790" s="6"/>
      <c r="B4790" t="s">
        <v>8179</v>
      </c>
      <c r="C4790"/>
      <c r="D4790" t="s">
        <v>8180</v>
      </c>
      <c r="E4790" t="s">
        <v>4271</v>
      </c>
      <c r="F4790" t="s">
        <v>36</v>
      </c>
      <c r="G4790" t="s">
        <v>19</v>
      </c>
      <c r="H4790"/>
      <c r="I4790"/>
      <c r="J4790"/>
      <c r="K4790" t="s">
        <v>17611</v>
      </c>
      <c r="L4790" s="26"/>
    </row>
    <row r="4791" spans="1:12" ht="15" x14ac:dyDescent="0.35">
      <c r="A4791" s="6"/>
      <c r="B4791" t="s">
        <v>8181</v>
      </c>
      <c r="C4791"/>
      <c r="D4791" t="s">
        <v>8182</v>
      </c>
      <c r="E4791" t="s">
        <v>8183</v>
      </c>
      <c r="F4791" t="s">
        <v>276</v>
      </c>
      <c r="G4791" t="s">
        <v>1128</v>
      </c>
      <c r="H4791"/>
      <c r="I4791"/>
      <c r="J4791"/>
      <c r="K4791" t="s">
        <v>17611</v>
      </c>
      <c r="L4791" s="26"/>
    </row>
    <row r="4792" spans="1:12" ht="15" x14ac:dyDescent="0.35">
      <c r="A4792" s="6"/>
      <c r="B4792" t="s">
        <v>8184</v>
      </c>
      <c r="C4792"/>
      <c r="D4792" t="s">
        <v>8182</v>
      </c>
      <c r="E4792" t="s">
        <v>8183</v>
      </c>
      <c r="F4792" t="s">
        <v>276</v>
      </c>
      <c r="G4792" t="s">
        <v>1128</v>
      </c>
      <c r="H4792"/>
      <c r="I4792"/>
      <c r="J4792"/>
      <c r="K4792" t="s">
        <v>17611</v>
      </c>
      <c r="L4792" s="26"/>
    </row>
    <row r="4793" spans="1:12" ht="15" x14ac:dyDescent="0.35">
      <c r="A4793" s="6"/>
      <c r="B4793" t="s">
        <v>8185</v>
      </c>
      <c r="C4793"/>
      <c r="D4793" t="s">
        <v>8186</v>
      </c>
      <c r="E4793" t="s">
        <v>8183</v>
      </c>
      <c r="F4793" t="s">
        <v>276</v>
      </c>
      <c r="G4793" t="s">
        <v>1128</v>
      </c>
      <c r="H4793"/>
      <c r="I4793"/>
      <c r="J4793"/>
      <c r="K4793" t="s">
        <v>17611</v>
      </c>
      <c r="L4793" s="26"/>
    </row>
    <row r="4794" spans="1:12" ht="15" x14ac:dyDescent="0.35">
      <c r="A4794" s="6"/>
      <c r="B4794" t="s">
        <v>8187</v>
      </c>
      <c r="C4794"/>
      <c r="D4794" t="s">
        <v>8188</v>
      </c>
      <c r="E4794" t="s">
        <v>8189</v>
      </c>
      <c r="F4794" t="s">
        <v>276</v>
      </c>
      <c r="G4794" t="s">
        <v>1128</v>
      </c>
      <c r="H4794"/>
      <c r="I4794"/>
      <c r="J4794"/>
      <c r="K4794" t="s">
        <v>17611</v>
      </c>
      <c r="L4794" s="26"/>
    </row>
    <row r="4795" spans="1:12" ht="15" x14ac:dyDescent="0.35">
      <c r="A4795" s="6"/>
      <c r="B4795" t="s">
        <v>8190</v>
      </c>
      <c r="C4795"/>
      <c r="D4795" t="s">
        <v>8191</v>
      </c>
      <c r="E4795">
        <v>36</v>
      </c>
      <c r="F4795" t="s">
        <v>844</v>
      </c>
      <c r="G4795" t="s">
        <v>19</v>
      </c>
      <c r="H4795"/>
      <c r="I4795"/>
      <c r="J4795"/>
      <c r="K4795" t="s">
        <v>17611</v>
      </c>
      <c r="L4795" s="26"/>
    </row>
    <row r="4796" spans="1:12" ht="15" x14ac:dyDescent="0.35">
      <c r="A4796" s="6"/>
      <c r="B4796" t="s">
        <v>8192</v>
      </c>
      <c r="C4796"/>
      <c r="D4796" t="s">
        <v>8191</v>
      </c>
      <c r="E4796">
        <v>36</v>
      </c>
      <c r="F4796" t="s">
        <v>844</v>
      </c>
      <c r="G4796" t="s">
        <v>19</v>
      </c>
      <c r="H4796"/>
      <c r="I4796"/>
      <c r="J4796"/>
      <c r="K4796" t="s">
        <v>17611</v>
      </c>
      <c r="L4796" s="26"/>
    </row>
    <row r="4797" spans="1:12" ht="15" x14ac:dyDescent="0.35">
      <c r="A4797" s="6"/>
      <c r="B4797" t="s">
        <v>8193</v>
      </c>
      <c r="C4797"/>
      <c r="D4797" t="s">
        <v>8194</v>
      </c>
      <c r="E4797">
        <v>36</v>
      </c>
      <c r="F4797" t="s">
        <v>844</v>
      </c>
      <c r="G4797" t="s">
        <v>1128</v>
      </c>
      <c r="H4797"/>
      <c r="I4797"/>
      <c r="J4797"/>
      <c r="K4797" t="s">
        <v>17611</v>
      </c>
      <c r="L4797" s="26"/>
    </row>
    <row r="4798" spans="1:12" ht="15" x14ac:dyDescent="0.35">
      <c r="A4798" s="6"/>
      <c r="B4798" t="s">
        <v>8195</v>
      </c>
      <c r="C4798"/>
      <c r="D4798" t="s">
        <v>8196</v>
      </c>
      <c r="E4798">
        <v>26</v>
      </c>
      <c r="F4798" t="s">
        <v>709</v>
      </c>
      <c r="G4798" t="s">
        <v>19</v>
      </c>
      <c r="H4798"/>
      <c r="I4798"/>
      <c r="J4798"/>
      <c r="K4798" t="s">
        <v>17611</v>
      </c>
      <c r="L4798" s="26"/>
    </row>
    <row r="4799" spans="1:12" ht="15" x14ac:dyDescent="0.35">
      <c r="A4799" s="6"/>
      <c r="B4799" t="s">
        <v>8197</v>
      </c>
      <c r="C4799" t="s">
        <v>4645</v>
      </c>
      <c r="D4799" t="s">
        <v>4646</v>
      </c>
      <c r="E4799" t="s">
        <v>4647</v>
      </c>
      <c r="F4799">
        <v>30</v>
      </c>
      <c r="G4799" t="s">
        <v>13</v>
      </c>
      <c r="H4799" t="s">
        <v>17696</v>
      </c>
      <c r="I4799" t="s">
        <v>17606</v>
      </c>
      <c r="J4799" t="s">
        <v>28</v>
      </c>
      <c r="K4799" t="s">
        <v>17610</v>
      </c>
      <c r="L4799" s="26"/>
    </row>
    <row r="4800" spans="1:12" ht="15" x14ac:dyDescent="0.35">
      <c r="A4800" s="6"/>
      <c r="B4800" t="s">
        <v>8198</v>
      </c>
      <c r="C4800" t="s">
        <v>4645</v>
      </c>
      <c r="D4800" t="s">
        <v>4646</v>
      </c>
      <c r="E4800" t="s">
        <v>4647</v>
      </c>
      <c r="F4800">
        <v>30</v>
      </c>
      <c r="G4800" t="s">
        <v>13</v>
      </c>
      <c r="H4800" t="s">
        <v>17696</v>
      </c>
      <c r="I4800" t="s">
        <v>17606</v>
      </c>
      <c r="J4800" t="s">
        <v>28</v>
      </c>
      <c r="K4800" t="s">
        <v>17610</v>
      </c>
      <c r="L4800" s="26"/>
    </row>
    <row r="4801" spans="1:12" ht="15" x14ac:dyDescent="0.35">
      <c r="A4801" s="6"/>
      <c r="B4801" t="s">
        <v>8199</v>
      </c>
      <c r="C4801" t="s">
        <v>4645</v>
      </c>
      <c r="D4801" t="s">
        <v>4646</v>
      </c>
      <c r="E4801" t="s">
        <v>4647</v>
      </c>
      <c r="F4801">
        <v>30</v>
      </c>
      <c r="G4801" t="s">
        <v>13</v>
      </c>
      <c r="H4801" t="s">
        <v>17696</v>
      </c>
      <c r="I4801" t="s">
        <v>17606</v>
      </c>
      <c r="J4801" t="s">
        <v>28</v>
      </c>
      <c r="K4801" t="s">
        <v>17610</v>
      </c>
      <c r="L4801" s="26"/>
    </row>
    <row r="4802" spans="1:12" ht="15" x14ac:dyDescent="0.35">
      <c r="A4802" s="6"/>
      <c r="B4802" t="s">
        <v>17731</v>
      </c>
      <c r="C4802" t="s">
        <v>4645</v>
      </c>
      <c r="D4802" t="s">
        <v>4646</v>
      </c>
      <c r="E4802" t="s">
        <v>4647</v>
      </c>
      <c r="F4802" t="s">
        <v>100</v>
      </c>
      <c r="G4802" t="s">
        <v>13</v>
      </c>
      <c r="H4802" t="s">
        <v>17696</v>
      </c>
      <c r="I4802" t="s">
        <v>17606</v>
      </c>
      <c r="J4802" t="s">
        <v>28</v>
      </c>
      <c r="K4802" t="s">
        <v>17610</v>
      </c>
      <c r="L4802" s="26"/>
    </row>
    <row r="4803" spans="1:12" ht="15" x14ac:dyDescent="0.35">
      <c r="A4803" s="6"/>
      <c r="B4803" t="s">
        <v>8200</v>
      </c>
      <c r="C4803"/>
      <c r="D4803" t="s">
        <v>8201</v>
      </c>
      <c r="E4803" t="s">
        <v>36</v>
      </c>
      <c r="F4803" t="s">
        <v>36</v>
      </c>
      <c r="G4803" t="s">
        <v>19</v>
      </c>
      <c r="H4803"/>
      <c r="I4803"/>
      <c r="J4803"/>
      <c r="K4803" t="s">
        <v>17611</v>
      </c>
      <c r="L4803" s="26"/>
    </row>
    <row r="4804" spans="1:12" ht="15" x14ac:dyDescent="0.35">
      <c r="A4804" s="6"/>
      <c r="B4804" t="s">
        <v>8202</v>
      </c>
      <c r="C4804"/>
      <c r="D4804" t="s">
        <v>8201</v>
      </c>
      <c r="E4804" t="s">
        <v>36</v>
      </c>
      <c r="F4804" t="s">
        <v>36</v>
      </c>
      <c r="G4804" t="s">
        <v>19</v>
      </c>
      <c r="H4804"/>
      <c r="I4804"/>
      <c r="J4804"/>
      <c r="K4804" t="s">
        <v>17611</v>
      </c>
      <c r="L4804" s="26"/>
    </row>
    <row r="4805" spans="1:12" ht="15" x14ac:dyDescent="0.35">
      <c r="A4805" s="6"/>
      <c r="B4805" t="s">
        <v>8203</v>
      </c>
      <c r="C4805"/>
      <c r="D4805" t="s">
        <v>8204</v>
      </c>
      <c r="E4805" t="s">
        <v>8205</v>
      </c>
      <c r="F4805" t="s">
        <v>36</v>
      </c>
      <c r="G4805" t="s">
        <v>1128</v>
      </c>
      <c r="H4805"/>
      <c r="I4805"/>
      <c r="J4805"/>
      <c r="K4805" t="s">
        <v>17611</v>
      </c>
      <c r="L4805" s="26"/>
    </row>
    <row r="4806" spans="1:12" ht="15" x14ac:dyDescent="0.35">
      <c r="A4806" s="6"/>
      <c r="B4806" t="s">
        <v>8206</v>
      </c>
      <c r="C4806"/>
      <c r="D4806" t="s">
        <v>8207</v>
      </c>
      <c r="E4806" t="s">
        <v>8205</v>
      </c>
      <c r="F4806" t="s">
        <v>36</v>
      </c>
      <c r="G4806" t="s">
        <v>19</v>
      </c>
      <c r="H4806"/>
      <c r="I4806"/>
      <c r="J4806"/>
      <c r="K4806" t="s">
        <v>17611</v>
      </c>
      <c r="L4806" s="26"/>
    </row>
    <row r="4807" spans="1:12" ht="15" x14ac:dyDescent="0.35">
      <c r="A4807" s="6"/>
      <c r="B4807" t="s">
        <v>8208</v>
      </c>
      <c r="C4807"/>
      <c r="D4807" t="s">
        <v>8209</v>
      </c>
      <c r="E4807" t="s">
        <v>8205</v>
      </c>
      <c r="F4807" t="s">
        <v>36</v>
      </c>
      <c r="G4807" t="s">
        <v>19</v>
      </c>
      <c r="H4807"/>
      <c r="I4807"/>
      <c r="J4807"/>
      <c r="K4807" t="s">
        <v>17611</v>
      </c>
      <c r="L4807" s="26"/>
    </row>
    <row r="4808" spans="1:12" ht="15" x14ac:dyDescent="0.35">
      <c r="A4808" s="6"/>
      <c r="B4808" t="s">
        <v>8210</v>
      </c>
      <c r="C4808"/>
      <c r="D4808" t="s">
        <v>8211</v>
      </c>
      <c r="E4808" t="s">
        <v>8205</v>
      </c>
      <c r="F4808" t="s">
        <v>36</v>
      </c>
      <c r="G4808" t="s">
        <v>19</v>
      </c>
      <c r="H4808"/>
      <c r="I4808"/>
      <c r="J4808"/>
      <c r="K4808" t="s">
        <v>17611</v>
      </c>
      <c r="L4808" s="26"/>
    </row>
    <row r="4809" spans="1:12" ht="15" x14ac:dyDescent="0.35">
      <c r="A4809" s="6"/>
      <c r="B4809" t="s">
        <v>8212</v>
      </c>
      <c r="C4809"/>
      <c r="D4809" t="s">
        <v>8213</v>
      </c>
      <c r="E4809" t="s">
        <v>8205</v>
      </c>
      <c r="F4809" t="s">
        <v>36</v>
      </c>
      <c r="G4809" t="s">
        <v>19</v>
      </c>
      <c r="H4809"/>
      <c r="I4809"/>
      <c r="J4809"/>
      <c r="K4809" t="s">
        <v>17611</v>
      </c>
      <c r="L4809" s="26"/>
    </row>
    <row r="4810" spans="1:12" ht="15" x14ac:dyDescent="0.35">
      <c r="A4810" s="6"/>
      <c r="B4810" t="s">
        <v>8214</v>
      </c>
      <c r="C4810"/>
      <c r="D4810" t="s">
        <v>8215</v>
      </c>
      <c r="E4810" t="s">
        <v>8205</v>
      </c>
      <c r="F4810" t="s">
        <v>36</v>
      </c>
      <c r="G4810" t="s">
        <v>1128</v>
      </c>
      <c r="H4810"/>
      <c r="I4810"/>
      <c r="J4810"/>
      <c r="K4810" t="s">
        <v>17611</v>
      </c>
      <c r="L4810" s="26"/>
    </row>
    <row r="4811" spans="1:12" ht="15" x14ac:dyDescent="0.35">
      <c r="A4811" s="6"/>
      <c r="B4811" t="s">
        <v>8216</v>
      </c>
      <c r="C4811"/>
      <c r="D4811" t="s">
        <v>8217</v>
      </c>
      <c r="E4811">
        <v>71</v>
      </c>
      <c r="F4811" t="s">
        <v>36</v>
      </c>
      <c r="G4811" t="s">
        <v>19</v>
      </c>
      <c r="H4811"/>
      <c r="I4811"/>
      <c r="J4811"/>
      <c r="K4811" t="s">
        <v>17611</v>
      </c>
      <c r="L4811" s="26"/>
    </row>
    <row r="4812" spans="1:12" ht="15" x14ac:dyDescent="0.35">
      <c r="A4812" s="6"/>
      <c r="B4812" t="s">
        <v>8218</v>
      </c>
      <c r="C4812"/>
      <c r="D4812" t="s">
        <v>8219</v>
      </c>
      <c r="E4812">
        <v>71</v>
      </c>
      <c r="F4812" t="s">
        <v>36</v>
      </c>
      <c r="G4812" t="s">
        <v>19</v>
      </c>
      <c r="H4812"/>
      <c r="I4812"/>
      <c r="J4812"/>
      <c r="K4812" t="s">
        <v>17611</v>
      </c>
      <c r="L4812" s="26"/>
    </row>
    <row r="4813" spans="1:12" ht="15" x14ac:dyDescent="0.35">
      <c r="A4813" s="6"/>
      <c r="B4813" t="s">
        <v>8220</v>
      </c>
      <c r="C4813"/>
      <c r="D4813" t="s">
        <v>8221</v>
      </c>
      <c r="E4813" t="s">
        <v>8205</v>
      </c>
      <c r="F4813" t="s">
        <v>36</v>
      </c>
      <c r="G4813" t="s">
        <v>1128</v>
      </c>
      <c r="H4813"/>
      <c r="I4813"/>
      <c r="J4813"/>
      <c r="K4813" t="s">
        <v>17611</v>
      </c>
      <c r="L4813" s="26"/>
    </row>
    <row r="4814" spans="1:12" ht="15" x14ac:dyDescent="0.35">
      <c r="A4814" s="6"/>
      <c r="B4814" t="s">
        <v>8222</v>
      </c>
      <c r="C4814"/>
      <c r="D4814" t="s">
        <v>8207</v>
      </c>
      <c r="E4814" t="s">
        <v>8205</v>
      </c>
      <c r="F4814" t="s">
        <v>36</v>
      </c>
      <c r="G4814" t="s">
        <v>105</v>
      </c>
      <c r="H4814"/>
      <c r="I4814"/>
      <c r="J4814"/>
      <c r="K4814" t="s">
        <v>17611</v>
      </c>
      <c r="L4814" s="26"/>
    </row>
    <row r="4815" spans="1:12" ht="15" x14ac:dyDescent="0.35">
      <c r="A4815" s="6"/>
      <c r="B4815" t="s">
        <v>8223</v>
      </c>
      <c r="C4815"/>
      <c r="D4815" t="s">
        <v>8211</v>
      </c>
      <c r="E4815" t="s">
        <v>8205</v>
      </c>
      <c r="F4815" t="s">
        <v>36</v>
      </c>
      <c r="G4815" t="s">
        <v>19</v>
      </c>
      <c r="H4815"/>
      <c r="I4815"/>
      <c r="J4815"/>
      <c r="K4815" t="s">
        <v>17611</v>
      </c>
      <c r="L4815" s="26"/>
    </row>
    <row r="4816" spans="1:12" ht="15" x14ac:dyDescent="0.35">
      <c r="A4816" s="6"/>
      <c r="B4816" t="s">
        <v>8224</v>
      </c>
      <c r="C4816"/>
      <c r="D4816" t="s">
        <v>8213</v>
      </c>
      <c r="E4816" t="s">
        <v>8205</v>
      </c>
      <c r="F4816" t="s">
        <v>36</v>
      </c>
      <c r="G4816" t="s">
        <v>19</v>
      </c>
      <c r="H4816"/>
      <c r="I4816"/>
      <c r="J4816"/>
      <c r="K4816" t="s">
        <v>17611</v>
      </c>
      <c r="L4816" s="26"/>
    </row>
    <row r="4817" spans="1:12" ht="15" x14ac:dyDescent="0.35">
      <c r="A4817" s="6"/>
      <c r="B4817" t="s">
        <v>8225</v>
      </c>
      <c r="C4817"/>
      <c r="D4817" t="s">
        <v>8213</v>
      </c>
      <c r="E4817">
        <v>71</v>
      </c>
      <c r="F4817" t="s">
        <v>36</v>
      </c>
      <c r="G4817" t="s">
        <v>19</v>
      </c>
      <c r="H4817"/>
      <c r="I4817"/>
      <c r="J4817"/>
      <c r="K4817" t="s">
        <v>17611</v>
      </c>
      <c r="L4817" s="26"/>
    </row>
    <row r="4818" spans="1:12" ht="15" x14ac:dyDescent="0.35">
      <c r="A4818" s="6"/>
      <c r="B4818" t="s">
        <v>8226</v>
      </c>
      <c r="C4818"/>
      <c r="D4818" t="s">
        <v>8213</v>
      </c>
      <c r="E4818">
        <v>71</v>
      </c>
      <c r="F4818" t="s">
        <v>36</v>
      </c>
      <c r="G4818" t="s">
        <v>19</v>
      </c>
      <c r="H4818"/>
      <c r="I4818"/>
      <c r="J4818"/>
      <c r="K4818" t="s">
        <v>17611</v>
      </c>
      <c r="L4818" s="26"/>
    </row>
    <row r="4819" spans="1:12" ht="15" x14ac:dyDescent="0.35">
      <c r="A4819" s="6"/>
      <c r="B4819" t="s">
        <v>8227</v>
      </c>
      <c r="C4819"/>
      <c r="D4819" t="s">
        <v>8228</v>
      </c>
      <c r="E4819" t="s">
        <v>8205</v>
      </c>
      <c r="F4819" t="s">
        <v>36</v>
      </c>
      <c r="G4819" t="s">
        <v>19</v>
      </c>
      <c r="H4819"/>
      <c r="I4819"/>
      <c r="J4819"/>
      <c r="K4819" t="s">
        <v>17611</v>
      </c>
      <c r="L4819" s="26"/>
    </row>
    <row r="4820" spans="1:12" ht="15" x14ac:dyDescent="0.35">
      <c r="A4820" s="6"/>
      <c r="B4820" t="s">
        <v>8229</v>
      </c>
      <c r="C4820"/>
      <c r="D4820" t="s">
        <v>8219</v>
      </c>
      <c r="E4820">
        <v>71</v>
      </c>
      <c r="F4820" t="s">
        <v>36</v>
      </c>
      <c r="G4820" t="s">
        <v>19</v>
      </c>
      <c r="H4820"/>
      <c r="I4820"/>
      <c r="J4820"/>
      <c r="K4820" t="s">
        <v>17611</v>
      </c>
      <c r="L4820" s="26"/>
    </row>
    <row r="4821" spans="1:12" ht="15" x14ac:dyDescent="0.35">
      <c r="A4821" s="6"/>
      <c r="B4821" t="s">
        <v>8230</v>
      </c>
      <c r="C4821"/>
      <c r="D4821" t="s">
        <v>8231</v>
      </c>
      <c r="E4821">
        <v>71</v>
      </c>
      <c r="F4821" t="s">
        <v>36</v>
      </c>
      <c r="G4821" t="s">
        <v>19</v>
      </c>
      <c r="H4821"/>
      <c r="I4821"/>
      <c r="J4821"/>
      <c r="K4821" t="s">
        <v>17611</v>
      </c>
      <c r="L4821" s="26"/>
    </row>
    <row r="4822" spans="1:12" ht="15" x14ac:dyDescent="0.35">
      <c r="A4822" s="6"/>
      <c r="B4822" t="s">
        <v>8232</v>
      </c>
      <c r="C4822"/>
      <c r="D4822" t="s">
        <v>8233</v>
      </c>
      <c r="E4822" t="s">
        <v>8234</v>
      </c>
      <c r="F4822" t="s">
        <v>36</v>
      </c>
      <c r="G4822" t="s">
        <v>1128</v>
      </c>
      <c r="H4822"/>
      <c r="I4822"/>
      <c r="J4822"/>
      <c r="K4822" t="s">
        <v>17611</v>
      </c>
      <c r="L4822" s="26"/>
    </row>
    <row r="4823" spans="1:12" ht="15" x14ac:dyDescent="0.35">
      <c r="A4823" s="6"/>
      <c r="B4823" t="s">
        <v>8235</v>
      </c>
      <c r="C4823"/>
      <c r="D4823" t="s">
        <v>8233</v>
      </c>
      <c r="E4823" t="s">
        <v>8234</v>
      </c>
      <c r="F4823" t="s">
        <v>36</v>
      </c>
      <c r="G4823" t="s">
        <v>19</v>
      </c>
      <c r="H4823"/>
      <c r="I4823"/>
      <c r="J4823"/>
      <c r="K4823" t="s">
        <v>17611</v>
      </c>
      <c r="L4823" s="26"/>
    </row>
    <row r="4824" spans="1:12" ht="15" x14ac:dyDescent="0.35">
      <c r="A4824" s="6"/>
      <c r="B4824" t="s">
        <v>8236</v>
      </c>
      <c r="C4824"/>
      <c r="D4824" t="s">
        <v>8237</v>
      </c>
      <c r="E4824" t="s">
        <v>36</v>
      </c>
      <c r="F4824" t="s">
        <v>36</v>
      </c>
      <c r="G4824" t="s">
        <v>19</v>
      </c>
      <c r="H4824"/>
      <c r="I4824"/>
      <c r="J4824"/>
      <c r="K4824" t="s">
        <v>17611</v>
      </c>
      <c r="L4824" s="26"/>
    </row>
    <row r="4825" spans="1:12" ht="15" x14ac:dyDescent="0.35">
      <c r="A4825" s="6"/>
      <c r="B4825" t="s">
        <v>8238</v>
      </c>
      <c r="C4825"/>
      <c r="D4825" t="s">
        <v>8217</v>
      </c>
      <c r="E4825">
        <v>71</v>
      </c>
      <c r="F4825" t="s">
        <v>36</v>
      </c>
      <c r="G4825" t="s">
        <v>19</v>
      </c>
      <c r="H4825"/>
      <c r="I4825"/>
      <c r="J4825"/>
      <c r="K4825" t="s">
        <v>17611</v>
      </c>
      <c r="L4825" s="26"/>
    </row>
    <row r="4826" spans="1:12" ht="15" x14ac:dyDescent="0.35">
      <c r="A4826" s="6"/>
      <c r="B4826" t="s">
        <v>8239</v>
      </c>
      <c r="C4826"/>
      <c r="D4826" t="s">
        <v>2179</v>
      </c>
      <c r="E4826">
        <v>71</v>
      </c>
      <c r="F4826" t="s">
        <v>36</v>
      </c>
      <c r="G4826" t="s">
        <v>19</v>
      </c>
      <c r="H4826"/>
      <c r="I4826"/>
      <c r="J4826"/>
      <c r="K4826" t="s">
        <v>17611</v>
      </c>
      <c r="L4826" s="26"/>
    </row>
    <row r="4827" spans="1:12" ht="15" x14ac:dyDescent="0.35">
      <c r="A4827" s="6"/>
      <c r="B4827" t="s">
        <v>8240</v>
      </c>
      <c r="C4827"/>
      <c r="D4827" t="s">
        <v>8241</v>
      </c>
      <c r="E4827">
        <v>71</v>
      </c>
      <c r="F4827" t="s">
        <v>36</v>
      </c>
      <c r="G4827" t="s">
        <v>19</v>
      </c>
      <c r="H4827"/>
      <c r="I4827"/>
      <c r="J4827"/>
      <c r="K4827" t="s">
        <v>17611</v>
      </c>
      <c r="L4827" s="26"/>
    </row>
    <row r="4828" spans="1:12" ht="15" x14ac:dyDescent="0.35">
      <c r="A4828" s="6"/>
      <c r="B4828" t="s">
        <v>8242</v>
      </c>
      <c r="C4828"/>
      <c r="D4828" t="s">
        <v>8243</v>
      </c>
      <c r="E4828">
        <v>71</v>
      </c>
      <c r="F4828" t="s">
        <v>36</v>
      </c>
      <c r="G4828" t="s">
        <v>19</v>
      </c>
      <c r="H4828"/>
      <c r="I4828"/>
      <c r="J4828"/>
      <c r="K4828" t="s">
        <v>17611</v>
      </c>
      <c r="L4828" s="26"/>
    </row>
    <row r="4829" spans="1:12" ht="15" x14ac:dyDescent="0.35">
      <c r="A4829" s="6"/>
      <c r="B4829" t="s">
        <v>8244</v>
      </c>
      <c r="C4829"/>
      <c r="D4829" t="s">
        <v>8243</v>
      </c>
      <c r="E4829">
        <v>23</v>
      </c>
      <c r="F4829" t="s">
        <v>160</v>
      </c>
      <c r="G4829" t="s">
        <v>19</v>
      </c>
      <c r="H4829"/>
      <c r="I4829"/>
      <c r="J4829"/>
      <c r="K4829" t="s">
        <v>17611</v>
      </c>
      <c r="L4829" s="26"/>
    </row>
    <row r="4830" spans="1:12" ht="15" x14ac:dyDescent="0.35">
      <c r="A4830" s="6"/>
      <c r="B4830" t="s">
        <v>8245</v>
      </c>
      <c r="C4830"/>
      <c r="D4830" t="s">
        <v>8243</v>
      </c>
      <c r="E4830">
        <v>23</v>
      </c>
      <c r="F4830" t="s">
        <v>160</v>
      </c>
      <c r="G4830" t="s">
        <v>19</v>
      </c>
      <c r="H4830"/>
      <c r="I4830"/>
      <c r="J4830"/>
      <c r="K4830" t="s">
        <v>17611</v>
      </c>
      <c r="L4830" s="26"/>
    </row>
    <row r="4831" spans="1:12" ht="15" x14ac:dyDescent="0.35">
      <c r="A4831" s="6"/>
      <c r="B4831" t="s">
        <v>8246</v>
      </c>
      <c r="C4831"/>
      <c r="D4831" t="s">
        <v>8247</v>
      </c>
      <c r="E4831" t="s">
        <v>159</v>
      </c>
      <c r="F4831" t="s">
        <v>160</v>
      </c>
      <c r="G4831" t="s">
        <v>342</v>
      </c>
      <c r="H4831"/>
      <c r="I4831"/>
      <c r="J4831"/>
      <c r="K4831" t="s">
        <v>17611</v>
      </c>
      <c r="L4831" s="26"/>
    </row>
    <row r="4832" spans="1:12" ht="15" x14ac:dyDescent="0.35">
      <c r="A4832" s="6"/>
      <c r="B4832" t="s">
        <v>8248</v>
      </c>
      <c r="C4832"/>
      <c r="D4832" t="s">
        <v>8249</v>
      </c>
      <c r="E4832" t="s">
        <v>159</v>
      </c>
      <c r="F4832" t="s">
        <v>160</v>
      </c>
      <c r="G4832" t="s">
        <v>58</v>
      </c>
      <c r="H4832"/>
      <c r="I4832"/>
      <c r="J4832"/>
      <c r="K4832" t="s">
        <v>17611</v>
      </c>
      <c r="L4832" s="26"/>
    </row>
    <row r="4833" spans="1:12" ht="15" x14ac:dyDescent="0.35">
      <c r="A4833" s="6"/>
      <c r="B4833" t="s">
        <v>8250</v>
      </c>
      <c r="C4833"/>
      <c r="D4833" t="s">
        <v>158</v>
      </c>
      <c r="E4833" t="s">
        <v>159</v>
      </c>
      <c r="F4833" t="s">
        <v>160</v>
      </c>
      <c r="G4833" t="s">
        <v>19</v>
      </c>
      <c r="H4833"/>
      <c r="I4833"/>
      <c r="J4833"/>
      <c r="K4833" t="s">
        <v>17611</v>
      </c>
      <c r="L4833" s="26"/>
    </row>
    <row r="4834" spans="1:12" ht="15" x14ac:dyDescent="0.35">
      <c r="A4834" s="6"/>
      <c r="B4834" t="s">
        <v>8251</v>
      </c>
      <c r="C4834"/>
      <c r="D4834" t="s">
        <v>158</v>
      </c>
      <c r="E4834" t="s">
        <v>159</v>
      </c>
      <c r="F4834" t="s">
        <v>160</v>
      </c>
      <c r="G4834" t="s">
        <v>49</v>
      </c>
      <c r="H4834"/>
      <c r="I4834"/>
      <c r="J4834"/>
      <c r="K4834" t="s">
        <v>17611</v>
      </c>
      <c r="L4834" s="26"/>
    </row>
    <row r="4835" spans="1:12" ht="15" x14ac:dyDescent="0.35">
      <c r="A4835" s="6"/>
      <c r="B4835" t="s">
        <v>8252</v>
      </c>
      <c r="C4835" t="s">
        <v>8253</v>
      </c>
      <c r="D4835" t="s">
        <v>8254</v>
      </c>
      <c r="E4835" t="s">
        <v>8255</v>
      </c>
      <c r="F4835">
        <v>25</v>
      </c>
      <c r="G4835" t="s">
        <v>1466</v>
      </c>
      <c r="H4835" t="s">
        <v>17696</v>
      </c>
      <c r="I4835"/>
      <c r="J4835" t="s">
        <v>28</v>
      </c>
      <c r="K4835" t="s">
        <v>17610</v>
      </c>
      <c r="L4835" s="26"/>
    </row>
    <row r="4836" spans="1:12" ht="15" x14ac:dyDescent="0.35">
      <c r="A4836" s="6"/>
      <c r="B4836" t="s">
        <v>8256</v>
      </c>
      <c r="C4836" t="s">
        <v>8253</v>
      </c>
      <c r="D4836" t="s">
        <v>8254</v>
      </c>
      <c r="E4836" t="s">
        <v>8255</v>
      </c>
      <c r="F4836">
        <v>25</v>
      </c>
      <c r="G4836" t="s">
        <v>1466</v>
      </c>
      <c r="H4836" t="s">
        <v>17696</v>
      </c>
      <c r="I4836"/>
      <c r="J4836" t="s">
        <v>28</v>
      </c>
      <c r="K4836" t="s">
        <v>17610</v>
      </c>
      <c r="L4836" s="26"/>
    </row>
    <row r="4837" spans="1:12" ht="15" x14ac:dyDescent="0.35">
      <c r="A4837" s="6"/>
      <c r="B4837" t="s">
        <v>8257</v>
      </c>
      <c r="C4837" t="s">
        <v>8253</v>
      </c>
      <c r="D4837" t="s">
        <v>8254</v>
      </c>
      <c r="E4837" t="s">
        <v>8255</v>
      </c>
      <c r="F4837">
        <v>25</v>
      </c>
      <c r="G4837" t="s">
        <v>1466</v>
      </c>
      <c r="H4837" t="s">
        <v>17696</v>
      </c>
      <c r="I4837"/>
      <c r="J4837" t="s">
        <v>28</v>
      </c>
      <c r="K4837" t="s">
        <v>17610</v>
      </c>
      <c r="L4837" s="26"/>
    </row>
    <row r="4838" spans="1:12" ht="15" x14ac:dyDescent="0.35">
      <c r="A4838" s="6"/>
      <c r="B4838" t="s">
        <v>8258</v>
      </c>
      <c r="C4838" t="s">
        <v>8253</v>
      </c>
      <c r="D4838" t="s">
        <v>8254</v>
      </c>
      <c r="E4838" t="s">
        <v>8255</v>
      </c>
      <c r="F4838">
        <v>25</v>
      </c>
      <c r="G4838" t="s">
        <v>1466</v>
      </c>
      <c r="H4838" t="s">
        <v>17696</v>
      </c>
      <c r="I4838"/>
      <c r="J4838" t="s">
        <v>28</v>
      </c>
      <c r="K4838" t="s">
        <v>17610</v>
      </c>
      <c r="L4838" s="26"/>
    </row>
    <row r="4839" spans="1:12" ht="15" x14ac:dyDescent="0.35">
      <c r="A4839" s="6"/>
      <c r="B4839" t="s">
        <v>8259</v>
      </c>
      <c r="C4839" t="s">
        <v>8253</v>
      </c>
      <c r="D4839" t="s">
        <v>8254</v>
      </c>
      <c r="E4839" t="s">
        <v>8255</v>
      </c>
      <c r="F4839">
        <v>25</v>
      </c>
      <c r="G4839" t="s">
        <v>1466</v>
      </c>
      <c r="H4839" t="s">
        <v>17696</v>
      </c>
      <c r="I4839"/>
      <c r="J4839" t="s">
        <v>28</v>
      </c>
      <c r="K4839" t="s">
        <v>17610</v>
      </c>
      <c r="L4839" s="26"/>
    </row>
    <row r="4840" spans="1:12" ht="15" x14ac:dyDescent="0.35">
      <c r="A4840" s="6"/>
      <c r="B4840" t="s">
        <v>8260</v>
      </c>
      <c r="C4840" t="s">
        <v>8253</v>
      </c>
      <c r="D4840" t="s">
        <v>8254</v>
      </c>
      <c r="E4840" t="s">
        <v>8255</v>
      </c>
      <c r="F4840">
        <v>25</v>
      </c>
      <c r="G4840" t="s">
        <v>1466</v>
      </c>
      <c r="H4840" t="s">
        <v>17696</v>
      </c>
      <c r="I4840"/>
      <c r="J4840" t="s">
        <v>28</v>
      </c>
      <c r="K4840" t="s">
        <v>17610</v>
      </c>
      <c r="L4840" s="26"/>
    </row>
    <row r="4841" spans="1:12" ht="15" x14ac:dyDescent="0.35">
      <c r="A4841" s="6"/>
      <c r="B4841" t="s">
        <v>8261</v>
      </c>
      <c r="C4841" t="s">
        <v>8253</v>
      </c>
      <c r="D4841" t="s">
        <v>8254</v>
      </c>
      <c r="E4841" t="s">
        <v>8255</v>
      </c>
      <c r="F4841">
        <v>25</v>
      </c>
      <c r="G4841" t="s">
        <v>1466</v>
      </c>
      <c r="H4841" t="s">
        <v>17696</v>
      </c>
      <c r="I4841"/>
      <c r="J4841" t="s">
        <v>28</v>
      </c>
      <c r="K4841" t="s">
        <v>17610</v>
      </c>
      <c r="L4841" s="26"/>
    </row>
    <row r="4842" spans="1:12" ht="15" x14ac:dyDescent="0.35">
      <c r="A4842" s="6"/>
      <c r="B4842" t="s">
        <v>8262</v>
      </c>
      <c r="C4842" t="s">
        <v>8253</v>
      </c>
      <c r="D4842" t="s">
        <v>8254</v>
      </c>
      <c r="E4842" t="s">
        <v>8255</v>
      </c>
      <c r="F4842">
        <v>25</v>
      </c>
      <c r="G4842" t="s">
        <v>1466</v>
      </c>
      <c r="H4842" t="s">
        <v>17696</v>
      </c>
      <c r="I4842"/>
      <c r="J4842" t="s">
        <v>28</v>
      </c>
      <c r="K4842" t="s">
        <v>17610</v>
      </c>
      <c r="L4842" s="26"/>
    </row>
    <row r="4843" spans="1:12" ht="15" x14ac:dyDescent="0.35">
      <c r="A4843" s="6"/>
      <c r="B4843" t="s">
        <v>8263</v>
      </c>
      <c r="C4843"/>
      <c r="D4843" t="s">
        <v>5987</v>
      </c>
      <c r="E4843">
        <v>21</v>
      </c>
      <c r="F4843" t="s">
        <v>57</v>
      </c>
      <c r="G4843" t="s">
        <v>101</v>
      </c>
      <c r="H4843"/>
      <c r="I4843"/>
      <c r="J4843"/>
      <c r="K4843" t="s">
        <v>17611</v>
      </c>
      <c r="L4843" s="26"/>
    </row>
    <row r="4844" spans="1:12" ht="15" x14ac:dyDescent="0.35">
      <c r="A4844" s="6"/>
      <c r="B4844" t="s">
        <v>8264</v>
      </c>
      <c r="C4844" t="s">
        <v>8265</v>
      </c>
      <c r="D4844" t="s">
        <v>8266</v>
      </c>
      <c r="E4844" t="s">
        <v>8267</v>
      </c>
      <c r="F4844">
        <v>38</v>
      </c>
      <c r="G4844" t="s">
        <v>3662</v>
      </c>
      <c r="H4844" t="s">
        <v>17696</v>
      </c>
      <c r="I4844" t="s">
        <v>17606</v>
      </c>
      <c r="J4844" t="s">
        <v>28</v>
      </c>
      <c r="K4844" t="s">
        <v>17610</v>
      </c>
      <c r="L4844" s="26"/>
    </row>
    <row r="4845" spans="1:12" ht="15" x14ac:dyDescent="0.35">
      <c r="A4845" s="6"/>
      <c r="B4845" t="s">
        <v>8268</v>
      </c>
      <c r="C4845" t="s">
        <v>8265</v>
      </c>
      <c r="D4845" t="s">
        <v>8266</v>
      </c>
      <c r="E4845" t="s">
        <v>8267</v>
      </c>
      <c r="F4845">
        <v>38</v>
      </c>
      <c r="G4845" t="s">
        <v>3662</v>
      </c>
      <c r="H4845" t="s">
        <v>17696</v>
      </c>
      <c r="I4845" t="s">
        <v>17606</v>
      </c>
      <c r="J4845" t="s">
        <v>28</v>
      </c>
      <c r="K4845" t="s">
        <v>17610</v>
      </c>
      <c r="L4845" s="26"/>
    </row>
    <row r="4846" spans="1:12" ht="15" x14ac:dyDescent="0.35">
      <c r="A4846" s="6"/>
      <c r="B4846" t="s">
        <v>8269</v>
      </c>
      <c r="C4846"/>
      <c r="D4846" t="s">
        <v>2649</v>
      </c>
      <c r="E4846" t="s">
        <v>52</v>
      </c>
      <c r="F4846" t="s">
        <v>52</v>
      </c>
      <c r="G4846" t="s">
        <v>1577</v>
      </c>
      <c r="H4846"/>
      <c r="I4846"/>
      <c r="J4846"/>
      <c r="K4846" t="s">
        <v>17615</v>
      </c>
      <c r="L4846" s="26"/>
    </row>
    <row r="4847" spans="1:12" ht="15" x14ac:dyDescent="0.35">
      <c r="A4847" s="6"/>
      <c r="B4847" t="s">
        <v>8270</v>
      </c>
      <c r="C4847"/>
      <c r="D4847" t="s">
        <v>8271</v>
      </c>
      <c r="E4847">
        <v>21</v>
      </c>
      <c r="F4847" t="s">
        <v>57</v>
      </c>
      <c r="G4847" t="s">
        <v>101</v>
      </c>
      <c r="H4847"/>
      <c r="I4847"/>
      <c r="J4847"/>
      <c r="K4847" t="s">
        <v>17611</v>
      </c>
      <c r="L4847" s="26"/>
    </row>
    <row r="4848" spans="1:12" ht="15" x14ac:dyDescent="0.35">
      <c r="A4848" s="6"/>
      <c r="B4848" t="s">
        <v>8272</v>
      </c>
      <c r="C4848"/>
      <c r="D4848" t="s">
        <v>8273</v>
      </c>
      <c r="E4848" t="s">
        <v>8274</v>
      </c>
      <c r="F4848" t="s">
        <v>57</v>
      </c>
      <c r="G4848" t="s">
        <v>101</v>
      </c>
      <c r="H4848"/>
      <c r="I4848"/>
      <c r="J4848"/>
      <c r="K4848" t="s">
        <v>17611</v>
      </c>
      <c r="L4848" s="26"/>
    </row>
    <row r="4849" spans="1:12" ht="15" x14ac:dyDescent="0.35">
      <c r="A4849" s="6"/>
      <c r="B4849" t="s">
        <v>8275</v>
      </c>
      <c r="C4849" t="s">
        <v>8275</v>
      </c>
      <c r="D4849" t="s">
        <v>6474</v>
      </c>
      <c r="E4849" t="s">
        <v>8276</v>
      </c>
      <c r="F4849">
        <v>25</v>
      </c>
      <c r="G4849" t="s">
        <v>317</v>
      </c>
      <c r="H4849" t="s">
        <v>17696</v>
      </c>
      <c r="I4849"/>
      <c r="J4849" t="s">
        <v>28</v>
      </c>
      <c r="K4849" t="s">
        <v>17610</v>
      </c>
      <c r="L4849" s="26"/>
    </row>
    <row r="4850" spans="1:12" ht="15" x14ac:dyDescent="0.35">
      <c r="A4850" s="6"/>
      <c r="B4850" t="s">
        <v>8277</v>
      </c>
      <c r="C4850" t="s">
        <v>8275</v>
      </c>
      <c r="D4850" t="s">
        <v>6474</v>
      </c>
      <c r="E4850" t="s">
        <v>8276</v>
      </c>
      <c r="F4850">
        <v>25</v>
      </c>
      <c r="G4850" t="s">
        <v>317</v>
      </c>
      <c r="H4850" t="s">
        <v>17696</v>
      </c>
      <c r="I4850"/>
      <c r="J4850" t="s">
        <v>28</v>
      </c>
      <c r="K4850" t="s">
        <v>17610</v>
      </c>
      <c r="L4850" s="26"/>
    </row>
    <row r="4851" spans="1:12" ht="15" x14ac:dyDescent="0.35">
      <c r="A4851" s="6"/>
      <c r="B4851" t="s">
        <v>8278</v>
      </c>
      <c r="C4851" t="s">
        <v>8278</v>
      </c>
      <c r="D4851" t="s">
        <v>1403</v>
      </c>
      <c r="E4851" t="s">
        <v>8279</v>
      </c>
      <c r="F4851">
        <v>25</v>
      </c>
      <c r="G4851" t="s">
        <v>1704</v>
      </c>
      <c r="H4851" t="s">
        <v>17696</v>
      </c>
      <c r="I4851"/>
      <c r="J4851" t="s">
        <v>28</v>
      </c>
      <c r="K4851" t="s">
        <v>17610</v>
      </c>
      <c r="L4851" s="26"/>
    </row>
    <row r="4852" spans="1:12" ht="15" x14ac:dyDescent="0.35">
      <c r="A4852" s="6"/>
      <c r="B4852" t="s">
        <v>8280</v>
      </c>
      <c r="C4852" t="s">
        <v>8278</v>
      </c>
      <c r="D4852" t="s">
        <v>1403</v>
      </c>
      <c r="E4852" t="s">
        <v>8279</v>
      </c>
      <c r="F4852">
        <v>25</v>
      </c>
      <c r="G4852" t="s">
        <v>19</v>
      </c>
      <c r="H4852" t="s">
        <v>17696</v>
      </c>
      <c r="I4852"/>
      <c r="J4852" t="s">
        <v>28</v>
      </c>
      <c r="K4852" t="s">
        <v>17610</v>
      </c>
      <c r="L4852" s="26"/>
    </row>
    <row r="4853" spans="1:12" ht="15" x14ac:dyDescent="0.35">
      <c r="A4853" s="6"/>
      <c r="B4853" t="s">
        <v>8281</v>
      </c>
      <c r="C4853" t="s">
        <v>8278</v>
      </c>
      <c r="D4853" t="s">
        <v>1403</v>
      </c>
      <c r="E4853" t="s">
        <v>8279</v>
      </c>
      <c r="F4853">
        <v>25</v>
      </c>
      <c r="G4853" t="s">
        <v>317</v>
      </c>
      <c r="H4853" t="s">
        <v>17696</v>
      </c>
      <c r="I4853"/>
      <c r="J4853" t="s">
        <v>28</v>
      </c>
      <c r="K4853" t="s">
        <v>17610</v>
      </c>
      <c r="L4853" s="26"/>
    </row>
    <row r="4854" spans="1:12" ht="15" x14ac:dyDescent="0.35">
      <c r="A4854" s="6"/>
      <c r="B4854" t="s">
        <v>8282</v>
      </c>
      <c r="C4854"/>
      <c r="D4854" t="s">
        <v>8283</v>
      </c>
      <c r="E4854">
        <v>29</v>
      </c>
      <c r="F4854" t="s">
        <v>87</v>
      </c>
      <c r="G4854" t="s">
        <v>24</v>
      </c>
      <c r="H4854"/>
      <c r="I4854"/>
      <c r="J4854"/>
      <c r="K4854" t="s">
        <v>17615</v>
      </c>
      <c r="L4854" s="26"/>
    </row>
    <row r="4855" spans="1:12" ht="15" x14ac:dyDescent="0.35">
      <c r="A4855" s="6"/>
      <c r="B4855" t="s">
        <v>8284</v>
      </c>
      <c r="C4855"/>
      <c r="D4855" t="s">
        <v>8283</v>
      </c>
      <c r="E4855" t="s">
        <v>52</v>
      </c>
      <c r="F4855" t="s">
        <v>52</v>
      </c>
      <c r="G4855" t="s">
        <v>24</v>
      </c>
      <c r="H4855"/>
      <c r="I4855"/>
      <c r="J4855"/>
      <c r="K4855" t="s">
        <v>17615</v>
      </c>
      <c r="L4855" s="26"/>
    </row>
    <row r="4856" spans="1:12" ht="15" x14ac:dyDescent="0.35">
      <c r="A4856" s="6"/>
      <c r="B4856" t="s">
        <v>8285</v>
      </c>
      <c r="C4856"/>
      <c r="D4856" t="s">
        <v>8286</v>
      </c>
      <c r="E4856">
        <v>25</v>
      </c>
      <c r="F4856" t="s">
        <v>23</v>
      </c>
      <c r="G4856" t="s">
        <v>101</v>
      </c>
      <c r="H4856"/>
      <c r="I4856"/>
      <c r="J4856"/>
      <c r="K4856" t="s">
        <v>17611</v>
      </c>
      <c r="L4856" s="26"/>
    </row>
    <row r="4857" spans="1:12" ht="15" x14ac:dyDescent="0.35">
      <c r="A4857" s="6"/>
      <c r="B4857" t="s">
        <v>8287</v>
      </c>
      <c r="C4857" t="s">
        <v>8287</v>
      </c>
      <c r="D4857" t="s">
        <v>6474</v>
      </c>
      <c r="E4857" t="s">
        <v>8288</v>
      </c>
      <c r="F4857">
        <v>25</v>
      </c>
      <c r="G4857" t="s">
        <v>317</v>
      </c>
      <c r="H4857" t="s">
        <v>17696</v>
      </c>
      <c r="I4857"/>
      <c r="J4857" t="s">
        <v>28</v>
      </c>
      <c r="K4857" t="s">
        <v>17610</v>
      </c>
      <c r="L4857" s="26"/>
    </row>
    <row r="4858" spans="1:12" ht="15" x14ac:dyDescent="0.35">
      <c r="A4858" s="6"/>
      <c r="B4858" t="s">
        <v>8289</v>
      </c>
      <c r="C4858" t="s">
        <v>8287</v>
      </c>
      <c r="D4858" t="s">
        <v>6474</v>
      </c>
      <c r="E4858" t="s">
        <v>8288</v>
      </c>
      <c r="F4858">
        <v>25</v>
      </c>
      <c r="G4858" t="s">
        <v>2569</v>
      </c>
      <c r="H4858" t="s">
        <v>17696</v>
      </c>
      <c r="I4858"/>
      <c r="J4858" t="s">
        <v>28</v>
      </c>
      <c r="K4858" t="s">
        <v>17610</v>
      </c>
      <c r="L4858" s="26"/>
    </row>
    <row r="4859" spans="1:12" ht="15" x14ac:dyDescent="0.35">
      <c r="A4859" s="6"/>
      <c r="B4859" t="s">
        <v>8290</v>
      </c>
      <c r="C4859" t="s">
        <v>8291</v>
      </c>
      <c r="D4859" t="s">
        <v>1403</v>
      </c>
      <c r="E4859" t="s">
        <v>8292</v>
      </c>
      <c r="F4859">
        <v>25</v>
      </c>
      <c r="G4859" t="s">
        <v>317</v>
      </c>
      <c r="H4859" t="s">
        <v>17696</v>
      </c>
      <c r="I4859" t="s">
        <v>17606</v>
      </c>
      <c r="J4859" t="s">
        <v>28</v>
      </c>
      <c r="K4859" t="s">
        <v>17610</v>
      </c>
      <c r="L4859" s="26"/>
    </row>
    <row r="4860" spans="1:12" ht="15" x14ac:dyDescent="0.35">
      <c r="A4860" s="6"/>
      <c r="B4860" t="s">
        <v>8293</v>
      </c>
      <c r="C4860" t="s">
        <v>8291</v>
      </c>
      <c r="D4860" t="s">
        <v>1403</v>
      </c>
      <c r="E4860" t="s">
        <v>8292</v>
      </c>
      <c r="F4860">
        <v>25</v>
      </c>
      <c r="G4860" t="s">
        <v>19</v>
      </c>
      <c r="H4860" t="s">
        <v>17696</v>
      </c>
      <c r="I4860" t="s">
        <v>17606</v>
      </c>
      <c r="J4860" t="s">
        <v>28</v>
      </c>
      <c r="K4860" t="s">
        <v>17610</v>
      </c>
      <c r="L4860" s="26"/>
    </row>
    <row r="4861" spans="1:12" ht="15" x14ac:dyDescent="0.35">
      <c r="A4861" s="6"/>
      <c r="B4861" s="37" t="s">
        <v>17821</v>
      </c>
      <c r="C4861" s="37" t="s">
        <v>8291</v>
      </c>
      <c r="D4861" t="s">
        <v>6474</v>
      </c>
      <c r="E4861" t="s">
        <v>17822</v>
      </c>
      <c r="F4861" t="s">
        <v>23</v>
      </c>
      <c r="G4861" t="s">
        <v>1466</v>
      </c>
      <c r="H4861" t="s">
        <v>17696</v>
      </c>
      <c r="I4861"/>
      <c r="J4861" t="s">
        <v>28</v>
      </c>
      <c r="K4861" t="s">
        <v>17610</v>
      </c>
      <c r="L4861" s="26"/>
    </row>
    <row r="4862" spans="1:12" ht="15" x14ac:dyDescent="0.35">
      <c r="A4862" s="6"/>
      <c r="B4862" t="s">
        <v>8294</v>
      </c>
      <c r="C4862" t="s">
        <v>8291</v>
      </c>
      <c r="D4862" t="s">
        <v>6474</v>
      </c>
      <c r="E4862" t="s">
        <v>8295</v>
      </c>
      <c r="F4862">
        <v>25</v>
      </c>
      <c r="G4862" t="s">
        <v>317</v>
      </c>
      <c r="H4862" t="s">
        <v>17696</v>
      </c>
      <c r="I4862" t="s">
        <v>17606</v>
      </c>
      <c r="J4862" t="s">
        <v>28</v>
      </c>
      <c r="K4862" t="s">
        <v>17610</v>
      </c>
      <c r="L4862" s="26"/>
    </row>
    <row r="4863" spans="1:12" ht="15" x14ac:dyDescent="0.35">
      <c r="A4863" s="6"/>
      <c r="B4863" t="s">
        <v>8296</v>
      </c>
      <c r="C4863"/>
      <c r="D4863" t="s">
        <v>8297</v>
      </c>
      <c r="E4863" t="s">
        <v>8298</v>
      </c>
      <c r="F4863" t="s">
        <v>41</v>
      </c>
      <c r="G4863" t="s">
        <v>19</v>
      </c>
      <c r="H4863"/>
      <c r="I4863"/>
      <c r="J4863"/>
      <c r="K4863" t="s">
        <v>17615</v>
      </c>
      <c r="L4863" s="26"/>
    </row>
    <row r="4864" spans="1:12" ht="15" x14ac:dyDescent="0.35">
      <c r="A4864" s="6"/>
      <c r="B4864" t="s">
        <v>8299</v>
      </c>
      <c r="C4864"/>
      <c r="D4864" t="s">
        <v>8300</v>
      </c>
      <c r="E4864">
        <v>26</v>
      </c>
      <c r="F4864" t="s">
        <v>709</v>
      </c>
      <c r="G4864" t="s">
        <v>150</v>
      </c>
      <c r="H4864"/>
      <c r="I4864"/>
      <c r="J4864"/>
      <c r="K4864" t="s">
        <v>17611</v>
      </c>
      <c r="L4864" s="26"/>
    </row>
    <row r="4865" spans="1:12" ht="15" x14ac:dyDescent="0.35">
      <c r="A4865" s="6"/>
      <c r="B4865" t="s">
        <v>8301</v>
      </c>
      <c r="C4865"/>
      <c r="D4865" t="s">
        <v>8302</v>
      </c>
      <c r="E4865">
        <v>72</v>
      </c>
      <c r="F4865" t="s">
        <v>1157</v>
      </c>
      <c r="G4865" t="s">
        <v>19</v>
      </c>
      <c r="H4865"/>
      <c r="I4865"/>
      <c r="J4865"/>
      <c r="K4865" t="s">
        <v>17611</v>
      </c>
      <c r="L4865" s="26"/>
    </row>
    <row r="4866" spans="1:12" ht="15" x14ac:dyDescent="0.35">
      <c r="A4866" s="6"/>
      <c r="B4866" t="s">
        <v>8303</v>
      </c>
      <c r="C4866"/>
      <c r="D4866" t="s">
        <v>8304</v>
      </c>
      <c r="E4866">
        <v>35</v>
      </c>
      <c r="F4866" t="s">
        <v>1133</v>
      </c>
      <c r="G4866" t="s">
        <v>24</v>
      </c>
      <c r="H4866"/>
      <c r="I4866"/>
      <c r="J4866"/>
      <c r="K4866" t="s">
        <v>17611</v>
      </c>
      <c r="L4866" s="26"/>
    </row>
    <row r="4867" spans="1:12" ht="15" x14ac:dyDescent="0.35">
      <c r="A4867" s="6"/>
      <c r="B4867" t="s">
        <v>8305</v>
      </c>
      <c r="C4867"/>
      <c r="D4867" t="s">
        <v>8306</v>
      </c>
      <c r="E4867" t="s">
        <v>8307</v>
      </c>
      <c r="F4867" t="s">
        <v>587</v>
      </c>
      <c r="G4867" t="s">
        <v>58</v>
      </c>
      <c r="H4867"/>
      <c r="I4867"/>
      <c r="J4867"/>
      <c r="K4867" t="s">
        <v>17611</v>
      </c>
      <c r="L4867" s="26"/>
    </row>
    <row r="4868" spans="1:12" ht="15" x14ac:dyDescent="0.35">
      <c r="A4868" s="6"/>
      <c r="B4868" t="s">
        <v>8308</v>
      </c>
      <c r="C4868"/>
      <c r="D4868" t="s">
        <v>8309</v>
      </c>
      <c r="E4868" t="s">
        <v>8307</v>
      </c>
      <c r="F4868" t="s">
        <v>587</v>
      </c>
      <c r="G4868" t="s">
        <v>58</v>
      </c>
      <c r="H4868"/>
      <c r="I4868"/>
      <c r="J4868"/>
      <c r="K4868" t="s">
        <v>17611</v>
      </c>
      <c r="L4868" s="26"/>
    </row>
    <row r="4869" spans="1:12" ht="15" x14ac:dyDescent="0.35">
      <c r="A4869" s="6"/>
      <c r="B4869" t="s">
        <v>8310</v>
      </c>
      <c r="C4869" t="s">
        <v>677</v>
      </c>
      <c r="D4869" t="s">
        <v>678</v>
      </c>
      <c r="E4869" t="s">
        <v>679</v>
      </c>
      <c r="F4869">
        <v>29</v>
      </c>
      <c r="G4869" t="s">
        <v>7177</v>
      </c>
      <c r="H4869" t="s">
        <v>17696</v>
      </c>
      <c r="I4869" t="s">
        <v>17606</v>
      </c>
      <c r="J4869" t="s">
        <v>28</v>
      </c>
      <c r="K4869" t="s">
        <v>17610</v>
      </c>
      <c r="L4869" s="26"/>
    </row>
    <row r="4870" spans="1:12" ht="15" x14ac:dyDescent="0.35">
      <c r="A4870" s="6"/>
      <c r="B4870" t="s">
        <v>8311</v>
      </c>
      <c r="C4870" t="s">
        <v>677</v>
      </c>
      <c r="D4870" t="s">
        <v>678</v>
      </c>
      <c r="E4870" t="s">
        <v>679</v>
      </c>
      <c r="F4870">
        <v>29</v>
      </c>
      <c r="G4870" t="s">
        <v>317</v>
      </c>
      <c r="H4870" t="s">
        <v>17696</v>
      </c>
      <c r="I4870" t="s">
        <v>17606</v>
      </c>
      <c r="J4870" t="s">
        <v>28</v>
      </c>
      <c r="K4870" t="s">
        <v>17610</v>
      </c>
      <c r="L4870" s="26"/>
    </row>
    <row r="4871" spans="1:12" ht="15" x14ac:dyDescent="0.35">
      <c r="A4871" s="6"/>
      <c r="B4871" t="s">
        <v>8312</v>
      </c>
      <c r="C4871" t="s">
        <v>677</v>
      </c>
      <c r="D4871" t="s">
        <v>678</v>
      </c>
      <c r="E4871" t="s">
        <v>679</v>
      </c>
      <c r="F4871">
        <v>29</v>
      </c>
      <c r="G4871" t="s">
        <v>317</v>
      </c>
      <c r="H4871" t="s">
        <v>17696</v>
      </c>
      <c r="I4871" t="s">
        <v>17606</v>
      </c>
      <c r="J4871" t="s">
        <v>28</v>
      </c>
      <c r="K4871" t="s">
        <v>17610</v>
      </c>
      <c r="L4871" s="26"/>
    </row>
    <row r="4872" spans="1:12" ht="15" x14ac:dyDescent="0.35">
      <c r="A4872" s="6"/>
      <c r="B4872" t="s">
        <v>8313</v>
      </c>
      <c r="C4872" t="s">
        <v>677</v>
      </c>
      <c r="D4872" t="s">
        <v>678</v>
      </c>
      <c r="E4872" t="s">
        <v>679</v>
      </c>
      <c r="F4872">
        <v>29</v>
      </c>
      <c r="G4872" t="s">
        <v>317</v>
      </c>
      <c r="H4872" t="s">
        <v>17696</v>
      </c>
      <c r="I4872" t="s">
        <v>17606</v>
      </c>
      <c r="J4872" t="s">
        <v>28</v>
      </c>
      <c r="K4872" t="s">
        <v>17610</v>
      </c>
      <c r="L4872" s="26"/>
    </row>
    <row r="4873" spans="1:12" ht="15" x14ac:dyDescent="0.35">
      <c r="A4873" s="6"/>
      <c r="B4873" t="s">
        <v>8314</v>
      </c>
      <c r="C4873" t="s">
        <v>677</v>
      </c>
      <c r="D4873" t="s">
        <v>678</v>
      </c>
      <c r="E4873" t="s">
        <v>679</v>
      </c>
      <c r="F4873">
        <v>29</v>
      </c>
      <c r="G4873" t="s">
        <v>317</v>
      </c>
      <c r="H4873" t="s">
        <v>17696</v>
      </c>
      <c r="I4873" t="s">
        <v>17606</v>
      </c>
      <c r="J4873" t="s">
        <v>28</v>
      </c>
      <c r="K4873" t="s">
        <v>17610</v>
      </c>
      <c r="L4873" s="26"/>
    </row>
    <row r="4874" spans="1:12" ht="15" x14ac:dyDescent="0.35">
      <c r="A4874" s="6"/>
      <c r="B4874" t="s">
        <v>8315</v>
      </c>
      <c r="C4874" t="s">
        <v>677</v>
      </c>
      <c r="D4874" t="s">
        <v>678</v>
      </c>
      <c r="E4874" t="s">
        <v>679</v>
      </c>
      <c r="F4874">
        <v>29</v>
      </c>
      <c r="G4874" t="s">
        <v>317</v>
      </c>
      <c r="H4874" t="s">
        <v>17696</v>
      </c>
      <c r="I4874" t="s">
        <v>17606</v>
      </c>
      <c r="J4874" t="s">
        <v>28</v>
      </c>
      <c r="K4874" t="s">
        <v>17610</v>
      </c>
      <c r="L4874" s="26"/>
    </row>
    <row r="4875" spans="1:12" ht="15" x14ac:dyDescent="0.35">
      <c r="A4875" s="6"/>
      <c r="B4875" t="s">
        <v>8316</v>
      </c>
      <c r="C4875" t="s">
        <v>677</v>
      </c>
      <c r="D4875" t="s">
        <v>678</v>
      </c>
      <c r="E4875" t="s">
        <v>679</v>
      </c>
      <c r="F4875">
        <v>29</v>
      </c>
      <c r="G4875" t="s">
        <v>317</v>
      </c>
      <c r="H4875" t="s">
        <v>17696</v>
      </c>
      <c r="I4875" t="s">
        <v>17606</v>
      </c>
      <c r="J4875" t="s">
        <v>28</v>
      </c>
      <c r="K4875" t="s">
        <v>17610</v>
      </c>
      <c r="L4875" s="26"/>
    </row>
    <row r="4876" spans="1:12" ht="15" x14ac:dyDescent="0.35">
      <c r="A4876" s="6"/>
      <c r="B4876" t="s">
        <v>8317</v>
      </c>
      <c r="C4876"/>
      <c r="D4876" t="s">
        <v>8318</v>
      </c>
      <c r="E4876" t="s">
        <v>8319</v>
      </c>
      <c r="F4876" t="s">
        <v>87</v>
      </c>
      <c r="G4876" t="s">
        <v>101</v>
      </c>
      <c r="H4876"/>
      <c r="I4876"/>
      <c r="J4876"/>
      <c r="K4876" t="s">
        <v>17611</v>
      </c>
      <c r="L4876" s="26"/>
    </row>
    <row r="4877" spans="1:12" ht="15" x14ac:dyDescent="0.35">
      <c r="A4877" s="6"/>
      <c r="B4877" t="s">
        <v>8320</v>
      </c>
      <c r="C4877"/>
      <c r="D4877" t="s">
        <v>8321</v>
      </c>
      <c r="E4877">
        <v>52</v>
      </c>
      <c r="F4877" t="s">
        <v>1264</v>
      </c>
      <c r="G4877" t="s">
        <v>293</v>
      </c>
      <c r="H4877"/>
      <c r="I4877"/>
      <c r="J4877"/>
      <c r="K4877" t="s">
        <v>17611</v>
      </c>
      <c r="L4877" s="26"/>
    </row>
    <row r="4878" spans="1:12" ht="15" x14ac:dyDescent="0.35">
      <c r="A4878" s="6"/>
      <c r="B4878" t="s">
        <v>8322</v>
      </c>
      <c r="C4878"/>
      <c r="D4878" t="s">
        <v>8323</v>
      </c>
      <c r="E4878">
        <v>32</v>
      </c>
      <c r="F4878" t="s">
        <v>41</v>
      </c>
      <c r="G4878" t="s">
        <v>293</v>
      </c>
      <c r="H4878"/>
      <c r="I4878"/>
      <c r="J4878"/>
      <c r="K4878" t="s">
        <v>17611</v>
      </c>
      <c r="L4878" s="26"/>
    </row>
    <row r="4879" spans="1:12" ht="15" x14ac:dyDescent="0.35">
      <c r="A4879" s="6"/>
      <c r="B4879" t="s">
        <v>8324</v>
      </c>
      <c r="C4879" t="s">
        <v>8325</v>
      </c>
      <c r="D4879" t="s">
        <v>8326</v>
      </c>
      <c r="E4879" t="s">
        <v>8327</v>
      </c>
      <c r="F4879">
        <v>25</v>
      </c>
      <c r="G4879"/>
      <c r="H4879" t="s">
        <v>17696</v>
      </c>
      <c r="I4879"/>
      <c r="J4879" t="s">
        <v>28</v>
      </c>
      <c r="K4879" t="s">
        <v>17610</v>
      </c>
      <c r="L4879" s="26"/>
    </row>
    <row r="4880" spans="1:12" ht="15" x14ac:dyDescent="0.35">
      <c r="A4880" s="6"/>
      <c r="B4880" t="s">
        <v>8328</v>
      </c>
      <c r="C4880" t="s">
        <v>8329</v>
      </c>
      <c r="D4880" t="s">
        <v>8330</v>
      </c>
      <c r="E4880" t="s">
        <v>8327</v>
      </c>
      <c r="F4880">
        <v>25</v>
      </c>
      <c r="G4880"/>
      <c r="H4880" t="s">
        <v>17696</v>
      </c>
      <c r="I4880"/>
      <c r="J4880" t="s">
        <v>28</v>
      </c>
      <c r="K4880" t="s">
        <v>17610</v>
      </c>
      <c r="L4880" s="26"/>
    </row>
    <row r="4881" spans="1:12" ht="15" x14ac:dyDescent="0.35">
      <c r="A4881" s="6"/>
      <c r="B4881" t="s">
        <v>8331</v>
      </c>
      <c r="C4881" t="s">
        <v>8325</v>
      </c>
      <c r="D4881" t="s">
        <v>8326</v>
      </c>
      <c r="E4881" t="s">
        <v>8327</v>
      </c>
      <c r="F4881">
        <v>25</v>
      </c>
      <c r="G4881" t="s">
        <v>105</v>
      </c>
      <c r="H4881" t="s">
        <v>17696</v>
      </c>
      <c r="I4881"/>
      <c r="J4881" t="s">
        <v>28</v>
      </c>
      <c r="K4881" t="s">
        <v>17610</v>
      </c>
      <c r="L4881" s="26"/>
    </row>
    <row r="4882" spans="1:12" ht="15" x14ac:dyDescent="0.35">
      <c r="A4882" s="6"/>
      <c r="B4882" t="s">
        <v>8332</v>
      </c>
      <c r="C4882" t="s">
        <v>8329</v>
      </c>
      <c r="D4882" t="s">
        <v>8330</v>
      </c>
      <c r="E4882" t="s">
        <v>8327</v>
      </c>
      <c r="F4882">
        <v>25</v>
      </c>
      <c r="G4882" t="s">
        <v>105</v>
      </c>
      <c r="H4882" t="s">
        <v>17696</v>
      </c>
      <c r="I4882"/>
      <c r="J4882" t="s">
        <v>28</v>
      </c>
      <c r="K4882" t="s">
        <v>17610</v>
      </c>
      <c r="L4882" s="26"/>
    </row>
    <row r="4883" spans="1:12" ht="15" x14ac:dyDescent="0.35">
      <c r="A4883" s="6"/>
      <c r="B4883" t="s">
        <v>8333</v>
      </c>
      <c r="C4883" t="s">
        <v>8325</v>
      </c>
      <c r="D4883" t="s">
        <v>8326</v>
      </c>
      <c r="E4883" t="s">
        <v>8327</v>
      </c>
      <c r="F4883">
        <v>25</v>
      </c>
      <c r="G4883"/>
      <c r="H4883" t="s">
        <v>17696</v>
      </c>
      <c r="I4883"/>
      <c r="J4883" t="s">
        <v>28</v>
      </c>
      <c r="K4883" t="s">
        <v>17610</v>
      </c>
      <c r="L4883" s="26"/>
    </row>
    <row r="4884" spans="1:12" ht="15" x14ac:dyDescent="0.35">
      <c r="A4884" s="6"/>
      <c r="B4884" t="s">
        <v>8334</v>
      </c>
      <c r="C4884" t="s">
        <v>8329</v>
      </c>
      <c r="D4884" t="s">
        <v>8330</v>
      </c>
      <c r="E4884" t="s">
        <v>8327</v>
      </c>
      <c r="F4884">
        <v>25</v>
      </c>
      <c r="G4884"/>
      <c r="H4884" t="s">
        <v>17696</v>
      </c>
      <c r="I4884"/>
      <c r="J4884" t="s">
        <v>28</v>
      </c>
      <c r="K4884" t="s">
        <v>17610</v>
      </c>
      <c r="L4884" s="26"/>
    </row>
    <row r="4885" spans="1:12" ht="15" x14ac:dyDescent="0.35">
      <c r="A4885" s="6"/>
      <c r="B4885" t="s">
        <v>8335</v>
      </c>
      <c r="C4885" t="s">
        <v>8325</v>
      </c>
      <c r="D4885" t="s">
        <v>8326</v>
      </c>
      <c r="E4885" t="s">
        <v>8327</v>
      </c>
      <c r="F4885">
        <v>25</v>
      </c>
      <c r="G4885" t="s">
        <v>105</v>
      </c>
      <c r="H4885" t="s">
        <v>17696</v>
      </c>
      <c r="I4885"/>
      <c r="J4885" t="s">
        <v>28</v>
      </c>
      <c r="K4885" t="s">
        <v>17610</v>
      </c>
      <c r="L4885" s="26"/>
    </row>
    <row r="4886" spans="1:12" ht="15" x14ac:dyDescent="0.35">
      <c r="A4886" s="6"/>
      <c r="B4886" t="s">
        <v>8336</v>
      </c>
      <c r="C4886" t="s">
        <v>8329</v>
      </c>
      <c r="D4886" t="s">
        <v>8330</v>
      </c>
      <c r="E4886" t="s">
        <v>8327</v>
      </c>
      <c r="F4886">
        <v>25</v>
      </c>
      <c r="G4886" t="s">
        <v>105</v>
      </c>
      <c r="H4886" t="s">
        <v>17696</v>
      </c>
      <c r="I4886"/>
      <c r="J4886" t="s">
        <v>28</v>
      </c>
      <c r="K4886" t="s">
        <v>17610</v>
      </c>
      <c r="L4886" s="26"/>
    </row>
    <row r="4887" spans="1:12" ht="15" x14ac:dyDescent="0.35">
      <c r="A4887" s="6"/>
      <c r="B4887" t="s">
        <v>8337</v>
      </c>
      <c r="C4887" t="s">
        <v>8338</v>
      </c>
      <c r="D4887" t="s">
        <v>8339</v>
      </c>
      <c r="E4887" t="s">
        <v>8340</v>
      </c>
      <c r="F4887">
        <v>25</v>
      </c>
      <c r="G4887"/>
      <c r="H4887" t="s">
        <v>17696</v>
      </c>
      <c r="I4887"/>
      <c r="J4887" t="s">
        <v>28</v>
      </c>
      <c r="K4887" t="s">
        <v>17610</v>
      </c>
      <c r="L4887" s="26"/>
    </row>
    <row r="4888" spans="1:12" ht="15" x14ac:dyDescent="0.35">
      <c r="A4888" s="6"/>
      <c r="B4888" t="s">
        <v>8341</v>
      </c>
      <c r="C4888" t="s">
        <v>8342</v>
      </c>
      <c r="D4888" t="s">
        <v>8343</v>
      </c>
      <c r="E4888" t="s">
        <v>8340</v>
      </c>
      <c r="F4888">
        <v>25</v>
      </c>
      <c r="G4888"/>
      <c r="H4888" t="s">
        <v>17696</v>
      </c>
      <c r="I4888"/>
      <c r="J4888" t="s">
        <v>28</v>
      </c>
      <c r="K4888" t="s">
        <v>17610</v>
      </c>
      <c r="L4888" s="26"/>
    </row>
    <row r="4889" spans="1:12" ht="15" x14ac:dyDescent="0.35">
      <c r="A4889" s="6"/>
      <c r="B4889" t="s">
        <v>8344</v>
      </c>
      <c r="C4889" t="s">
        <v>8338</v>
      </c>
      <c r="D4889" t="s">
        <v>8339</v>
      </c>
      <c r="E4889" t="s">
        <v>8340</v>
      </c>
      <c r="F4889">
        <v>25</v>
      </c>
      <c r="G4889" t="s">
        <v>105</v>
      </c>
      <c r="H4889" t="s">
        <v>17696</v>
      </c>
      <c r="I4889"/>
      <c r="J4889" t="s">
        <v>28</v>
      </c>
      <c r="K4889" t="s">
        <v>17610</v>
      </c>
      <c r="L4889" s="26"/>
    </row>
    <row r="4890" spans="1:12" ht="15" x14ac:dyDescent="0.35">
      <c r="A4890" s="6"/>
      <c r="B4890" t="s">
        <v>8345</v>
      </c>
      <c r="C4890" t="s">
        <v>8342</v>
      </c>
      <c r="D4890" t="s">
        <v>8343</v>
      </c>
      <c r="E4890" t="s">
        <v>8340</v>
      </c>
      <c r="F4890">
        <v>25</v>
      </c>
      <c r="G4890" t="s">
        <v>105</v>
      </c>
      <c r="H4890" t="s">
        <v>17696</v>
      </c>
      <c r="I4890"/>
      <c r="J4890" t="s">
        <v>28</v>
      </c>
      <c r="K4890" t="s">
        <v>17610</v>
      </c>
      <c r="L4890" s="26"/>
    </row>
    <row r="4891" spans="1:12" ht="15" x14ac:dyDescent="0.35">
      <c r="A4891" s="6"/>
      <c r="B4891" t="s">
        <v>8346</v>
      </c>
      <c r="C4891" t="s">
        <v>8338</v>
      </c>
      <c r="D4891" t="s">
        <v>8339</v>
      </c>
      <c r="E4891" t="s">
        <v>8340</v>
      </c>
      <c r="F4891">
        <v>25</v>
      </c>
      <c r="G4891"/>
      <c r="H4891" t="s">
        <v>17696</v>
      </c>
      <c r="I4891"/>
      <c r="J4891" t="s">
        <v>28</v>
      </c>
      <c r="K4891" t="s">
        <v>17610</v>
      </c>
      <c r="L4891" s="26"/>
    </row>
    <row r="4892" spans="1:12" ht="15" x14ac:dyDescent="0.35">
      <c r="A4892" s="6"/>
      <c r="B4892" t="s">
        <v>8347</v>
      </c>
      <c r="C4892" t="s">
        <v>8342</v>
      </c>
      <c r="D4892" t="s">
        <v>8343</v>
      </c>
      <c r="E4892" t="s">
        <v>8340</v>
      </c>
      <c r="F4892">
        <v>25</v>
      </c>
      <c r="G4892"/>
      <c r="H4892" t="s">
        <v>17696</v>
      </c>
      <c r="I4892"/>
      <c r="J4892" t="s">
        <v>28</v>
      </c>
      <c r="K4892" t="s">
        <v>17610</v>
      </c>
      <c r="L4892" s="26"/>
    </row>
    <row r="4893" spans="1:12" ht="15" x14ac:dyDescent="0.35">
      <c r="A4893" s="6"/>
      <c r="B4893" t="s">
        <v>8348</v>
      </c>
      <c r="C4893" t="s">
        <v>8338</v>
      </c>
      <c r="D4893" t="s">
        <v>8339</v>
      </c>
      <c r="E4893" t="s">
        <v>8340</v>
      </c>
      <c r="F4893">
        <v>25</v>
      </c>
      <c r="G4893" t="s">
        <v>105</v>
      </c>
      <c r="H4893" t="s">
        <v>17696</v>
      </c>
      <c r="I4893"/>
      <c r="J4893" t="s">
        <v>28</v>
      </c>
      <c r="K4893" t="s">
        <v>17610</v>
      </c>
      <c r="L4893" s="26"/>
    </row>
    <row r="4894" spans="1:12" ht="15" x14ac:dyDescent="0.35">
      <c r="A4894" s="6"/>
      <c r="B4894" t="s">
        <v>8349</v>
      </c>
      <c r="C4894" t="s">
        <v>8342</v>
      </c>
      <c r="D4894" t="s">
        <v>8343</v>
      </c>
      <c r="E4894" t="s">
        <v>8340</v>
      </c>
      <c r="F4894">
        <v>25</v>
      </c>
      <c r="G4894" t="s">
        <v>84</v>
      </c>
      <c r="H4894" t="s">
        <v>17696</v>
      </c>
      <c r="I4894"/>
      <c r="J4894" t="s">
        <v>28</v>
      </c>
      <c r="K4894" t="s">
        <v>17610</v>
      </c>
      <c r="L4894" s="26"/>
    </row>
    <row r="4895" spans="1:12" ht="15" x14ac:dyDescent="0.35">
      <c r="A4895" s="6"/>
      <c r="B4895" t="s">
        <v>8350</v>
      </c>
      <c r="C4895" t="s">
        <v>8351</v>
      </c>
      <c r="D4895" t="s">
        <v>8352</v>
      </c>
      <c r="E4895" t="s">
        <v>8353</v>
      </c>
      <c r="F4895">
        <v>27</v>
      </c>
      <c r="G4895" t="s">
        <v>3916</v>
      </c>
      <c r="H4895" t="s">
        <v>17696</v>
      </c>
      <c r="I4895" t="s">
        <v>17606</v>
      </c>
      <c r="J4895" t="s">
        <v>28</v>
      </c>
      <c r="K4895" t="s">
        <v>17610</v>
      </c>
      <c r="L4895" s="26"/>
    </row>
    <row r="4896" spans="1:12" ht="15" x14ac:dyDescent="0.35">
      <c r="A4896" s="6"/>
      <c r="B4896" t="s">
        <v>8354</v>
      </c>
      <c r="C4896" t="s">
        <v>8351</v>
      </c>
      <c r="D4896" t="s">
        <v>8352</v>
      </c>
      <c r="E4896" t="s">
        <v>8353</v>
      </c>
      <c r="F4896">
        <v>27</v>
      </c>
      <c r="G4896" t="s">
        <v>3916</v>
      </c>
      <c r="H4896" t="s">
        <v>17696</v>
      </c>
      <c r="I4896" t="s">
        <v>17606</v>
      </c>
      <c r="J4896" t="s">
        <v>28</v>
      </c>
      <c r="K4896" t="s">
        <v>17610</v>
      </c>
      <c r="L4896" s="26"/>
    </row>
    <row r="4897" spans="1:12" ht="15" x14ac:dyDescent="0.35">
      <c r="A4897" s="6"/>
      <c r="B4897" t="s">
        <v>8355</v>
      </c>
      <c r="C4897" t="s">
        <v>8351</v>
      </c>
      <c r="D4897" t="s">
        <v>8352</v>
      </c>
      <c r="E4897" t="s">
        <v>8353</v>
      </c>
      <c r="F4897">
        <v>27</v>
      </c>
      <c r="G4897" t="s">
        <v>3916</v>
      </c>
      <c r="H4897" t="s">
        <v>17696</v>
      </c>
      <c r="I4897" t="s">
        <v>17606</v>
      </c>
      <c r="J4897" t="s">
        <v>28</v>
      </c>
      <c r="K4897" t="s">
        <v>17610</v>
      </c>
      <c r="L4897" s="26"/>
    </row>
    <row r="4898" spans="1:12" ht="15" x14ac:dyDescent="0.35">
      <c r="A4898" s="6"/>
      <c r="B4898" t="s">
        <v>8356</v>
      </c>
      <c r="C4898"/>
      <c r="D4898" t="s">
        <v>8357</v>
      </c>
      <c r="E4898">
        <v>27</v>
      </c>
      <c r="F4898" t="s">
        <v>104</v>
      </c>
      <c r="G4898" t="s">
        <v>293</v>
      </c>
      <c r="H4898"/>
      <c r="I4898"/>
      <c r="J4898"/>
      <c r="K4898" t="s">
        <v>17611</v>
      </c>
      <c r="L4898" s="26"/>
    </row>
    <row r="4899" spans="1:12" ht="15" x14ac:dyDescent="0.35">
      <c r="A4899" s="6"/>
      <c r="B4899" t="s">
        <v>8358</v>
      </c>
      <c r="C4899"/>
      <c r="D4899" t="s">
        <v>8359</v>
      </c>
      <c r="E4899">
        <v>27</v>
      </c>
      <c r="F4899" t="s">
        <v>104</v>
      </c>
      <c r="G4899" t="s">
        <v>293</v>
      </c>
      <c r="H4899"/>
      <c r="I4899"/>
      <c r="J4899"/>
      <c r="K4899" t="s">
        <v>17611</v>
      </c>
      <c r="L4899" s="26"/>
    </row>
    <row r="4900" spans="1:12" ht="15" x14ac:dyDescent="0.35">
      <c r="A4900" s="6"/>
      <c r="B4900" t="s">
        <v>8360</v>
      </c>
      <c r="C4900"/>
      <c r="D4900" t="s">
        <v>8361</v>
      </c>
      <c r="E4900">
        <v>27</v>
      </c>
      <c r="F4900" t="s">
        <v>104</v>
      </c>
      <c r="G4900" t="s">
        <v>293</v>
      </c>
      <c r="H4900"/>
      <c r="I4900"/>
      <c r="J4900"/>
      <c r="K4900" t="s">
        <v>17611</v>
      </c>
      <c r="L4900" s="26"/>
    </row>
    <row r="4901" spans="1:12" ht="15" x14ac:dyDescent="0.35">
      <c r="A4901" s="6"/>
      <c r="B4901" t="s">
        <v>8362</v>
      </c>
      <c r="C4901"/>
      <c r="D4901" t="s">
        <v>8363</v>
      </c>
      <c r="E4901">
        <v>32</v>
      </c>
      <c r="F4901" t="s">
        <v>41</v>
      </c>
      <c r="G4901" t="s">
        <v>293</v>
      </c>
      <c r="H4901"/>
      <c r="I4901"/>
      <c r="J4901"/>
      <c r="K4901" t="s">
        <v>17611</v>
      </c>
      <c r="L4901" s="26"/>
    </row>
    <row r="4902" spans="1:12" ht="15" x14ac:dyDescent="0.35">
      <c r="A4902" s="6"/>
      <c r="B4902" t="s">
        <v>8364</v>
      </c>
      <c r="C4902" t="s">
        <v>8365</v>
      </c>
      <c r="D4902" t="s">
        <v>5437</v>
      </c>
      <c r="E4902" t="s">
        <v>8366</v>
      </c>
      <c r="F4902">
        <v>27</v>
      </c>
      <c r="G4902" t="s">
        <v>3889</v>
      </c>
      <c r="H4902" t="s">
        <v>17696</v>
      </c>
      <c r="I4902" t="s">
        <v>17606</v>
      </c>
      <c r="J4902" t="s">
        <v>28</v>
      </c>
      <c r="K4902" t="s">
        <v>17610</v>
      </c>
      <c r="L4902" s="26"/>
    </row>
    <row r="4903" spans="1:12" ht="15" x14ac:dyDescent="0.35">
      <c r="A4903" s="6"/>
      <c r="B4903" t="s">
        <v>8367</v>
      </c>
      <c r="C4903" t="s">
        <v>8365</v>
      </c>
      <c r="D4903" t="s">
        <v>5437</v>
      </c>
      <c r="E4903" t="s">
        <v>8366</v>
      </c>
      <c r="F4903">
        <v>27</v>
      </c>
      <c r="G4903" t="s">
        <v>3889</v>
      </c>
      <c r="H4903" t="s">
        <v>17696</v>
      </c>
      <c r="I4903" t="s">
        <v>17606</v>
      </c>
      <c r="J4903" t="s">
        <v>28</v>
      </c>
      <c r="K4903" t="s">
        <v>17610</v>
      </c>
      <c r="L4903" s="26"/>
    </row>
    <row r="4904" spans="1:12" ht="15" x14ac:dyDescent="0.35">
      <c r="A4904" s="6"/>
      <c r="B4904" t="s">
        <v>8368</v>
      </c>
      <c r="C4904" t="s">
        <v>8365</v>
      </c>
      <c r="D4904" t="s">
        <v>5437</v>
      </c>
      <c r="E4904" t="s">
        <v>8366</v>
      </c>
      <c r="F4904">
        <v>27</v>
      </c>
      <c r="G4904" t="s">
        <v>3889</v>
      </c>
      <c r="H4904" t="s">
        <v>17696</v>
      </c>
      <c r="I4904" t="s">
        <v>17606</v>
      </c>
      <c r="J4904" t="s">
        <v>28</v>
      </c>
      <c r="K4904" t="s">
        <v>17610</v>
      </c>
      <c r="L4904" s="26"/>
    </row>
    <row r="4905" spans="1:12" ht="15" x14ac:dyDescent="0.35">
      <c r="A4905" s="6"/>
      <c r="B4905" t="s">
        <v>8369</v>
      </c>
      <c r="C4905" t="s">
        <v>8365</v>
      </c>
      <c r="D4905" t="s">
        <v>5437</v>
      </c>
      <c r="E4905" t="s">
        <v>8366</v>
      </c>
      <c r="F4905">
        <v>27</v>
      </c>
      <c r="G4905" t="s">
        <v>3889</v>
      </c>
      <c r="H4905" t="s">
        <v>17696</v>
      </c>
      <c r="I4905" t="s">
        <v>17606</v>
      </c>
      <c r="J4905" t="s">
        <v>28</v>
      </c>
      <c r="K4905" t="s">
        <v>17610</v>
      </c>
      <c r="L4905" s="26"/>
    </row>
    <row r="4906" spans="1:12" ht="15" x14ac:dyDescent="0.35">
      <c r="A4906" s="6"/>
      <c r="B4906" t="s">
        <v>8370</v>
      </c>
      <c r="C4906" t="s">
        <v>8365</v>
      </c>
      <c r="D4906" t="s">
        <v>5437</v>
      </c>
      <c r="E4906" t="s">
        <v>8366</v>
      </c>
      <c r="F4906">
        <v>27</v>
      </c>
      <c r="G4906" t="s">
        <v>3889</v>
      </c>
      <c r="H4906" t="s">
        <v>17696</v>
      </c>
      <c r="I4906" t="s">
        <v>17606</v>
      </c>
      <c r="J4906" t="s">
        <v>28</v>
      </c>
      <c r="K4906" t="s">
        <v>17610</v>
      </c>
      <c r="L4906" s="26"/>
    </row>
    <row r="4907" spans="1:12" ht="15" x14ac:dyDescent="0.35">
      <c r="A4907" s="6"/>
      <c r="B4907" t="s">
        <v>8371</v>
      </c>
      <c r="C4907" t="s">
        <v>8365</v>
      </c>
      <c r="D4907" t="s">
        <v>5437</v>
      </c>
      <c r="E4907" t="s">
        <v>8366</v>
      </c>
      <c r="F4907">
        <v>27</v>
      </c>
      <c r="G4907" t="s">
        <v>3889</v>
      </c>
      <c r="H4907" t="s">
        <v>17696</v>
      </c>
      <c r="I4907" t="s">
        <v>17606</v>
      </c>
      <c r="J4907" t="s">
        <v>28</v>
      </c>
      <c r="K4907" t="s">
        <v>17610</v>
      </c>
      <c r="L4907" s="26"/>
    </row>
    <row r="4908" spans="1:12" ht="15" x14ac:dyDescent="0.35">
      <c r="A4908" s="6"/>
      <c r="B4908" t="s">
        <v>8372</v>
      </c>
      <c r="C4908" t="s">
        <v>8365</v>
      </c>
      <c r="D4908" t="s">
        <v>5437</v>
      </c>
      <c r="E4908" t="s">
        <v>8366</v>
      </c>
      <c r="F4908">
        <v>27</v>
      </c>
      <c r="G4908" t="s">
        <v>3889</v>
      </c>
      <c r="H4908" t="s">
        <v>17696</v>
      </c>
      <c r="I4908" t="s">
        <v>17606</v>
      </c>
      <c r="J4908" t="s">
        <v>28</v>
      </c>
      <c r="K4908" t="s">
        <v>17610</v>
      </c>
      <c r="L4908" s="26"/>
    </row>
    <row r="4909" spans="1:12" ht="15" x14ac:dyDescent="0.35">
      <c r="A4909" s="6"/>
      <c r="B4909" t="s">
        <v>8373</v>
      </c>
      <c r="C4909" t="s">
        <v>8365</v>
      </c>
      <c r="D4909" t="s">
        <v>5437</v>
      </c>
      <c r="E4909" t="s">
        <v>8366</v>
      </c>
      <c r="F4909">
        <v>27</v>
      </c>
      <c r="G4909" t="s">
        <v>3889</v>
      </c>
      <c r="H4909" t="s">
        <v>17696</v>
      </c>
      <c r="I4909" t="s">
        <v>17606</v>
      </c>
      <c r="J4909" t="s">
        <v>28</v>
      </c>
      <c r="K4909" t="s">
        <v>17610</v>
      </c>
      <c r="L4909" s="26"/>
    </row>
    <row r="4910" spans="1:12" ht="15" x14ac:dyDescent="0.35">
      <c r="A4910" s="6"/>
      <c r="B4910" t="s">
        <v>8374</v>
      </c>
      <c r="C4910" t="s">
        <v>8365</v>
      </c>
      <c r="D4910" t="s">
        <v>5437</v>
      </c>
      <c r="E4910" t="s">
        <v>8366</v>
      </c>
      <c r="F4910">
        <v>27</v>
      </c>
      <c r="G4910" t="s">
        <v>3889</v>
      </c>
      <c r="H4910" t="s">
        <v>17696</v>
      </c>
      <c r="I4910" t="s">
        <v>17606</v>
      </c>
      <c r="J4910" t="s">
        <v>28</v>
      </c>
      <c r="K4910" t="s">
        <v>17610</v>
      </c>
      <c r="L4910" s="26"/>
    </row>
    <row r="4911" spans="1:12" ht="15" x14ac:dyDescent="0.35">
      <c r="A4911" s="6"/>
      <c r="B4911" t="s">
        <v>8375</v>
      </c>
      <c r="C4911" t="s">
        <v>8365</v>
      </c>
      <c r="D4911" t="s">
        <v>5437</v>
      </c>
      <c r="E4911" t="s">
        <v>8366</v>
      </c>
      <c r="F4911">
        <v>27</v>
      </c>
      <c r="G4911" t="s">
        <v>3889</v>
      </c>
      <c r="H4911" t="s">
        <v>17696</v>
      </c>
      <c r="I4911" t="s">
        <v>17606</v>
      </c>
      <c r="J4911" t="s">
        <v>28</v>
      </c>
      <c r="K4911" t="s">
        <v>17610</v>
      </c>
      <c r="L4911" s="26"/>
    </row>
    <row r="4912" spans="1:12" ht="15" x14ac:dyDescent="0.35">
      <c r="A4912" s="6"/>
      <c r="B4912" t="s">
        <v>8376</v>
      </c>
      <c r="C4912" t="s">
        <v>8365</v>
      </c>
      <c r="D4912" t="s">
        <v>5437</v>
      </c>
      <c r="E4912" t="s">
        <v>8366</v>
      </c>
      <c r="F4912">
        <v>27</v>
      </c>
      <c r="G4912" t="s">
        <v>3889</v>
      </c>
      <c r="H4912" t="s">
        <v>17696</v>
      </c>
      <c r="I4912" t="s">
        <v>17606</v>
      </c>
      <c r="J4912" t="s">
        <v>28</v>
      </c>
      <c r="K4912" t="s">
        <v>17610</v>
      </c>
      <c r="L4912" s="26"/>
    </row>
    <row r="4913" spans="1:12" ht="15" x14ac:dyDescent="0.35">
      <c r="A4913" s="6"/>
      <c r="B4913" t="s">
        <v>8377</v>
      </c>
      <c r="C4913" t="s">
        <v>8365</v>
      </c>
      <c r="D4913" t="s">
        <v>5437</v>
      </c>
      <c r="E4913" t="s">
        <v>8366</v>
      </c>
      <c r="F4913">
        <v>27</v>
      </c>
      <c r="G4913" t="s">
        <v>3889</v>
      </c>
      <c r="H4913" t="s">
        <v>17696</v>
      </c>
      <c r="I4913" t="s">
        <v>17606</v>
      </c>
      <c r="J4913" t="s">
        <v>28</v>
      </c>
      <c r="K4913" t="s">
        <v>17610</v>
      </c>
      <c r="L4913" s="26"/>
    </row>
    <row r="4914" spans="1:12" ht="15" x14ac:dyDescent="0.35">
      <c r="A4914" s="6"/>
      <c r="B4914" t="s">
        <v>8378</v>
      </c>
      <c r="C4914" t="s">
        <v>8365</v>
      </c>
      <c r="D4914" t="s">
        <v>5437</v>
      </c>
      <c r="E4914" t="s">
        <v>8366</v>
      </c>
      <c r="F4914">
        <v>27</v>
      </c>
      <c r="G4914" t="s">
        <v>3889</v>
      </c>
      <c r="H4914" t="s">
        <v>17696</v>
      </c>
      <c r="I4914" t="s">
        <v>17606</v>
      </c>
      <c r="J4914" t="s">
        <v>28</v>
      </c>
      <c r="K4914" t="s">
        <v>17610</v>
      </c>
      <c r="L4914" s="26"/>
    </row>
    <row r="4915" spans="1:12" ht="15" x14ac:dyDescent="0.35">
      <c r="A4915" s="6"/>
      <c r="B4915" t="s">
        <v>8379</v>
      </c>
      <c r="C4915" t="s">
        <v>8365</v>
      </c>
      <c r="D4915" t="s">
        <v>5437</v>
      </c>
      <c r="E4915" t="s">
        <v>8366</v>
      </c>
      <c r="F4915">
        <v>27</v>
      </c>
      <c r="G4915" t="s">
        <v>3889</v>
      </c>
      <c r="H4915" t="s">
        <v>17696</v>
      </c>
      <c r="I4915" t="s">
        <v>17606</v>
      </c>
      <c r="J4915" t="s">
        <v>28</v>
      </c>
      <c r="K4915" t="s">
        <v>17610</v>
      </c>
      <c r="L4915" s="26"/>
    </row>
    <row r="4916" spans="1:12" ht="15" x14ac:dyDescent="0.35">
      <c r="A4916" s="6"/>
      <c r="B4916" t="s">
        <v>8380</v>
      </c>
      <c r="C4916" t="s">
        <v>8365</v>
      </c>
      <c r="D4916" t="s">
        <v>5437</v>
      </c>
      <c r="E4916" t="s">
        <v>8366</v>
      </c>
      <c r="F4916">
        <v>27</v>
      </c>
      <c r="G4916" t="s">
        <v>3889</v>
      </c>
      <c r="H4916" t="s">
        <v>17696</v>
      </c>
      <c r="I4916" t="s">
        <v>17606</v>
      </c>
      <c r="J4916" t="s">
        <v>28</v>
      </c>
      <c r="K4916" t="s">
        <v>17610</v>
      </c>
      <c r="L4916" s="26"/>
    </row>
    <row r="4917" spans="1:12" ht="15" x14ac:dyDescent="0.35">
      <c r="A4917" s="6"/>
      <c r="B4917" t="s">
        <v>8381</v>
      </c>
      <c r="C4917" t="s">
        <v>8365</v>
      </c>
      <c r="D4917" t="s">
        <v>5437</v>
      </c>
      <c r="E4917" t="s">
        <v>8366</v>
      </c>
      <c r="F4917">
        <v>27</v>
      </c>
      <c r="G4917" t="s">
        <v>3889</v>
      </c>
      <c r="H4917" t="s">
        <v>17696</v>
      </c>
      <c r="I4917" t="s">
        <v>17606</v>
      </c>
      <c r="J4917" t="s">
        <v>28</v>
      </c>
      <c r="K4917" t="s">
        <v>17610</v>
      </c>
      <c r="L4917" s="26"/>
    </row>
    <row r="4918" spans="1:12" ht="15" x14ac:dyDescent="0.35">
      <c r="A4918" s="6"/>
      <c r="B4918" t="s">
        <v>8382</v>
      </c>
      <c r="C4918" t="s">
        <v>8365</v>
      </c>
      <c r="D4918" t="s">
        <v>5437</v>
      </c>
      <c r="E4918" t="s">
        <v>8366</v>
      </c>
      <c r="F4918">
        <v>27</v>
      </c>
      <c r="G4918" t="s">
        <v>3889</v>
      </c>
      <c r="H4918" t="s">
        <v>17696</v>
      </c>
      <c r="I4918" t="s">
        <v>17606</v>
      </c>
      <c r="J4918" t="s">
        <v>28</v>
      </c>
      <c r="K4918" t="s">
        <v>17610</v>
      </c>
      <c r="L4918" s="26"/>
    </row>
    <row r="4919" spans="1:12" ht="15" x14ac:dyDescent="0.35">
      <c r="A4919" s="6"/>
      <c r="B4919" t="s">
        <v>8383</v>
      </c>
      <c r="C4919" t="s">
        <v>8365</v>
      </c>
      <c r="D4919" t="s">
        <v>5437</v>
      </c>
      <c r="E4919" t="s">
        <v>8366</v>
      </c>
      <c r="F4919">
        <v>27</v>
      </c>
      <c r="G4919" t="s">
        <v>3889</v>
      </c>
      <c r="H4919" t="s">
        <v>17696</v>
      </c>
      <c r="I4919" t="s">
        <v>17606</v>
      </c>
      <c r="J4919" t="s">
        <v>28</v>
      </c>
      <c r="K4919" t="s">
        <v>17610</v>
      </c>
      <c r="L4919" s="26"/>
    </row>
    <row r="4920" spans="1:12" ht="15" x14ac:dyDescent="0.35">
      <c r="A4920" s="6"/>
      <c r="B4920" t="s">
        <v>8384</v>
      </c>
      <c r="C4920" t="s">
        <v>8365</v>
      </c>
      <c r="D4920" t="s">
        <v>5437</v>
      </c>
      <c r="E4920" t="s">
        <v>8366</v>
      </c>
      <c r="F4920">
        <v>27</v>
      </c>
      <c r="G4920" t="s">
        <v>3889</v>
      </c>
      <c r="H4920" t="s">
        <v>17696</v>
      </c>
      <c r="I4920" t="s">
        <v>17606</v>
      </c>
      <c r="J4920" t="s">
        <v>28</v>
      </c>
      <c r="K4920" t="s">
        <v>17610</v>
      </c>
      <c r="L4920" s="26"/>
    </row>
    <row r="4921" spans="1:12" ht="15" x14ac:dyDescent="0.35">
      <c r="A4921" s="6"/>
      <c r="B4921" t="s">
        <v>8385</v>
      </c>
      <c r="C4921" t="s">
        <v>8365</v>
      </c>
      <c r="D4921" t="s">
        <v>5437</v>
      </c>
      <c r="E4921" t="s">
        <v>8366</v>
      </c>
      <c r="F4921">
        <v>27</v>
      </c>
      <c r="G4921" t="s">
        <v>3889</v>
      </c>
      <c r="H4921" t="s">
        <v>17696</v>
      </c>
      <c r="I4921" t="s">
        <v>17606</v>
      </c>
      <c r="J4921" t="s">
        <v>28</v>
      </c>
      <c r="K4921" t="s">
        <v>17610</v>
      </c>
      <c r="L4921" s="26"/>
    </row>
    <row r="4922" spans="1:12" ht="15" x14ac:dyDescent="0.35">
      <c r="A4922" s="6"/>
      <c r="B4922" t="s">
        <v>8386</v>
      </c>
      <c r="C4922" t="s">
        <v>8365</v>
      </c>
      <c r="D4922" t="s">
        <v>5437</v>
      </c>
      <c r="E4922" t="s">
        <v>8366</v>
      </c>
      <c r="F4922">
        <v>27</v>
      </c>
      <c r="G4922" t="s">
        <v>3889</v>
      </c>
      <c r="H4922" t="s">
        <v>17696</v>
      </c>
      <c r="I4922" t="s">
        <v>17606</v>
      </c>
      <c r="J4922" t="s">
        <v>28</v>
      </c>
      <c r="K4922" t="s">
        <v>17610</v>
      </c>
      <c r="L4922" s="26"/>
    </row>
    <row r="4923" spans="1:12" ht="15" x14ac:dyDescent="0.35">
      <c r="A4923" s="6"/>
      <c r="B4923" t="s">
        <v>8387</v>
      </c>
      <c r="C4923" t="s">
        <v>8365</v>
      </c>
      <c r="D4923" t="s">
        <v>5437</v>
      </c>
      <c r="E4923" t="s">
        <v>8366</v>
      </c>
      <c r="F4923">
        <v>27</v>
      </c>
      <c r="G4923" t="s">
        <v>3889</v>
      </c>
      <c r="H4923" t="s">
        <v>17696</v>
      </c>
      <c r="I4923" t="s">
        <v>17606</v>
      </c>
      <c r="J4923" t="s">
        <v>28</v>
      </c>
      <c r="K4923" t="s">
        <v>17610</v>
      </c>
      <c r="L4923" s="26"/>
    </row>
    <row r="4924" spans="1:12" ht="15" x14ac:dyDescent="0.35">
      <c r="A4924" s="6"/>
      <c r="B4924" t="s">
        <v>8388</v>
      </c>
      <c r="C4924" t="s">
        <v>8365</v>
      </c>
      <c r="D4924" t="s">
        <v>5437</v>
      </c>
      <c r="E4924" t="s">
        <v>8366</v>
      </c>
      <c r="F4924">
        <v>27</v>
      </c>
      <c r="G4924" t="s">
        <v>3889</v>
      </c>
      <c r="H4924" t="s">
        <v>17696</v>
      </c>
      <c r="I4924" t="s">
        <v>17606</v>
      </c>
      <c r="J4924" t="s">
        <v>28</v>
      </c>
      <c r="K4924" t="s">
        <v>17610</v>
      </c>
      <c r="L4924" s="26"/>
    </row>
    <row r="4925" spans="1:12" ht="15" x14ac:dyDescent="0.35">
      <c r="A4925" s="6"/>
      <c r="B4925" t="s">
        <v>8389</v>
      </c>
      <c r="C4925" t="s">
        <v>8365</v>
      </c>
      <c r="D4925" t="s">
        <v>5437</v>
      </c>
      <c r="E4925" t="s">
        <v>8366</v>
      </c>
      <c r="F4925">
        <v>27</v>
      </c>
      <c r="G4925" t="s">
        <v>3889</v>
      </c>
      <c r="H4925" t="s">
        <v>17696</v>
      </c>
      <c r="I4925" t="s">
        <v>17606</v>
      </c>
      <c r="J4925" t="s">
        <v>28</v>
      </c>
      <c r="K4925" t="s">
        <v>17610</v>
      </c>
      <c r="L4925" s="26"/>
    </row>
    <row r="4926" spans="1:12" ht="15" x14ac:dyDescent="0.35">
      <c r="A4926" s="6"/>
      <c r="B4926" t="s">
        <v>8390</v>
      </c>
      <c r="C4926" t="s">
        <v>8365</v>
      </c>
      <c r="D4926" t="s">
        <v>5437</v>
      </c>
      <c r="E4926" t="s">
        <v>8366</v>
      </c>
      <c r="F4926">
        <v>27</v>
      </c>
      <c r="G4926" t="s">
        <v>3889</v>
      </c>
      <c r="H4926" t="s">
        <v>17696</v>
      </c>
      <c r="I4926" t="s">
        <v>17606</v>
      </c>
      <c r="J4926" t="s">
        <v>28</v>
      </c>
      <c r="K4926" t="s">
        <v>17610</v>
      </c>
      <c r="L4926" s="26"/>
    </row>
    <row r="4927" spans="1:12" ht="15" x14ac:dyDescent="0.35">
      <c r="A4927" s="6"/>
      <c r="B4927" t="s">
        <v>8391</v>
      </c>
      <c r="C4927" t="s">
        <v>8365</v>
      </c>
      <c r="D4927" t="s">
        <v>5437</v>
      </c>
      <c r="E4927" t="s">
        <v>8366</v>
      </c>
      <c r="F4927">
        <v>27</v>
      </c>
      <c r="G4927" t="s">
        <v>3889</v>
      </c>
      <c r="H4927" t="s">
        <v>17696</v>
      </c>
      <c r="I4927" t="s">
        <v>17606</v>
      </c>
      <c r="J4927" t="s">
        <v>28</v>
      </c>
      <c r="K4927" t="s">
        <v>17610</v>
      </c>
      <c r="L4927" s="26"/>
    </row>
    <row r="4928" spans="1:12" ht="15" x14ac:dyDescent="0.35">
      <c r="A4928" s="6"/>
      <c r="B4928" t="s">
        <v>8392</v>
      </c>
      <c r="C4928" t="s">
        <v>8365</v>
      </c>
      <c r="D4928" t="s">
        <v>5437</v>
      </c>
      <c r="E4928" t="s">
        <v>8366</v>
      </c>
      <c r="F4928">
        <v>27</v>
      </c>
      <c r="G4928" t="s">
        <v>3889</v>
      </c>
      <c r="H4928" t="s">
        <v>17696</v>
      </c>
      <c r="I4928" t="s">
        <v>17606</v>
      </c>
      <c r="J4928" t="s">
        <v>28</v>
      </c>
      <c r="K4928" t="s">
        <v>17610</v>
      </c>
      <c r="L4928" s="26"/>
    </row>
    <row r="4929" spans="1:12" ht="15" x14ac:dyDescent="0.35">
      <c r="A4929" s="6"/>
      <c r="B4929" t="s">
        <v>8393</v>
      </c>
      <c r="C4929" t="s">
        <v>8365</v>
      </c>
      <c r="D4929" t="s">
        <v>5437</v>
      </c>
      <c r="E4929" t="s">
        <v>8366</v>
      </c>
      <c r="F4929">
        <v>27</v>
      </c>
      <c r="G4929" t="s">
        <v>3889</v>
      </c>
      <c r="H4929" t="s">
        <v>17696</v>
      </c>
      <c r="I4929" t="s">
        <v>17606</v>
      </c>
      <c r="J4929" t="s">
        <v>28</v>
      </c>
      <c r="K4929" t="s">
        <v>17610</v>
      </c>
      <c r="L4929" s="26"/>
    </row>
    <row r="4930" spans="1:12" ht="15" x14ac:dyDescent="0.35">
      <c r="A4930" s="6"/>
      <c r="B4930" t="s">
        <v>8394</v>
      </c>
      <c r="C4930" t="s">
        <v>8365</v>
      </c>
      <c r="D4930" t="s">
        <v>5437</v>
      </c>
      <c r="E4930" t="s">
        <v>8366</v>
      </c>
      <c r="F4930">
        <v>27</v>
      </c>
      <c r="G4930" t="s">
        <v>3889</v>
      </c>
      <c r="H4930" t="s">
        <v>17696</v>
      </c>
      <c r="I4930" t="s">
        <v>17606</v>
      </c>
      <c r="J4930" t="s">
        <v>28</v>
      </c>
      <c r="K4930" t="s">
        <v>17610</v>
      </c>
      <c r="L4930" s="26"/>
    </row>
    <row r="4931" spans="1:12" ht="15" x14ac:dyDescent="0.35">
      <c r="A4931" s="6"/>
      <c r="B4931" t="s">
        <v>8395</v>
      </c>
      <c r="C4931" t="s">
        <v>8365</v>
      </c>
      <c r="D4931" t="s">
        <v>5437</v>
      </c>
      <c r="E4931" t="s">
        <v>8366</v>
      </c>
      <c r="F4931">
        <v>27</v>
      </c>
      <c r="G4931" t="s">
        <v>3889</v>
      </c>
      <c r="H4931" t="s">
        <v>17696</v>
      </c>
      <c r="I4931" t="s">
        <v>17606</v>
      </c>
      <c r="J4931" t="s">
        <v>28</v>
      </c>
      <c r="K4931" t="s">
        <v>17610</v>
      </c>
      <c r="L4931" s="26"/>
    </row>
    <row r="4932" spans="1:12" ht="15" x14ac:dyDescent="0.35">
      <c r="A4932" s="6"/>
      <c r="B4932" t="s">
        <v>8396</v>
      </c>
      <c r="C4932" t="s">
        <v>8365</v>
      </c>
      <c r="D4932" t="s">
        <v>5437</v>
      </c>
      <c r="E4932" t="s">
        <v>8366</v>
      </c>
      <c r="F4932">
        <v>27</v>
      </c>
      <c r="G4932" t="s">
        <v>3889</v>
      </c>
      <c r="H4932" t="s">
        <v>17696</v>
      </c>
      <c r="I4932" t="s">
        <v>17606</v>
      </c>
      <c r="J4932" t="s">
        <v>28</v>
      </c>
      <c r="K4932" t="s">
        <v>17610</v>
      </c>
      <c r="L4932" s="26"/>
    </row>
    <row r="4933" spans="1:12" ht="15" x14ac:dyDescent="0.35">
      <c r="A4933" s="6"/>
      <c r="B4933" t="s">
        <v>8397</v>
      </c>
      <c r="C4933" t="s">
        <v>8365</v>
      </c>
      <c r="D4933" t="s">
        <v>5437</v>
      </c>
      <c r="E4933" t="s">
        <v>8366</v>
      </c>
      <c r="F4933">
        <v>27</v>
      </c>
      <c r="G4933" t="s">
        <v>3889</v>
      </c>
      <c r="H4933" t="s">
        <v>17696</v>
      </c>
      <c r="I4933" t="s">
        <v>17606</v>
      </c>
      <c r="J4933" t="s">
        <v>28</v>
      </c>
      <c r="K4933" t="s">
        <v>17610</v>
      </c>
      <c r="L4933" s="26"/>
    </row>
    <row r="4934" spans="1:12" ht="15" x14ac:dyDescent="0.35">
      <c r="A4934" s="6"/>
      <c r="B4934" t="s">
        <v>8398</v>
      </c>
      <c r="C4934" t="s">
        <v>8365</v>
      </c>
      <c r="D4934" t="s">
        <v>5437</v>
      </c>
      <c r="E4934" t="s">
        <v>8366</v>
      </c>
      <c r="F4934">
        <v>27</v>
      </c>
      <c r="G4934" t="s">
        <v>3889</v>
      </c>
      <c r="H4934" t="s">
        <v>17696</v>
      </c>
      <c r="I4934" t="s">
        <v>17606</v>
      </c>
      <c r="J4934" t="s">
        <v>28</v>
      </c>
      <c r="K4934" t="s">
        <v>17610</v>
      </c>
      <c r="L4934" s="26"/>
    </row>
    <row r="4935" spans="1:12" ht="15" x14ac:dyDescent="0.35">
      <c r="A4935" s="6"/>
      <c r="B4935" t="s">
        <v>8399</v>
      </c>
      <c r="C4935" t="s">
        <v>8365</v>
      </c>
      <c r="D4935" t="s">
        <v>5437</v>
      </c>
      <c r="E4935" t="s">
        <v>8366</v>
      </c>
      <c r="F4935">
        <v>27</v>
      </c>
      <c r="G4935" t="s">
        <v>3889</v>
      </c>
      <c r="H4935" t="s">
        <v>17696</v>
      </c>
      <c r="I4935" t="s">
        <v>17606</v>
      </c>
      <c r="J4935" t="s">
        <v>28</v>
      </c>
      <c r="K4935" t="s">
        <v>17610</v>
      </c>
      <c r="L4935" s="26"/>
    </row>
    <row r="4936" spans="1:12" ht="15" x14ac:dyDescent="0.35">
      <c r="A4936" s="6"/>
      <c r="B4936" t="s">
        <v>8400</v>
      </c>
      <c r="C4936" t="s">
        <v>8365</v>
      </c>
      <c r="D4936" t="s">
        <v>5437</v>
      </c>
      <c r="E4936" t="s">
        <v>8366</v>
      </c>
      <c r="F4936">
        <v>27</v>
      </c>
      <c r="G4936" t="s">
        <v>3889</v>
      </c>
      <c r="H4936" t="s">
        <v>17696</v>
      </c>
      <c r="I4936" t="s">
        <v>17606</v>
      </c>
      <c r="J4936" t="s">
        <v>28</v>
      </c>
      <c r="K4936" t="s">
        <v>17610</v>
      </c>
      <c r="L4936" s="26"/>
    </row>
    <row r="4937" spans="1:12" ht="15" x14ac:dyDescent="0.35">
      <c r="A4937" s="6"/>
      <c r="B4937" t="s">
        <v>8401</v>
      </c>
      <c r="C4937" t="s">
        <v>8365</v>
      </c>
      <c r="D4937" t="s">
        <v>5437</v>
      </c>
      <c r="E4937" t="s">
        <v>8366</v>
      </c>
      <c r="F4937">
        <v>27</v>
      </c>
      <c r="G4937" t="s">
        <v>3889</v>
      </c>
      <c r="H4937" t="s">
        <v>17696</v>
      </c>
      <c r="I4937" t="s">
        <v>17606</v>
      </c>
      <c r="J4937" t="s">
        <v>28</v>
      </c>
      <c r="K4937" t="s">
        <v>17610</v>
      </c>
      <c r="L4937" s="26"/>
    </row>
    <row r="4938" spans="1:12" ht="15" x14ac:dyDescent="0.35">
      <c r="A4938" s="6"/>
      <c r="B4938" t="s">
        <v>8402</v>
      </c>
      <c r="C4938" t="s">
        <v>8365</v>
      </c>
      <c r="D4938" t="s">
        <v>5437</v>
      </c>
      <c r="E4938" t="s">
        <v>8366</v>
      </c>
      <c r="F4938">
        <v>27</v>
      </c>
      <c r="G4938" t="s">
        <v>3889</v>
      </c>
      <c r="H4938" t="s">
        <v>17696</v>
      </c>
      <c r="I4938" t="s">
        <v>17606</v>
      </c>
      <c r="J4938" t="s">
        <v>28</v>
      </c>
      <c r="K4938" t="s">
        <v>17610</v>
      </c>
      <c r="L4938" s="26"/>
    </row>
    <row r="4939" spans="1:12" ht="15" x14ac:dyDescent="0.35">
      <c r="A4939" s="6"/>
      <c r="B4939" t="s">
        <v>8403</v>
      </c>
      <c r="C4939" t="s">
        <v>8365</v>
      </c>
      <c r="D4939" t="s">
        <v>5437</v>
      </c>
      <c r="E4939" t="s">
        <v>8366</v>
      </c>
      <c r="F4939">
        <v>27</v>
      </c>
      <c r="G4939" t="s">
        <v>3889</v>
      </c>
      <c r="H4939" t="s">
        <v>17696</v>
      </c>
      <c r="I4939" t="s">
        <v>17606</v>
      </c>
      <c r="J4939" t="s">
        <v>28</v>
      </c>
      <c r="K4939" t="s">
        <v>17610</v>
      </c>
      <c r="L4939" s="26"/>
    </row>
    <row r="4940" spans="1:12" ht="15" x14ac:dyDescent="0.35">
      <c r="A4940" s="6"/>
      <c r="B4940" t="s">
        <v>8404</v>
      </c>
      <c r="C4940" t="s">
        <v>8365</v>
      </c>
      <c r="D4940" t="s">
        <v>5437</v>
      </c>
      <c r="E4940" t="s">
        <v>8366</v>
      </c>
      <c r="F4940">
        <v>27</v>
      </c>
      <c r="G4940" t="s">
        <v>3889</v>
      </c>
      <c r="H4940" t="s">
        <v>17696</v>
      </c>
      <c r="I4940" t="s">
        <v>17606</v>
      </c>
      <c r="J4940" t="s">
        <v>28</v>
      </c>
      <c r="K4940" t="s">
        <v>17610</v>
      </c>
      <c r="L4940" s="26"/>
    </row>
    <row r="4941" spans="1:12" ht="15" x14ac:dyDescent="0.35">
      <c r="A4941" s="6"/>
      <c r="B4941" t="s">
        <v>8405</v>
      </c>
      <c r="C4941"/>
      <c r="D4941" t="s">
        <v>8406</v>
      </c>
      <c r="E4941">
        <v>27</v>
      </c>
      <c r="F4941" t="s">
        <v>104</v>
      </c>
      <c r="G4941" t="s">
        <v>58</v>
      </c>
      <c r="H4941"/>
      <c r="I4941"/>
      <c r="J4941"/>
      <c r="K4941" t="s">
        <v>17611</v>
      </c>
      <c r="L4941" s="26"/>
    </row>
    <row r="4942" spans="1:12" ht="15" x14ac:dyDescent="0.35">
      <c r="A4942" s="6"/>
      <c r="B4942" t="s">
        <v>8407</v>
      </c>
      <c r="C4942" t="s">
        <v>8365</v>
      </c>
      <c r="D4942" t="s">
        <v>5437</v>
      </c>
      <c r="E4942" t="s">
        <v>8366</v>
      </c>
      <c r="F4942">
        <v>27</v>
      </c>
      <c r="G4942" t="s">
        <v>3889</v>
      </c>
      <c r="H4942" t="s">
        <v>17696</v>
      </c>
      <c r="I4942" t="s">
        <v>17606</v>
      </c>
      <c r="J4942" t="s">
        <v>28</v>
      </c>
      <c r="K4942" t="s">
        <v>17610</v>
      </c>
      <c r="L4942" s="26"/>
    </row>
    <row r="4943" spans="1:12" ht="15" x14ac:dyDescent="0.35">
      <c r="A4943" s="6"/>
      <c r="B4943" t="s">
        <v>8408</v>
      </c>
      <c r="C4943" t="s">
        <v>8365</v>
      </c>
      <c r="D4943" t="s">
        <v>5437</v>
      </c>
      <c r="E4943" t="s">
        <v>8366</v>
      </c>
      <c r="F4943">
        <v>27</v>
      </c>
      <c r="G4943" t="s">
        <v>3889</v>
      </c>
      <c r="H4943" t="s">
        <v>17696</v>
      </c>
      <c r="I4943" t="s">
        <v>17606</v>
      </c>
      <c r="J4943" t="s">
        <v>28</v>
      </c>
      <c r="K4943" t="s">
        <v>17610</v>
      </c>
      <c r="L4943" s="26"/>
    </row>
    <row r="4944" spans="1:12" ht="15" x14ac:dyDescent="0.35">
      <c r="A4944" s="6"/>
      <c r="B4944" t="s">
        <v>8409</v>
      </c>
      <c r="C4944" t="s">
        <v>8365</v>
      </c>
      <c r="D4944" t="s">
        <v>5437</v>
      </c>
      <c r="E4944" t="s">
        <v>8366</v>
      </c>
      <c r="F4944">
        <v>27</v>
      </c>
      <c r="G4944" t="s">
        <v>3889</v>
      </c>
      <c r="H4944" t="s">
        <v>17696</v>
      </c>
      <c r="I4944" t="s">
        <v>17606</v>
      </c>
      <c r="J4944" t="s">
        <v>28</v>
      </c>
      <c r="K4944" t="s">
        <v>17610</v>
      </c>
      <c r="L4944" s="26"/>
    </row>
    <row r="4945" spans="1:12" ht="15" x14ac:dyDescent="0.35">
      <c r="A4945" s="6"/>
      <c r="B4945" t="s">
        <v>8410</v>
      </c>
      <c r="C4945" t="s">
        <v>8365</v>
      </c>
      <c r="D4945" t="s">
        <v>5437</v>
      </c>
      <c r="E4945" t="s">
        <v>8366</v>
      </c>
      <c r="F4945">
        <v>27</v>
      </c>
      <c r="G4945" t="s">
        <v>3889</v>
      </c>
      <c r="H4945" t="s">
        <v>17696</v>
      </c>
      <c r="I4945" t="s">
        <v>17606</v>
      </c>
      <c r="J4945" t="s">
        <v>28</v>
      </c>
      <c r="K4945" t="s">
        <v>17610</v>
      </c>
      <c r="L4945" s="26"/>
    </row>
    <row r="4946" spans="1:12" ht="15" x14ac:dyDescent="0.35">
      <c r="A4946" s="6"/>
      <c r="B4946" t="s">
        <v>8411</v>
      </c>
      <c r="C4946" t="s">
        <v>8365</v>
      </c>
      <c r="D4946" t="s">
        <v>5437</v>
      </c>
      <c r="E4946" t="s">
        <v>8366</v>
      </c>
      <c r="F4946">
        <v>27</v>
      </c>
      <c r="G4946" t="s">
        <v>3889</v>
      </c>
      <c r="H4946" t="s">
        <v>17696</v>
      </c>
      <c r="I4946" t="s">
        <v>17606</v>
      </c>
      <c r="J4946" t="s">
        <v>28</v>
      </c>
      <c r="K4946" t="s">
        <v>17610</v>
      </c>
      <c r="L4946" s="26"/>
    </row>
    <row r="4947" spans="1:12" ht="15" x14ac:dyDescent="0.35">
      <c r="A4947" s="6"/>
      <c r="B4947" t="s">
        <v>8412</v>
      </c>
      <c r="C4947" t="s">
        <v>8365</v>
      </c>
      <c r="D4947" t="s">
        <v>5437</v>
      </c>
      <c r="E4947" t="s">
        <v>8366</v>
      </c>
      <c r="F4947">
        <v>27</v>
      </c>
      <c r="G4947" t="s">
        <v>3889</v>
      </c>
      <c r="H4947" t="s">
        <v>17696</v>
      </c>
      <c r="I4947" t="s">
        <v>17606</v>
      </c>
      <c r="J4947" t="s">
        <v>28</v>
      </c>
      <c r="K4947" t="s">
        <v>17610</v>
      </c>
      <c r="L4947" s="26"/>
    </row>
    <row r="4948" spans="1:12" ht="15" x14ac:dyDescent="0.35">
      <c r="A4948" s="6"/>
      <c r="B4948" t="s">
        <v>8413</v>
      </c>
      <c r="C4948" t="s">
        <v>8365</v>
      </c>
      <c r="D4948" t="s">
        <v>5437</v>
      </c>
      <c r="E4948" t="s">
        <v>8366</v>
      </c>
      <c r="F4948">
        <v>27</v>
      </c>
      <c r="G4948" t="s">
        <v>3889</v>
      </c>
      <c r="H4948" t="s">
        <v>17696</v>
      </c>
      <c r="I4948" t="s">
        <v>17606</v>
      </c>
      <c r="J4948" t="s">
        <v>28</v>
      </c>
      <c r="K4948" t="s">
        <v>17610</v>
      </c>
      <c r="L4948" s="26"/>
    </row>
    <row r="4949" spans="1:12" ht="15" x14ac:dyDescent="0.35">
      <c r="A4949" s="6"/>
      <c r="B4949" t="s">
        <v>8414</v>
      </c>
      <c r="C4949" t="s">
        <v>8365</v>
      </c>
      <c r="D4949" t="s">
        <v>5437</v>
      </c>
      <c r="E4949" t="s">
        <v>8366</v>
      </c>
      <c r="F4949">
        <v>27</v>
      </c>
      <c r="G4949" t="s">
        <v>3889</v>
      </c>
      <c r="H4949" t="s">
        <v>17696</v>
      </c>
      <c r="I4949" t="s">
        <v>17606</v>
      </c>
      <c r="J4949" t="s">
        <v>28</v>
      </c>
      <c r="K4949" t="s">
        <v>17610</v>
      </c>
      <c r="L4949" s="26"/>
    </row>
    <row r="4950" spans="1:12" ht="15" x14ac:dyDescent="0.35">
      <c r="A4950" s="6"/>
      <c r="B4950" t="s">
        <v>8415</v>
      </c>
      <c r="C4950" t="s">
        <v>8365</v>
      </c>
      <c r="D4950" t="s">
        <v>5437</v>
      </c>
      <c r="E4950" t="s">
        <v>8366</v>
      </c>
      <c r="F4950">
        <v>27</v>
      </c>
      <c r="G4950" t="s">
        <v>3889</v>
      </c>
      <c r="H4950" t="s">
        <v>17696</v>
      </c>
      <c r="I4950" t="s">
        <v>17606</v>
      </c>
      <c r="J4950" t="s">
        <v>28</v>
      </c>
      <c r="K4950" t="s">
        <v>17610</v>
      </c>
      <c r="L4950" s="26"/>
    </row>
    <row r="4951" spans="1:12" ht="15" x14ac:dyDescent="0.35">
      <c r="A4951" s="6"/>
      <c r="B4951" t="s">
        <v>8416</v>
      </c>
      <c r="C4951" t="s">
        <v>8365</v>
      </c>
      <c r="D4951" t="s">
        <v>5437</v>
      </c>
      <c r="E4951" t="s">
        <v>8366</v>
      </c>
      <c r="F4951">
        <v>27</v>
      </c>
      <c r="G4951" t="s">
        <v>3889</v>
      </c>
      <c r="H4951" t="s">
        <v>17696</v>
      </c>
      <c r="I4951" t="s">
        <v>17606</v>
      </c>
      <c r="J4951" t="s">
        <v>28</v>
      </c>
      <c r="K4951" t="s">
        <v>17610</v>
      </c>
      <c r="L4951" s="26"/>
    </row>
    <row r="4952" spans="1:12" ht="15" x14ac:dyDescent="0.35">
      <c r="A4952" s="6"/>
      <c r="B4952" t="s">
        <v>8417</v>
      </c>
      <c r="C4952" t="s">
        <v>8365</v>
      </c>
      <c r="D4952" t="s">
        <v>5437</v>
      </c>
      <c r="E4952" t="s">
        <v>8366</v>
      </c>
      <c r="F4952">
        <v>27</v>
      </c>
      <c r="G4952" t="s">
        <v>3889</v>
      </c>
      <c r="H4952" t="s">
        <v>17696</v>
      </c>
      <c r="I4952" t="s">
        <v>17606</v>
      </c>
      <c r="J4952" t="s">
        <v>28</v>
      </c>
      <c r="K4952" t="s">
        <v>17610</v>
      </c>
      <c r="L4952" s="26"/>
    </row>
    <row r="4953" spans="1:12" ht="15" x14ac:dyDescent="0.35">
      <c r="A4953" s="6"/>
      <c r="B4953" t="s">
        <v>8418</v>
      </c>
      <c r="C4953" t="s">
        <v>8365</v>
      </c>
      <c r="D4953" t="s">
        <v>5437</v>
      </c>
      <c r="E4953" t="s">
        <v>8366</v>
      </c>
      <c r="F4953">
        <v>27</v>
      </c>
      <c r="G4953" t="s">
        <v>3889</v>
      </c>
      <c r="H4953" t="s">
        <v>17696</v>
      </c>
      <c r="I4953" t="s">
        <v>17606</v>
      </c>
      <c r="J4953" t="s">
        <v>28</v>
      </c>
      <c r="K4953" t="s">
        <v>17610</v>
      </c>
      <c r="L4953" s="26"/>
    </row>
    <row r="4954" spans="1:12" ht="15" x14ac:dyDescent="0.35">
      <c r="A4954" s="6"/>
      <c r="B4954" t="s">
        <v>8419</v>
      </c>
      <c r="C4954" t="s">
        <v>8365</v>
      </c>
      <c r="D4954" t="s">
        <v>5437</v>
      </c>
      <c r="E4954" t="s">
        <v>8366</v>
      </c>
      <c r="F4954">
        <v>27</v>
      </c>
      <c r="G4954" t="s">
        <v>3889</v>
      </c>
      <c r="H4954" t="s">
        <v>17696</v>
      </c>
      <c r="I4954" t="s">
        <v>17606</v>
      </c>
      <c r="J4954" t="s">
        <v>28</v>
      </c>
      <c r="K4954" t="s">
        <v>17610</v>
      </c>
      <c r="L4954" s="26"/>
    </row>
    <row r="4955" spans="1:12" ht="15" x14ac:dyDescent="0.35">
      <c r="A4955" s="6"/>
      <c r="B4955" t="s">
        <v>8420</v>
      </c>
      <c r="C4955" t="s">
        <v>8365</v>
      </c>
      <c r="D4955" t="s">
        <v>5437</v>
      </c>
      <c r="E4955" t="s">
        <v>8366</v>
      </c>
      <c r="F4955">
        <v>27</v>
      </c>
      <c r="G4955" t="s">
        <v>3889</v>
      </c>
      <c r="H4955" t="s">
        <v>17696</v>
      </c>
      <c r="I4955" t="s">
        <v>17606</v>
      </c>
      <c r="J4955" t="s">
        <v>28</v>
      </c>
      <c r="K4955" t="s">
        <v>17610</v>
      </c>
      <c r="L4955" s="26"/>
    </row>
    <row r="4956" spans="1:12" ht="15" x14ac:dyDescent="0.35">
      <c r="A4956" s="6"/>
      <c r="B4956" t="s">
        <v>8421</v>
      </c>
      <c r="C4956" t="s">
        <v>8365</v>
      </c>
      <c r="D4956" t="s">
        <v>5437</v>
      </c>
      <c r="E4956" t="s">
        <v>8366</v>
      </c>
      <c r="F4956">
        <v>27</v>
      </c>
      <c r="G4956" t="s">
        <v>3889</v>
      </c>
      <c r="H4956" t="s">
        <v>17696</v>
      </c>
      <c r="I4956" t="s">
        <v>17606</v>
      </c>
      <c r="J4956" t="s">
        <v>28</v>
      </c>
      <c r="K4956" t="s">
        <v>17610</v>
      </c>
      <c r="L4956" s="26"/>
    </row>
    <row r="4957" spans="1:12" ht="15" x14ac:dyDescent="0.35">
      <c r="A4957" s="6"/>
      <c r="B4957" t="s">
        <v>8422</v>
      </c>
      <c r="C4957" t="s">
        <v>8365</v>
      </c>
      <c r="D4957" t="s">
        <v>5437</v>
      </c>
      <c r="E4957" t="s">
        <v>8366</v>
      </c>
      <c r="F4957">
        <v>27</v>
      </c>
      <c r="G4957" t="s">
        <v>3889</v>
      </c>
      <c r="H4957" t="s">
        <v>17696</v>
      </c>
      <c r="I4957" t="s">
        <v>17606</v>
      </c>
      <c r="J4957" t="s">
        <v>28</v>
      </c>
      <c r="K4957" t="s">
        <v>17610</v>
      </c>
      <c r="L4957" s="26"/>
    </row>
    <row r="4958" spans="1:12" ht="15" x14ac:dyDescent="0.35">
      <c r="A4958" s="6"/>
      <c r="B4958" t="s">
        <v>8423</v>
      </c>
      <c r="C4958" t="s">
        <v>8365</v>
      </c>
      <c r="D4958" t="s">
        <v>5437</v>
      </c>
      <c r="E4958" t="s">
        <v>8366</v>
      </c>
      <c r="F4958">
        <v>27</v>
      </c>
      <c r="G4958" t="s">
        <v>3889</v>
      </c>
      <c r="H4958" t="s">
        <v>17696</v>
      </c>
      <c r="I4958" t="s">
        <v>17606</v>
      </c>
      <c r="J4958" t="s">
        <v>28</v>
      </c>
      <c r="K4958" t="s">
        <v>17610</v>
      </c>
      <c r="L4958" s="26"/>
    </row>
    <row r="4959" spans="1:12" ht="15" x14ac:dyDescent="0.35">
      <c r="A4959" s="6"/>
      <c r="B4959" t="s">
        <v>8424</v>
      </c>
      <c r="C4959" t="s">
        <v>8365</v>
      </c>
      <c r="D4959" t="s">
        <v>5437</v>
      </c>
      <c r="E4959" t="s">
        <v>8366</v>
      </c>
      <c r="F4959">
        <v>27</v>
      </c>
      <c r="G4959" t="s">
        <v>3889</v>
      </c>
      <c r="H4959" t="s">
        <v>17696</v>
      </c>
      <c r="I4959" t="s">
        <v>17606</v>
      </c>
      <c r="J4959" t="s">
        <v>28</v>
      </c>
      <c r="K4959" t="s">
        <v>17610</v>
      </c>
      <c r="L4959" s="26"/>
    </row>
    <row r="4960" spans="1:12" ht="15" x14ac:dyDescent="0.35">
      <c r="A4960" s="6"/>
      <c r="B4960" t="s">
        <v>8425</v>
      </c>
      <c r="C4960"/>
      <c r="D4960" t="s">
        <v>1695</v>
      </c>
      <c r="E4960">
        <v>27</v>
      </c>
      <c r="F4960" t="s">
        <v>104</v>
      </c>
      <c r="G4960" t="s">
        <v>293</v>
      </c>
      <c r="H4960"/>
      <c r="I4960"/>
      <c r="J4960"/>
      <c r="K4960" t="s">
        <v>17611</v>
      </c>
      <c r="L4960" s="26"/>
    </row>
    <row r="4961" spans="1:12" ht="15" x14ac:dyDescent="0.35">
      <c r="A4961" s="6"/>
      <c r="B4961" t="s">
        <v>8426</v>
      </c>
      <c r="C4961"/>
      <c r="D4961" t="s">
        <v>8427</v>
      </c>
      <c r="E4961">
        <v>27</v>
      </c>
      <c r="F4961" t="s">
        <v>104</v>
      </c>
      <c r="G4961" t="s">
        <v>293</v>
      </c>
      <c r="H4961"/>
      <c r="I4961"/>
      <c r="J4961"/>
      <c r="K4961" t="s">
        <v>17611</v>
      </c>
      <c r="L4961" s="26"/>
    </row>
    <row r="4962" spans="1:12" ht="15" x14ac:dyDescent="0.35">
      <c r="A4962" s="6"/>
      <c r="B4962" t="s">
        <v>8428</v>
      </c>
      <c r="C4962"/>
      <c r="D4962" t="s">
        <v>8429</v>
      </c>
      <c r="E4962">
        <v>27</v>
      </c>
      <c r="F4962" t="s">
        <v>104</v>
      </c>
      <c r="G4962" t="s">
        <v>293</v>
      </c>
      <c r="H4962"/>
      <c r="I4962"/>
      <c r="J4962"/>
      <c r="K4962" t="s">
        <v>17611</v>
      </c>
      <c r="L4962" s="26"/>
    </row>
    <row r="4963" spans="1:12" ht="15" x14ac:dyDescent="0.35">
      <c r="A4963" s="6"/>
      <c r="B4963" t="s">
        <v>8430</v>
      </c>
      <c r="C4963"/>
      <c r="D4963" t="s">
        <v>8429</v>
      </c>
      <c r="E4963">
        <v>27</v>
      </c>
      <c r="F4963" t="s">
        <v>104</v>
      </c>
      <c r="G4963" t="s">
        <v>293</v>
      </c>
      <c r="H4963"/>
      <c r="I4963"/>
      <c r="J4963"/>
      <c r="K4963" t="s">
        <v>17611</v>
      </c>
      <c r="L4963" s="26"/>
    </row>
    <row r="4964" spans="1:12" ht="15" x14ac:dyDescent="0.35">
      <c r="A4964" s="6"/>
      <c r="B4964" t="s">
        <v>8431</v>
      </c>
      <c r="C4964" t="s">
        <v>8432</v>
      </c>
      <c r="D4964" t="s">
        <v>8433</v>
      </c>
      <c r="E4964" t="s">
        <v>8434</v>
      </c>
      <c r="F4964">
        <v>27</v>
      </c>
      <c r="G4964" t="s">
        <v>1466</v>
      </c>
      <c r="H4964" t="s">
        <v>17696</v>
      </c>
      <c r="I4964"/>
      <c r="J4964" t="s">
        <v>28</v>
      </c>
      <c r="K4964" t="s">
        <v>17610</v>
      </c>
      <c r="L4964" s="26"/>
    </row>
    <row r="4965" spans="1:12" ht="15" x14ac:dyDescent="0.35">
      <c r="A4965" s="6"/>
      <c r="B4965" t="s">
        <v>8435</v>
      </c>
      <c r="C4965" t="s">
        <v>8432</v>
      </c>
      <c r="D4965" t="s">
        <v>8433</v>
      </c>
      <c r="E4965" t="s">
        <v>8434</v>
      </c>
      <c r="F4965">
        <v>27</v>
      </c>
      <c r="G4965"/>
      <c r="H4965" t="s">
        <v>17696</v>
      </c>
      <c r="I4965"/>
      <c r="J4965" t="s">
        <v>28</v>
      </c>
      <c r="K4965" t="s">
        <v>17610</v>
      </c>
      <c r="L4965" s="26"/>
    </row>
    <row r="4966" spans="1:12" ht="15" x14ac:dyDescent="0.35">
      <c r="A4966" s="6"/>
      <c r="B4966" t="s">
        <v>8436</v>
      </c>
      <c r="C4966" t="s">
        <v>8432</v>
      </c>
      <c r="D4966" t="s">
        <v>8433</v>
      </c>
      <c r="E4966" t="s">
        <v>8434</v>
      </c>
      <c r="F4966">
        <v>27</v>
      </c>
      <c r="G4966"/>
      <c r="H4966" t="s">
        <v>17696</v>
      </c>
      <c r="I4966"/>
      <c r="J4966" t="s">
        <v>28</v>
      </c>
      <c r="K4966" t="s">
        <v>17610</v>
      </c>
      <c r="L4966" s="26"/>
    </row>
    <row r="4967" spans="1:12" ht="15" x14ac:dyDescent="0.35">
      <c r="A4967" s="6"/>
      <c r="B4967" t="s">
        <v>8437</v>
      </c>
      <c r="C4967" t="s">
        <v>8432</v>
      </c>
      <c r="D4967" t="s">
        <v>8433</v>
      </c>
      <c r="E4967" t="s">
        <v>8434</v>
      </c>
      <c r="F4967">
        <v>27</v>
      </c>
      <c r="G4967"/>
      <c r="H4967" t="s">
        <v>17696</v>
      </c>
      <c r="I4967"/>
      <c r="J4967" t="s">
        <v>28</v>
      </c>
      <c r="K4967" t="s">
        <v>17610</v>
      </c>
      <c r="L4967" s="26"/>
    </row>
    <row r="4968" spans="1:12" ht="15" x14ac:dyDescent="0.35">
      <c r="A4968" s="6"/>
      <c r="B4968" t="s">
        <v>8438</v>
      </c>
      <c r="C4968" t="s">
        <v>8432</v>
      </c>
      <c r="D4968" t="s">
        <v>8433</v>
      </c>
      <c r="E4968" t="s">
        <v>8434</v>
      </c>
      <c r="F4968">
        <v>27</v>
      </c>
      <c r="G4968"/>
      <c r="H4968" t="s">
        <v>17696</v>
      </c>
      <c r="I4968"/>
      <c r="J4968" t="s">
        <v>28</v>
      </c>
      <c r="K4968" t="s">
        <v>17610</v>
      </c>
      <c r="L4968" s="26"/>
    </row>
    <row r="4969" spans="1:12" ht="15" x14ac:dyDescent="0.35">
      <c r="A4969" s="6"/>
      <c r="B4969" t="s">
        <v>8439</v>
      </c>
      <c r="C4969" t="s">
        <v>8432</v>
      </c>
      <c r="D4969" t="s">
        <v>8433</v>
      </c>
      <c r="E4969" t="s">
        <v>8434</v>
      </c>
      <c r="F4969">
        <v>27</v>
      </c>
      <c r="G4969"/>
      <c r="H4969" t="s">
        <v>17696</v>
      </c>
      <c r="I4969"/>
      <c r="J4969" t="s">
        <v>28</v>
      </c>
      <c r="K4969" t="s">
        <v>17610</v>
      </c>
      <c r="L4969" s="26"/>
    </row>
    <row r="4970" spans="1:12" ht="15" customHeight="1" x14ac:dyDescent="0.35">
      <c r="A4970" s="6"/>
      <c r="B4970" t="s">
        <v>8440</v>
      </c>
      <c r="C4970" t="s">
        <v>8432</v>
      </c>
      <c r="D4970" t="s">
        <v>8433</v>
      </c>
      <c r="E4970" t="s">
        <v>8434</v>
      </c>
      <c r="F4970">
        <v>27</v>
      </c>
      <c r="G4970" t="s">
        <v>293</v>
      </c>
      <c r="H4970" t="s">
        <v>17696</v>
      </c>
      <c r="I4970"/>
      <c r="J4970" t="s">
        <v>28</v>
      </c>
      <c r="K4970" t="s">
        <v>17610</v>
      </c>
      <c r="L4970" s="26"/>
    </row>
    <row r="4971" spans="1:12" ht="15" x14ac:dyDescent="0.35">
      <c r="A4971" s="6"/>
      <c r="B4971" t="s">
        <v>8441</v>
      </c>
      <c r="C4971" t="s">
        <v>8432</v>
      </c>
      <c r="D4971" t="s">
        <v>8433</v>
      </c>
      <c r="E4971" t="s">
        <v>8434</v>
      </c>
      <c r="F4971">
        <v>27</v>
      </c>
      <c r="G4971" t="s">
        <v>293</v>
      </c>
      <c r="H4971" t="s">
        <v>17696</v>
      </c>
      <c r="I4971"/>
      <c r="J4971" t="s">
        <v>28</v>
      </c>
      <c r="K4971" t="s">
        <v>17610</v>
      </c>
      <c r="L4971" s="26"/>
    </row>
    <row r="4972" spans="1:12" ht="15" customHeight="1" x14ac:dyDescent="0.35">
      <c r="A4972" s="6"/>
      <c r="B4972" t="s">
        <v>8442</v>
      </c>
      <c r="C4972" t="s">
        <v>8432</v>
      </c>
      <c r="D4972" t="s">
        <v>8433</v>
      </c>
      <c r="E4972" t="s">
        <v>8434</v>
      </c>
      <c r="F4972">
        <v>27</v>
      </c>
      <c r="G4972" t="s">
        <v>293</v>
      </c>
      <c r="H4972" t="s">
        <v>17696</v>
      </c>
      <c r="I4972"/>
      <c r="J4972" t="s">
        <v>28</v>
      </c>
      <c r="K4972" t="s">
        <v>17610</v>
      </c>
      <c r="L4972" s="26"/>
    </row>
    <row r="4973" spans="1:12" ht="15" customHeight="1" x14ac:dyDescent="0.35">
      <c r="A4973" s="6"/>
      <c r="B4973" t="s">
        <v>8443</v>
      </c>
      <c r="C4973" t="s">
        <v>8432</v>
      </c>
      <c r="D4973" t="s">
        <v>8433</v>
      </c>
      <c r="E4973" t="s">
        <v>8434</v>
      </c>
      <c r="F4973">
        <v>27</v>
      </c>
      <c r="G4973" t="s">
        <v>293</v>
      </c>
      <c r="H4973" t="s">
        <v>17696</v>
      </c>
      <c r="I4973"/>
      <c r="J4973" t="s">
        <v>28</v>
      </c>
      <c r="K4973" t="s">
        <v>17610</v>
      </c>
      <c r="L4973" s="26"/>
    </row>
    <row r="4974" spans="1:12" ht="15" x14ac:dyDescent="0.35">
      <c r="A4974" s="6"/>
      <c r="B4974" t="s">
        <v>8444</v>
      </c>
      <c r="C4974" t="s">
        <v>8432</v>
      </c>
      <c r="D4974" t="s">
        <v>8433</v>
      </c>
      <c r="E4974" t="s">
        <v>8434</v>
      </c>
      <c r="F4974">
        <v>27</v>
      </c>
      <c r="G4974" t="s">
        <v>293</v>
      </c>
      <c r="H4974" t="s">
        <v>17696</v>
      </c>
      <c r="I4974"/>
      <c r="J4974" t="s">
        <v>28</v>
      </c>
      <c r="K4974" t="s">
        <v>17610</v>
      </c>
      <c r="L4974" s="26"/>
    </row>
    <row r="4975" spans="1:12" ht="15" x14ac:dyDescent="0.35">
      <c r="A4975" s="6"/>
      <c r="B4975" t="s">
        <v>8445</v>
      </c>
      <c r="C4975" t="s">
        <v>8432</v>
      </c>
      <c r="D4975" t="s">
        <v>8433</v>
      </c>
      <c r="E4975" t="s">
        <v>8434</v>
      </c>
      <c r="F4975">
        <v>27</v>
      </c>
      <c r="G4975" t="s">
        <v>293</v>
      </c>
      <c r="H4975" t="s">
        <v>17696</v>
      </c>
      <c r="I4975"/>
      <c r="J4975" t="s">
        <v>28</v>
      </c>
      <c r="K4975" t="s">
        <v>17610</v>
      </c>
      <c r="L4975" s="26"/>
    </row>
    <row r="4976" spans="1:12" ht="15" x14ac:dyDescent="0.35">
      <c r="A4976" s="6"/>
      <c r="B4976" t="s">
        <v>8446</v>
      </c>
      <c r="C4976" t="s">
        <v>8432</v>
      </c>
      <c r="D4976" t="s">
        <v>8433</v>
      </c>
      <c r="E4976" t="s">
        <v>8434</v>
      </c>
      <c r="F4976">
        <v>27</v>
      </c>
      <c r="G4976" t="s">
        <v>101</v>
      </c>
      <c r="H4976" t="s">
        <v>17696</v>
      </c>
      <c r="I4976"/>
      <c r="J4976" t="s">
        <v>28</v>
      </c>
      <c r="K4976" t="s">
        <v>17610</v>
      </c>
      <c r="L4976" s="26"/>
    </row>
    <row r="4977" spans="1:12" ht="15" x14ac:dyDescent="0.35">
      <c r="A4977" s="6"/>
      <c r="B4977" t="s">
        <v>8447</v>
      </c>
      <c r="C4977" t="s">
        <v>8432</v>
      </c>
      <c r="D4977" t="s">
        <v>8433</v>
      </c>
      <c r="E4977" t="s">
        <v>8434</v>
      </c>
      <c r="F4977">
        <v>27</v>
      </c>
      <c r="G4977" t="s">
        <v>101</v>
      </c>
      <c r="H4977" t="s">
        <v>17696</v>
      </c>
      <c r="I4977"/>
      <c r="J4977" t="s">
        <v>28</v>
      </c>
      <c r="K4977" t="s">
        <v>17610</v>
      </c>
      <c r="L4977" s="26"/>
    </row>
    <row r="4978" spans="1:12" ht="15" x14ac:dyDescent="0.35">
      <c r="A4978" s="6"/>
      <c r="B4978" t="s">
        <v>8448</v>
      </c>
      <c r="C4978" t="s">
        <v>8432</v>
      </c>
      <c r="D4978" t="s">
        <v>8433</v>
      </c>
      <c r="E4978" t="s">
        <v>8434</v>
      </c>
      <c r="F4978">
        <v>27</v>
      </c>
      <c r="G4978" t="s">
        <v>101</v>
      </c>
      <c r="H4978" t="s">
        <v>17696</v>
      </c>
      <c r="I4978"/>
      <c r="J4978" t="s">
        <v>28</v>
      </c>
      <c r="K4978" t="s">
        <v>17610</v>
      </c>
      <c r="L4978" s="26"/>
    </row>
    <row r="4979" spans="1:12" ht="15" x14ac:dyDescent="0.35">
      <c r="A4979" s="6"/>
      <c r="B4979" t="s">
        <v>8449</v>
      </c>
      <c r="C4979" t="s">
        <v>8432</v>
      </c>
      <c r="D4979" t="s">
        <v>8433</v>
      </c>
      <c r="E4979" t="s">
        <v>8434</v>
      </c>
      <c r="F4979">
        <v>27</v>
      </c>
      <c r="G4979" t="s">
        <v>101</v>
      </c>
      <c r="H4979" t="s">
        <v>17696</v>
      </c>
      <c r="I4979"/>
      <c r="J4979" t="s">
        <v>28</v>
      </c>
      <c r="K4979" t="s">
        <v>17610</v>
      </c>
      <c r="L4979" s="26"/>
    </row>
    <row r="4980" spans="1:12" ht="15" x14ac:dyDescent="0.35">
      <c r="A4980" s="6"/>
      <c r="B4980" t="s">
        <v>8450</v>
      </c>
      <c r="C4980" t="s">
        <v>8432</v>
      </c>
      <c r="D4980" t="s">
        <v>8433</v>
      </c>
      <c r="E4980" t="s">
        <v>8434</v>
      </c>
      <c r="F4980">
        <v>27</v>
      </c>
      <c r="G4980" t="s">
        <v>101</v>
      </c>
      <c r="H4980" t="s">
        <v>17696</v>
      </c>
      <c r="I4980"/>
      <c r="J4980" t="s">
        <v>28</v>
      </c>
      <c r="K4980" t="s">
        <v>17610</v>
      </c>
      <c r="L4980" s="26"/>
    </row>
    <row r="4981" spans="1:12" ht="15" x14ac:dyDescent="0.35">
      <c r="A4981" s="6"/>
      <c r="B4981" t="s">
        <v>8451</v>
      </c>
      <c r="C4981" t="s">
        <v>8432</v>
      </c>
      <c r="D4981" t="s">
        <v>8433</v>
      </c>
      <c r="E4981" t="s">
        <v>8434</v>
      </c>
      <c r="F4981">
        <v>27</v>
      </c>
      <c r="G4981"/>
      <c r="H4981" t="s">
        <v>17696</v>
      </c>
      <c r="I4981"/>
      <c r="J4981" t="s">
        <v>28</v>
      </c>
      <c r="K4981" t="s">
        <v>17610</v>
      </c>
      <c r="L4981" s="26"/>
    </row>
    <row r="4982" spans="1:12" ht="15" x14ac:dyDescent="0.35">
      <c r="A4982" s="6"/>
      <c r="B4982" t="s">
        <v>8452</v>
      </c>
      <c r="C4982" t="s">
        <v>8432</v>
      </c>
      <c r="D4982" t="s">
        <v>8433</v>
      </c>
      <c r="E4982" t="s">
        <v>8434</v>
      </c>
      <c r="F4982">
        <v>27</v>
      </c>
      <c r="G4982"/>
      <c r="H4982" t="s">
        <v>17696</v>
      </c>
      <c r="I4982"/>
      <c r="J4982" t="s">
        <v>28</v>
      </c>
      <c r="K4982" t="s">
        <v>17610</v>
      </c>
      <c r="L4982" s="26"/>
    </row>
    <row r="4983" spans="1:12" ht="15" x14ac:dyDescent="0.35">
      <c r="A4983" s="6"/>
      <c r="B4983" t="s">
        <v>8453</v>
      </c>
      <c r="C4983" t="s">
        <v>8432</v>
      </c>
      <c r="D4983" t="s">
        <v>8433</v>
      </c>
      <c r="E4983" t="s">
        <v>8434</v>
      </c>
      <c r="F4983">
        <v>27</v>
      </c>
      <c r="G4983"/>
      <c r="H4983" t="s">
        <v>17696</v>
      </c>
      <c r="I4983"/>
      <c r="J4983" t="s">
        <v>28</v>
      </c>
      <c r="K4983" t="s">
        <v>17610</v>
      </c>
      <c r="L4983" s="26"/>
    </row>
    <row r="4984" spans="1:12" ht="15" x14ac:dyDescent="0.35">
      <c r="A4984" s="6"/>
      <c r="B4984" t="s">
        <v>8454</v>
      </c>
      <c r="C4984" t="s">
        <v>8432</v>
      </c>
      <c r="D4984" t="s">
        <v>8433</v>
      </c>
      <c r="E4984" t="s">
        <v>8434</v>
      </c>
      <c r="F4984">
        <v>27</v>
      </c>
      <c r="G4984"/>
      <c r="H4984" t="s">
        <v>17696</v>
      </c>
      <c r="I4984"/>
      <c r="J4984" t="s">
        <v>28</v>
      </c>
      <c r="K4984" t="s">
        <v>17610</v>
      </c>
      <c r="L4984" s="26"/>
    </row>
    <row r="4985" spans="1:12" ht="15" x14ac:dyDescent="0.35">
      <c r="A4985" s="6"/>
      <c r="B4985" t="s">
        <v>8455</v>
      </c>
      <c r="C4985" t="s">
        <v>8432</v>
      </c>
      <c r="D4985" t="s">
        <v>8433</v>
      </c>
      <c r="E4985" t="s">
        <v>8434</v>
      </c>
      <c r="F4985">
        <v>27</v>
      </c>
      <c r="G4985" t="s">
        <v>293</v>
      </c>
      <c r="H4985" t="s">
        <v>17696</v>
      </c>
      <c r="I4985"/>
      <c r="J4985" t="s">
        <v>28</v>
      </c>
      <c r="K4985" t="s">
        <v>17610</v>
      </c>
      <c r="L4985" s="26"/>
    </row>
    <row r="4986" spans="1:12" ht="15" x14ac:dyDescent="0.35">
      <c r="A4986" s="6"/>
      <c r="B4986" t="s">
        <v>8456</v>
      </c>
      <c r="C4986" t="s">
        <v>8432</v>
      </c>
      <c r="D4986" t="s">
        <v>8433</v>
      </c>
      <c r="E4986" t="s">
        <v>8434</v>
      </c>
      <c r="F4986">
        <v>27</v>
      </c>
      <c r="G4986"/>
      <c r="H4986" t="s">
        <v>17696</v>
      </c>
      <c r="I4986"/>
      <c r="J4986" t="s">
        <v>28</v>
      </c>
      <c r="K4986" t="s">
        <v>17610</v>
      </c>
      <c r="L4986" s="26"/>
    </row>
    <row r="4987" spans="1:12" ht="15" x14ac:dyDescent="0.35">
      <c r="A4987" s="6"/>
      <c r="B4987" t="s">
        <v>8457</v>
      </c>
      <c r="C4987" t="s">
        <v>8432</v>
      </c>
      <c r="D4987" t="s">
        <v>8433</v>
      </c>
      <c r="E4987" t="s">
        <v>8434</v>
      </c>
      <c r="F4987">
        <v>27</v>
      </c>
      <c r="G4987" t="s">
        <v>1466</v>
      </c>
      <c r="H4987" t="s">
        <v>17696</v>
      </c>
      <c r="I4987"/>
      <c r="J4987" t="s">
        <v>28</v>
      </c>
      <c r="K4987" t="s">
        <v>17610</v>
      </c>
      <c r="L4987" s="26"/>
    </row>
    <row r="4988" spans="1:12" ht="15" x14ac:dyDescent="0.35">
      <c r="A4988" s="6"/>
      <c r="B4988" t="s">
        <v>8458</v>
      </c>
      <c r="C4988"/>
      <c r="D4988" t="s">
        <v>1890</v>
      </c>
      <c r="E4988">
        <v>49</v>
      </c>
      <c r="F4988" t="s">
        <v>656</v>
      </c>
      <c r="G4988" t="s">
        <v>293</v>
      </c>
      <c r="H4988"/>
      <c r="I4988"/>
      <c r="J4988"/>
      <c r="K4988" t="s">
        <v>17615</v>
      </c>
      <c r="L4988" s="26"/>
    </row>
    <row r="4989" spans="1:12" ht="15" x14ac:dyDescent="0.35">
      <c r="A4989" s="6"/>
      <c r="B4989" t="s">
        <v>8459</v>
      </c>
      <c r="C4989"/>
      <c r="D4989" t="s">
        <v>8460</v>
      </c>
      <c r="E4989">
        <v>49</v>
      </c>
      <c r="F4989" t="s">
        <v>656</v>
      </c>
      <c r="G4989" t="s">
        <v>293</v>
      </c>
      <c r="H4989"/>
      <c r="I4989"/>
      <c r="J4989"/>
      <c r="K4989" t="s">
        <v>17615</v>
      </c>
      <c r="L4989" s="26"/>
    </row>
    <row r="4990" spans="1:12" ht="15" x14ac:dyDescent="0.35">
      <c r="A4990" s="6"/>
      <c r="B4990" t="s">
        <v>8461</v>
      </c>
      <c r="C4990"/>
      <c r="D4990" t="s">
        <v>8460</v>
      </c>
      <c r="E4990">
        <v>49</v>
      </c>
      <c r="F4990" t="s">
        <v>656</v>
      </c>
      <c r="G4990" t="s">
        <v>293</v>
      </c>
      <c r="H4990"/>
      <c r="I4990"/>
      <c r="J4990"/>
      <c r="K4990" t="s">
        <v>17615</v>
      </c>
      <c r="L4990" s="26"/>
    </row>
    <row r="4991" spans="1:12" ht="15" x14ac:dyDescent="0.35">
      <c r="A4991" s="6"/>
      <c r="B4991" t="s">
        <v>8462</v>
      </c>
      <c r="C4991"/>
      <c r="D4991" t="s">
        <v>8463</v>
      </c>
      <c r="E4991">
        <v>24</v>
      </c>
      <c r="F4991" t="s">
        <v>367</v>
      </c>
      <c r="G4991" t="s">
        <v>293</v>
      </c>
      <c r="H4991"/>
      <c r="I4991"/>
      <c r="J4991"/>
      <c r="K4991" t="s">
        <v>17611</v>
      </c>
      <c r="L4991" s="26"/>
    </row>
    <row r="4992" spans="1:12" ht="15" x14ac:dyDescent="0.35">
      <c r="A4992" s="6"/>
      <c r="B4992" t="s">
        <v>8464</v>
      </c>
      <c r="C4992"/>
      <c r="D4992" t="s">
        <v>8465</v>
      </c>
      <c r="E4992">
        <v>27</v>
      </c>
      <c r="F4992" t="s">
        <v>104</v>
      </c>
      <c r="G4992" t="s">
        <v>293</v>
      </c>
      <c r="H4992"/>
      <c r="I4992"/>
      <c r="J4992"/>
      <c r="K4992" t="s">
        <v>17611</v>
      </c>
      <c r="L4992" s="26"/>
    </row>
    <row r="4993" spans="1:12" ht="15" x14ac:dyDescent="0.35">
      <c r="A4993" s="6"/>
      <c r="B4993" t="s">
        <v>8466</v>
      </c>
      <c r="C4993"/>
      <c r="D4993" t="s">
        <v>8465</v>
      </c>
      <c r="E4993">
        <v>27</v>
      </c>
      <c r="F4993" t="s">
        <v>104</v>
      </c>
      <c r="G4993" t="s">
        <v>293</v>
      </c>
      <c r="H4993"/>
      <c r="I4993"/>
      <c r="J4993"/>
      <c r="K4993" t="s">
        <v>17611</v>
      </c>
      <c r="L4993" s="26"/>
    </row>
    <row r="4994" spans="1:12" ht="15" x14ac:dyDescent="0.35">
      <c r="A4994" s="6"/>
      <c r="B4994" t="s">
        <v>8467</v>
      </c>
      <c r="C4994"/>
      <c r="D4994" t="s">
        <v>8468</v>
      </c>
      <c r="E4994">
        <v>31</v>
      </c>
      <c r="F4994" t="s">
        <v>538</v>
      </c>
      <c r="G4994" t="s">
        <v>101</v>
      </c>
      <c r="H4994"/>
      <c r="I4994"/>
      <c r="J4994"/>
      <c r="K4994" t="s">
        <v>17611</v>
      </c>
      <c r="L4994" s="26"/>
    </row>
    <row r="4995" spans="1:12" ht="15" x14ac:dyDescent="0.35">
      <c r="A4995" s="6"/>
      <c r="B4995" t="s">
        <v>8469</v>
      </c>
      <c r="C4995"/>
      <c r="D4995" t="s">
        <v>8470</v>
      </c>
      <c r="E4995" t="s">
        <v>8471</v>
      </c>
      <c r="F4995" t="s">
        <v>57</v>
      </c>
      <c r="G4995" t="s">
        <v>101</v>
      </c>
      <c r="H4995"/>
      <c r="I4995"/>
      <c r="J4995"/>
      <c r="K4995" t="s">
        <v>17611</v>
      </c>
      <c r="L4995" s="26"/>
    </row>
    <row r="4996" spans="1:12" ht="15" x14ac:dyDescent="0.35">
      <c r="A4996" s="6"/>
      <c r="B4996" t="s">
        <v>8472</v>
      </c>
      <c r="C4996"/>
      <c r="D4996" t="s">
        <v>8473</v>
      </c>
      <c r="E4996">
        <v>27</v>
      </c>
      <c r="F4996" t="s">
        <v>104</v>
      </c>
      <c r="G4996" t="s">
        <v>293</v>
      </c>
      <c r="H4996"/>
      <c r="I4996"/>
      <c r="J4996"/>
      <c r="K4996" t="s">
        <v>17611</v>
      </c>
      <c r="L4996" s="26"/>
    </row>
    <row r="4997" spans="1:12" ht="15" x14ac:dyDescent="0.35">
      <c r="A4997" s="6"/>
      <c r="B4997" t="s">
        <v>8474</v>
      </c>
      <c r="C4997"/>
      <c r="D4997" t="s">
        <v>8475</v>
      </c>
      <c r="E4997" t="s">
        <v>8476</v>
      </c>
      <c r="F4997" t="s">
        <v>925</v>
      </c>
      <c r="G4997" t="s">
        <v>58</v>
      </c>
      <c r="H4997"/>
      <c r="I4997"/>
      <c r="J4997"/>
      <c r="K4997" t="s">
        <v>17611</v>
      </c>
      <c r="L4997" s="26"/>
    </row>
    <row r="4998" spans="1:12" ht="15" x14ac:dyDescent="0.35">
      <c r="A4998" s="6"/>
      <c r="B4998" t="s">
        <v>8477</v>
      </c>
      <c r="C4998"/>
      <c r="D4998" t="s">
        <v>8478</v>
      </c>
      <c r="E4998">
        <v>22</v>
      </c>
      <c r="F4998" t="s">
        <v>925</v>
      </c>
      <c r="G4998" t="s">
        <v>58</v>
      </c>
      <c r="H4998"/>
      <c r="I4998"/>
      <c r="J4998"/>
      <c r="K4998" t="s">
        <v>17611</v>
      </c>
      <c r="L4998" s="26"/>
    </row>
    <row r="4999" spans="1:12" ht="15" x14ac:dyDescent="0.35">
      <c r="A4999" s="6"/>
      <c r="B4999" t="s">
        <v>8479</v>
      </c>
      <c r="C4999"/>
      <c r="D4999" t="s">
        <v>8480</v>
      </c>
      <c r="E4999">
        <v>27</v>
      </c>
      <c r="F4999" t="s">
        <v>104</v>
      </c>
      <c r="G4999" t="s">
        <v>293</v>
      </c>
      <c r="H4999"/>
      <c r="I4999"/>
      <c r="J4999"/>
      <c r="K4999" t="s">
        <v>17611</v>
      </c>
      <c r="L4999" s="26"/>
    </row>
    <row r="5000" spans="1:12" ht="15" x14ac:dyDescent="0.35">
      <c r="A5000" s="6"/>
      <c r="B5000" t="s">
        <v>8481</v>
      </c>
      <c r="C5000"/>
      <c r="D5000" t="s">
        <v>8480</v>
      </c>
      <c r="E5000">
        <v>27</v>
      </c>
      <c r="F5000" t="s">
        <v>104</v>
      </c>
      <c r="G5000" t="s">
        <v>293</v>
      </c>
      <c r="H5000"/>
      <c r="I5000"/>
      <c r="J5000"/>
      <c r="K5000" t="s">
        <v>17611</v>
      </c>
      <c r="L5000" s="26"/>
    </row>
    <row r="5001" spans="1:12" ht="15" x14ac:dyDescent="0.35">
      <c r="A5001" s="6"/>
      <c r="B5001" t="s">
        <v>8482</v>
      </c>
      <c r="C5001"/>
      <c r="D5001" t="s">
        <v>8483</v>
      </c>
      <c r="E5001">
        <v>31</v>
      </c>
      <c r="F5001" t="s">
        <v>538</v>
      </c>
      <c r="G5001" t="s">
        <v>293</v>
      </c>
      <c r="H5001"/>
      <c r="I5001"/>
      <c r="J5001"/>
      <c r="K5001" t="s">
        <v>17615</v>
      </c>
      <c r="L5001" s="26"/>
    </row>
    <row r="5002" spans="1:12" ht="15" x14ac:dyDescent="0.35">
      <c r="A5002" s="6"/>
      <c r="B5002" t="s">
        <v>8484</v>
      </c>
      <c r="C5002"/>
      <c r="D5002" t="s">
        <v>8483</v>
      </c>
      <c r="E5002">
        <v>31</v>
      </c>
      <c r="F5002" t="s">
        <v>538</v>
      </c>
      <c r="G5002" t="s">
        <v>293</v>
      </c>
      <c r="H5002"/>
      <c r="I5002"/>
      <c r="J5002"/>
      <c r="K5002" t="s">
        <v>17615</v>
      </c>
      <c r="L5002" s="26"/>
    </row>
    <row r="5003" spans="1:12" ht="15" x14ac:dyDescent="0.35">
      <c r="A5003" s="6"/>
      <c r="B5003" t="s">
        <v>8485</v>
      </c>
      <c r="C5003"/>
      <c r="D5003" t="s">
        <v>8483</v>
      </c>
      <c r="E5003">
        <v>31</v>
      </c>
      <c r="F5003" t="s">
        <v>538</v>
      </c>
      <c r="G5003" t="s">
        <v>293</v>
      </c>
      <c r="H5003"/>
      <c r="I5003"/>
      <c r="J5003"/>
      <c r="K5003" t="s">
        <v>17615</v>
      </c>
      <c r="L5003" s="26"/>
    </row>
    <row r="5004" spans="1:12" ht="15" x14ac:dyDescent="0.35">
      <c r="A5004" s="6"/>
      <c r="B5004" t="s">
        <v>8486</v>
      </c>
      <c r="C5004"/>
      <c r="D5004" t="s">
        <v>8483</v>
      </c>
      <c r="E5004">
        <v>31</v>
      </c>
      <c r="F5004" t="s">
        <v>538</v>
      </c>
      <c r="G5004" t="s">
        <v>293</v>
      </c>
      <c r="H5004"/>
      <c r="I5004"/>
      <c r="J5004"/>
      <c r="K5004" t="s">
        <v>17615</v>
      </c>
      <c r="L5004" s="26"/>
    </row>
    <row r="5005" spans="1:12" ht="15" x14ac:dyDescent="0.35">
      <c r="A5005" s="6"/>
      <c r="B5005" t="s">
        <v>8487</v>
      </c>
      <c r="C5005"/>
      <c r="D5005" t="s">
        <v>8061</v>
      </c>
      <c r="E5005" t="s">
        <v>8488</v>
      </c>
      <c r="F5005" t="s">
        <v>656</v>
      </c>
      <c r="G5005" t="s">
        <v>49</v>
      </c>
      <c r="H5005"/>
      <c r="I5005"/>
      <c r="J5005"/>
      <c r="K5005" t="s">
        <v>17611</v>
      </c>
      <c r="L5005" s="26"/>
    </row>
    <row r="5006" spans="1:12" ht="15" x14ac:dyDescent="0.35">
      <c r="A5006" s="6"/>
      <c r="B5006" t="s">
        <v>8489</v>
      </c>
      <c r="C5006"/>
      <c r="D5006" t="s">
        <v>8490</v>
      </c>
      <c r="E5006" t="s">
        <v>8488</v>
      </c>
      <c r="F5006" t="s">
        <v>656</v>
      </c>
      <c r="G5006" t="s">
        <v>19</v>
      </c>
      <c r="H5006"/>
      <c r="I5006"/>
      <c r="J5006"/>
      <c r="K5006" t="s">
        <v>17611</v>
      </c>
      <c r="L5006" s="26"/>
    </row>
    <row r="5007" spans="1:12" ht="15" customHeight="1" x14ac:dyDescent="0.35">
      <c r="A5007" s="6"/>
      <c r="B5007" t="s">
        <v>8491</v>
      </c>
      <c r="C5007"/>
      <c r="D5007" t="s">
        <v>8492</v>
      </c>
      <c r="E5007">
        <v>77</v>
      </c>
      <c r="F5007" t="s">
        <v>614</v>
      </c>
      <c r="G5007" t="s">
        <v>293</v>
      </c>
      <c r="H5007"/>
      <c r="I5007"/>
      <c r="J5007"/>
      <c r="K5007" t="s">
        <v>17611</v>
      </c>
      <c r="L5007" s="26"/>
    </row>
    <row r="5008" spans="1:12" ht="15" x14ac:dyDescent="0.35">
      <c r="A5008" s="6"/>
      <c r="B5008" t="s">
        <v>8493</v>
      </c>
      <c r="C5008"/>
      <c r="D5008" t="s">
        <v>8494</v>
      </c>
      <c r="E5008">
        <v>21</v>
      </c>
      <c r="F5008" t="s">
        <v>57</v>
      </c>
      <c r="G5008" t="s">
        <v>293</v>
      </c>
      <c r="H5008"/>
      <c r="I5008"/>
      <c r="J5008"/>
      <c r="K5008" t="s">
        <v>17615</v>
      </c>
      <c r="L5008" s="26"/>
    </row>
    <row r="5009" spans="1:12" ht="15" customHeight="1" x14ac:dyDescent="0.35">
      <c r="A5009" s="6"/>
      <c r="B5009" t="s">
        <v>8495</v>
      </c>
      <c r="C5009"/>
      <c r="D5009" t="s">
        <v>1730</v>
      </c>
      <c r="E5009">
        <v>72</v>
      </c>
      <c r="F5009" t="s">
        <v>1157</v>
      </c>
      <c r="G5009" t="s">
        <v>293</v>
      </c>
      <c r="H5009"/>
      <c r="I5009"/>
      <c r="J5009"/>
      <c r="K5009" t="s">
        <v>17615</v>
      </c>
      <c r="L5009" s="26"/>
    </row>
    <row r="5010" spans="1:12" ht="15" customHeight="1" x14ac:dyDescent="0.35">
      <c r="A5010" s="6"/>
      <c r="B5010" t="s">
        <v>8496</v>
      </c>
      <c r="C5010"/>
      <c r="D5010" t="s">
        <v>8497</v>
      </c>
      <c r="E5010" t="s">
        <v>8498</v>
      </c>
      <c r="F5010" t="s">
        <v>104</v>
      </c>
      <c r="G5010" t="s">
        <v>101</v>
      </c>
      <c r="H5010"/>
      <c r="I5010"/>
      <c r="J5010"/>
      <c r="K5010" t="s">
        <v>17611</v>
      </c>
      <c r="L5010" s="26"/>
    </row>
    <row r="5011" spans="1:12" ht="15" customHeight="1" x14ac:dyDescent="0.35">
      <c r="A5011" s="6"/>
      <c r="B5011" t="s">
        <v>8499</v>
      </c>
      <c r="C5011"/>
      <c r="D5011" t="s">
        <v>8500</v>
      </c>
      <c r="E5011">
        <v>26</v>
      </c>
      <c r="F5011" t="s">
        <v>709</v>
      </c>
      <c r="G5011" t="s">
        <v>293</v>
      </c>
      <c r="H5011"/>
      <c r="I5011"/>
      <c r="J5011"/>
      <c r="K5011" t="s">
        <v>17611</v>
      </c>
      <c r="L5011" s="26"/>
    </row>
    <row r="5012" spans="1:12" ht="15" customHeight="1" x14ac:dyDescent="0.35">
      <c r="A5012" s="6"/>
      <c r="B5012" t="s">
        <v>8501</v>
      </c>
      <c r="C5012"/>
      <c r="D5012" t="s">
        <v>8502</v>
      </c>
      <c r="E5012" t="s">
        <v>52</v>
      </c>
      <c r="F5012" t="s">
        <v>52</v>
      </c>
      <c r="G5012" t="s">
        <v>342</v>
      </c>
      <c r="H5012"/>
      <c r="I5012"/>
      <c r="J5012"/>
      <c r="K5012" t="s">
        <v>17611</v>
      </c>
      <c r="L5012" s="26"/>
    </row>
    <row r="5013" spans="1:12" ht="15" x14ac:dyDescent="0.35">
      <c r="A5013" s="6"/>
      <c r="B5013" t="s">
        <v>8503</v>
      </c>
      <c r="C5013"/>
      <c r="D5013" t="s">
        <v>1734</v>
      </c>
      <c r="E5013">
        <v>32</v>
      </c>
      <c r="F5013" t="s">
        <v>41</v>
      </c>
      <c r="G5013" t="s">
        <v>342</v>
      </c>
      <c r="H5013"/>
      <c r="I5013"/>
      <c r="J5013"/>
      <c r="K5013" t="s">
        <v>17615</v>
      </c>
      <c r="L5013" s="26"/>
    </row>
    <row r="5014" spans="1:12" ht="15" x14ac:dyDescent="0.35">
      <c r="A5014" s="6"/>
      <c r="B5014" t="s">
        <v>8504</v>
      </c>
      <c r="C5014"/>
      <c r="D5014" t="s">
        <v>8505</v>
      </c>
      <c r="E5014">
        <v>33</v>
      </c>
      <c r="F5014" t="s">
        <v>587</v>
      </c>
      <c r="G5014" t="s">
        <v>342</v>
      </c>
      <c r="H5014"/>
      <c r="I5014"/>
      <c r="J5014"/>
      <c r="K5014" t="s">
        <v>17615</v>
      </c>
      <c r="L5014" s="26"/>
    </row>
    <row r="5015" spans="1:12" ht="15" x14ac:dyDescent="0.35">
      <c r="A5015" s="6"/>
      <c r="B5015" t="s">
        <v>8506</v>
      </c>
      <c r="C5015"/>
      <c r="D5015" t="s">
        <v>8507</v>
      </c>
      <c r="E5015">
        <v>57</v>
      </c>
      <c r="F5015" t="s">
        <v>935</v>
      </c>
      <c r="G5015" t="s">
        <v>342</v>
      </c>
      <c r="H5015"/>
      <c r="I5015"/>
      <c r="J5015"/>
      <c r="K5015" t="s">
        <v>17611</v>
      </c>
      <c r="L5015" s="26"/>
    </row>
    <row r="5016" spans="1:12" ht="15" x14ac:dyDescent="0.35">
      <c r="A5016" s="6"/>
      <c r="B5016" t="s">
        <v>8508</v>
      </c>
      <c r="C5016"/>
      <c r="D5016" t="s">
        <v>8509</v>
      </c>
      <c r="E5016" t="s">
        <v>8510</v>
      </c>
      <c r="F5016" t="s">
        <v>104</v>
      </c>
      <c r="G5016" t="s">
        <v>58</v>
      </c>
      <c r="H5016"/>
      <c r="I5016"/>
      <c r="J5016"/>
      <c r="K5016" t="s">
        <v>17611</v>
      </c>
      <c r="L5016" s="26"/>
    </row>
    <row r="5017" spans="1:12" ht="15" x14ac:dyDescent="0.35">
      <c r="A5017" s="6"/>
      <c r="B5017" t="s">
        <v>8511</v>
      </c>
      <c r="C5017"/>
      <c r="D5017" t="s">
        <v>8512</v>
      </c>
      <c r="E5017" t="s">
        <v>8513</v>
      </c>
      <c r="F5017" t="s">
        <v>104</v>
      </c>
      <c r="G5017" t="s">
        <v>58</v>
      </c>
      <c r="H5017"/>
      <c r="I5017"/>
      <c r="J5017"/>
      <c r="K5017" t="s">
        <v>17611</v>
      </c>
      <c r="L5017" s="26"/>
    </row>
    <row r="5018" spans="1:12" ht="15" x14ac:dyDescent="0.35">
      <c r="A5018" s="6"/>
      <c r="B5018" t="s">
        <v>8514</v>
      </c>
      <c r="C5018"/>
      <c r="D5018" t="s">
        <v>8515</v>
      </c>
      <c r="E5018">
        <v>32</v>
      </c>
      <c r="F5018" t="s">
        <v>41</v>
      </c>
      <c r="G5018" t="s">
        <v>293</v>
      </c>
      <c r="H5018"/>
      <c r="I5018"/>
      <c r="J5018"/>
      <c r="K5018" t="s">
        <v>17611</v>
      </c>
      <c r="L5018" s="26"/>
    </row>
    <row r="5019" spans="1:12" ht="15" x14ac:dyDescent="0.35">
      <c r="A5019" s="6"/>
      <c r="B5019" t="s">
        <v>8516</v>
      </c>
      <c r="C5019"/>
      <c r="D5019" t="s">
        <v>8517</v>
      </c>
      <c r="E5019">
        <v>32</v>
      </c>
      <c r="F5019" t="s">
        <v>41</v>
      </c>
      <c r="G5019" t="s">
        <v>293</v>
      </c>
      <c r="H5019"/>
      <c r="I5019"/>
      <c r="J5019"/>
      <c r="K5019" t="s">
        <v>17611</v>
      </c>
      <c r="L5019" s="26"/>
    </row>
    <row r="5020" spans="1:12" ht="15" x14ac:dyDescent="0.35">
      <c r="A5020" s="6"/>
      <c r="B5020" t="s">
        <v>8518</v>
      </c>
      <c r="C5020"/>
      <c r="D5020" t="s">
        <v>8519</v>
      </c>
      <c r="E5020">
        <v>27</v>
      </c>
      <c r="F5020" t="s">
        <v>104</v>
      </c>
      <c r="G5020" t="s">
        <v>293</v>
      </c>
      <c r="H5020"/>
      <c r="I5020"/>
      <c r="J5020"/>
      <c r="K5020" t="s">
        <v>17611</v>
      </c>
      <c r="L5020" s="26"/>
    </row>
    <row r="5021" spans="1:12" ht="15" x14ac:dyDescent="0.35">
      <c r="A5021" s="6"/>
      <c r="B5021" t="s">
        <v>8520</v>
      </c>
      <c r="C5021"/>
      <c r="D5021" t="s">
        <v>8521</v>
      </c>
      <c r="E5021">
        <v>34</v>
      </c>
      <c r="F5021" t="s">
        <v>47</v>
      </c>
      <c r="G5021" t="s">
        <v>293</v>
      </c>
      <c r="H5021"/>
      <c r="I5021"/>
      <c r="J5021"/>
      <c r="K5021" t="s">
        <v>17611</v>
      </c>
      <c r="L5021" s="26"/>
    </row>
    <row r="5022" spans="1:12" ht="15" x14ac:dyDescent="0.35">
      <c r="A5022" s="6"/>
      <c r="B5022" t="s">
        <v>8522</v>
      </c>
      <c r="C5022" t="s">
        <v>8365</v>
      </c>
      <c r="D5022" t="s">
        <v>5437</v>
      </c>
      <c r="E5022" t="s">
        <v>8366</v>
      </c>
      <c r="F5022">
        <v>27</v>
      </c>
      <c r="G5022" t="s">
        <v>3889</v>
      </c>
      <c r="H5022" t="s">
        <v>17696</v>
      </c>
      <c r="I5022" t="s">
        <v>17606</v>
      </c>
      <c r="J5022" t="s">
        <v>28</v>
      </c>
      <c r="K5022" t="s">
        <v>17610</v>
      </c>
      <c r="L5022" s="26"/>
    </row>
    <row r="5023" spans="1:12" ht="15" x14ac:dyDescent="0.35">
      <c r="A5023" s="6"/>
      <c r="B5023" t="s">
        <v>8523</v>
      </c>
      <c r="C5023" t="s">
        <v>8365</v>
      </c>
      <c r="D5023" t="s">
        <v>5437</v>
      </c>
      <c r="E5023" t="s">
        <v>8366</v>
      </c>
      <c r="F5023">
        <v>27</v>
      </c>
      <c r="G5023" t="s">
        <v>3889</v>
      </c>
      <c r="H5023" t="s">
        <v>17696</v>
      </c>
      <c r="I5023" t="s">
        <v>17606</v>
      </c>
      <c r="J5023" t="s">
        <v>28</v>
      </c>
      <c r="K5023" t="s">
        <v>17610</v>
      </c>
      <c r="L5023" s="26"/>
    </row>
    <row r="5024" spans="1:12" ht="15" customHeight="1" x14ac:dyDescent="0.35">
      <c r="A5024" s="6"/>
      <c r="B5024" t="s">
        <v>8524</v>
      </c>
      <c r="C5024" t="s">
        <v>8365</v>
      </c>
      <c r="D5024" t="s">
        <v>5437</v>
      </c>
      <c r="E5024" t="s">
        <v>8366</v>
      </c>
      <c r="F5024">
        <v>27</v>
      </c>
      <c r="G5024" t="s">
        <v>3889</v>
      </c>
      <c r="H5024" t="s">
        <v>17696</v>
      </c>
      <c r="I5024" t="s">
        <v>17606</v>
      </c>
      <c r="J5024" t="s">
        <v>28</v>
      </c>
      <c r="K5024" t="s">
        <v>17610</v>
      </c>
      <c r="L5024" s="26"/>
    </row>
    <row r="5025" spans="1:12" ht="15" customHeight="1" x14ac:dyDescent="0.35">
      <c r="A5025" s="6"/>
      <c r="B5025" t="s">
        <v>8525</v>
      </c>
      <c r="C5025" t="s">
        <v>8365</v>
      </c>
      <c r="D5025" t="s">
        <v>5437</v>
      </c>
      <c r="E5025" t="s">
        <v>8366</v>
      </c>
      <c r="F5025">
        <v>27</v>
      </c>
      <c r="G5025" t="s">
        <v>3889</v>
      </c>
      <c r="H5025" t="s">
        <v>17696</v>
      </c>
      <c r="I5025" t="s">
        <v>17606</v>
      </c>
      <c r="J5025" t="s">
        <v>28</v>
      </c>
      <c r="K5025" t="s">
        <v>17610</v>
      </c>
      <c r="L5025" s="26"/>
    </row>
    <row r="5026" spans="1:12" ht="15" customHeight="1" x14ac:dyDescent="0.35">
      <c r="A5026" s="6"/>
      <c r="B5026" t="s">
        <v>8526</v>
      </c>
      <c r="C5026" t="s">
        <v>8365</v>
      </c>
      <c r="D5026" t="s">
        <v>5437</v>
      </c>
      <c r="E5026" t="s">
        <v>8366</v>
      </c>
      <c r="F5026">
        <v>27</v>
      </c>
      <c r="G5026" t="s">
        <v>3889</v>
      </c>
      <c r="H5026" t="s">
        <v>17696</v>
      </c>
      <c r="I5026" t="s">
        <v>17606</v>
      </c>
      <c r="J5026" t="s">
        <v>28</v>
      </c>
      <c r="K5026" t="s">
        <v>17610</v>
      </c>
      <c r="L5026" s="26"/>
    </row>
    <row r="5027" spans="1:12" ht="15" customHeight="1" x14ac:dyDescent="0.35">
      <c r="A5027" s="6"/>
      <c r="B5027" t="s">
        <v>8527</v>
      </c>
      <c r="C5027" t="s">
        <v>8365</v>
      </c>
      <c r="D5027" t="s">
        <v>5437</v>
      </c>
      <c r="E5027" t="s">
        <v>8366</v>
      </c>
      <c r="F5027">
        <v>27</v>
      </c>
      <c r="G5027" t="s">
        <v>3889</v>
      </c>
      <c r="H5027" t="s">
        <v>17696</v>
      </c>
      <c r="I5027" t="s">
        <v>17606</v>
      </c>
      <c r="J5027" t="s">
        <v>28</v>
      </c>
      <c r="K5027" t="s">
        <v>17610</v>
      </c>
      <c r="L5027" s="26"/>
    </row>
    <row r="5028" spans="1:12" ht="15" customHeight="1" x14ac:dyDescent="0.35">
      <c r="A5028" s="6"/>
      <c r="B5028" t="s">
        <v>8528</v>
      </c>
      <c r="C5028"/>
      <c r="D5028" t="s">
        <v>8529</v>
      </c>
      <c r="E5028">
        <v>22</v>
      </c>
      <c r="F5028" t="s">
        <v>925</v>
      </c>
      <c r="G5028" t="s">
        <v>293</v>
      </c>
      <c r="H5028"/>
      <c r="I5028"/>
      <c r="J5028"/>
      <c r="K5028" t="s">
        <v>17611</v>
      </c>
      <c r="L5028" s="26"/>
    </row>
    <row r="5029" spans="1:12" ht="15" x14ac:dyDescent="0.35">
      <c r="A5029" s="6"/>
      <c r="B5029" t="s">
        <v>8530</v>
      </c>
      <c r="C5029" t="s">
        <v>8365</v>
      </c>
      <c r="D5029" t="s">
        <v>5437</v>
      </c>
      <c r="E5029" t="s">
        <v>8366</v>
      </c>
      <c r="F5029">
        <v>27</v>
      </c>
      <c r="G5029" t="s">
        <v>3889</v>
      </c>
      <c r="H5029" t="s">
        <v>17696</v>
      </c>
      <c r="I5029" t="s">
        <v>17606</v>
      </c>
      <c r="J5029" t="s">
        <v>28</v>
      </c>
      <c r="K5029" t="s">
        <v>17610</v>
      </c>
      <c r="L5029" s="26"/>
    </row>
    <row r="5030" spans="1:12" ht="15" x14ac:dyDescent="0.35">
      <c r="A5030" s="6"/>
      <c r="B5030" t="s">
        <v>8531</v>
      </c>
      <c r="C5030" t="s">
        <v>8365</v>
      </c>
      <c r="D5030" t="s">
        <v>5437</v>
      </c>
      <c r="E5030" t="s">
        <v>8366</v>
      </c>
      <c r="F5030">
        <v>27</v>
      </c>
      <c r="G5030" t="s">
        <v>3889</v>
      </c>
      <c r="H5030" t="s">
        <v>17696</v>
      </c>
      <c r="I5030" t="s">
        <v>17606</v>
      </c>
      <c r="J5030" t="s">
        <v>28</v>
      </c>
      <c r="K5030" t="s">
        <v>17610</v>
      </c>
      <c r="L5030" s="26"/>
    </row>
    <row r="5031" spans="1:12" ht="15" x14ac:dyDescent="0.35">
      <c r="A5031" s="6"/>
      <c r="B5031" t="s">
        <v>8532</v>
      </c>
      <c r="C5031" t="s">
        <v>8365</v>
      </c>
      <c r="D5031" t="s">
        <v>5437</v>
      </c>
      <c r="E5031" t="s">
        <v>8366</v>
      </c>
      <c r="F5031">
        <v>27</v>
      </c>
      <c r="G5031" t="s">
        <v>3889</v>
      </c>
      <c r="H5031" t="s">
        <v>17696</v>
      </c>
      <c r="I5031" t="s">
        <v>17606</v>
      </c>
      <c r="J5031" t="s">
        <v>28</v>
      </c>
      <c r="K5031" t="s">
        <v>17610</v>
      </c>
      <c r="L5031" s="26"/>
    </row>
    <row r="5032" spans="1:12" ht="15" x14ac:dyDescent="0.35">
      <c r="A5032" s="6"/>
      <c r="B5032" t="s">
        <v>8533</v>
      </c>
      <c r="C5032" t="s">
        <v>8365</v>
      </c>
      <c r="D5032" t="s">
        <v>5437</v>
      </c>
      <c r="E5032" t="s">
        <v>8366</v>
      </c>
      <c r="F5032">
        <v>27</v>
      </c>
      <c r="G5032" t="s">
        <v>150</v>
      </c>
      <c r="H5032" t="s">
        <v>17696</v>
      </c>
      <c r="I5032" t="s">
        <v>17606</v>
      </c>
      <c r="J5032" t="s">
        <v>28</v>
      </c>
      <c r="K5032" t="s">
        <v>17610</v>
      </c>
      <c r="L5032" s="26"/>
    </row>
    <row r="5033" spans="1:12" ht="15" x14ac:dyDescent="0.35">
      <c r="A5033" s="6"/>
      <c r="B5033" t="s">
        <v>8534</v>
      </c>
      <c r="C5033" t="s">
        <v>8365</v>
      </c>
      <c r="D5033" t="s">
        <v>5437</v>
      </c>
      <c r="E5033" t="s">
        <v>8366</v>
      </c>
      <c r="F5033">
        <v>27</v>
      </c>
      <c r="G5033" t="s">
        <v>3889</v>
      </c>
      <c r="H5033" t="s">
        <v>17696</v>
      </c>
      <c r="I5033" t="s">
        <v>17606</v>
      </c>
      <c r="J5033" t="s">
        <v>28</v>
      </c>
      <c r="K5033" t="s">
        <v>17610</v>
      </c>
      <c r="L5033" s="26"/>
    </row>
    <row r="5034" spans="1:12" ht="15" customHeight="1" x14ac:dyDescent="0.35">
      <c r="A5034" s="6"/>
      <c r="B5034" t="s">
        <v>8535</v>
      </c>
      <c r="C5034" t="s">
        <v>8365</v>
      </c>
      <c r="D5034" t="s">
        <v>5437</v>
      </c>
      <c r="E5034" t="s">
        <v>8366</v>
      </c>
      <c r="F5034">
        <v>27</v>
      </c>
      <c r="G5034" t="s">
        <v>3889</v>
      </c>
      <c r="H5034" t="s">
        <v>17696</v>
      </c>
      <c r="I5034" t="s">
        <v>17606</v>
      </c>
      <c r="J5034" t="s">
        <v>28</v>
      </c>
      <c r="K5034" t="s">
        <v>17610</v>
      </c>
      <c r="L5034" s="26"/>
    </row>
    <row r="5035" spans="1:12" ht="15" x14ac:dyDescent="0.35">
      <c r="A5035" s="6"/>
      <c r="B5035" t="s">
        <v>8536</v>
      </c>
      <c r="C5035" t="s">
        <v>8365</v>
      </c>
      <c r="D5035" t="s">
        <v>5437</v>
      </c>
      <c r="E5035" t="s">
        <v>8366</v>
      </c>
      <c r="F5035">
        <v>27</v>
      </c>
      <c r="G5035" t="s">
        <v>3889</v>
      </c>
      <c r="H5035" t="s">
        <v>17696</v>
      </c>
      <c r="I5035" t="s">
        <v>17606</v>
      </c>
      <c r="J5035" t="s">
        <v>28</v>
      </c>
      <c r="K5035" t="s">
        <v>17610</v>
      </c>
      <c r="L5035" s="26"/>
    </row>
    <row r="5036" spans="1:12" ht="15" customHeight="1" x14ac:dyDescent="0.35">
      <c r="A5036" s="6"/>
      <c r="B5036" t="s">
        <v>8537</v>
      </c>
      <c r="C5036" t="s">
        <v>8365</v>
      </c>
      <c r="D5036" t="s">
        <v>5437</v>
      </c>
      <c r="E5036" t="s">
        <v>8366</v>
      </c>
      <c r="F5036">
        <v>27</v>
      </c>
      <c r="G5036" t="s">
        <v>3889</v>
      </c>
      <c r="H5036" t="s">
        <v>17696</v>
      </c>
      <c r="I5036" t="s">
        <v>17606</v>
      </c>
      <c r="J5036" t="s">
        <v>28</v>
      </c>
      <c r="K5036" t="s">
        <v>17610</v>
      </c>
      <c r="L5036" s="26"/>
    </row>
    <row r="5037" spans="1:12" ht="15" customHeight="1" x14ac:dyDescent="0.35">
      <c r="A5037" s="6"/>
      <c r="B5037" t="s">
        <v>8538</v>
      </c>
      <c r="C5037" t="s">
        <v>8365</v>
      </c>
      <c r="D5037" t="s">
        <v>5437</v>
      </c>
      <c r="E5037" t="s">
        <v>8366</v>
      </c>
      <c r="F5037">
        <v>27</v>
      </c>
      <c r="G5037" t="s">
        <v>3889</v>
      </c>
      <c r="H5037" t="s">
        <v>17696</v>
      </c>
      <c r="I5037" t="s">
        <v>17606</v>
      </c>
      <c r="J5037" t="s">
        <v>28</v>
      </c>
      <c r="K5037" t="s">
        <v>17610</v>
      </c>
      <c r="L5037" s="26"/>
    </row>
    <row r="5038" spans="1:12" ht="15" x14ac:dyDescent="0.35">
      <c r="A5038" s="6"/>
      <c r="B5038" t="s">
        <v>8539</v>
      </c>
      <c r="C5038" t="s">
        <v>8365</v>
      </c>
      <c r="D5038" t="s">
        <v>5437</v>
      </c>
      <c r="E5038" t="s">
        <v>8366</v>
      </c>
      <c r="F5038">
        <v>27</v>
      </c>
      <c r="G5038" t="s">
        <v>3889</v>
      </c>
      <c r="H5038" t="s">
        <v>17696</v>
      </c>
      <c r="I5038" t="s">
        <v>17606</v>
      </c>
      <c r="J5038" t="s">
        <v>28</v>
      </c>
      <c r="K5038" t="s">
        <v>17610</v>
      </c>
      <c r="L5038" s="26"/>
    </row>
    <row r="5039" spans="1:12" ht="15" x14ac:dyDescent="0.35">
      <c r="A5039" s="6"/>
      <c r="B5039" t="s">
        <v>8540</v>
      </c>
      <c r="C5039" t="s">
        <v>8365</v>
      </c>
      <c r="D5039" t="s">
        <v>5437</v>
      </c>
      <c r="E5039" t="s">
        <v>8366</v>
      </c>
      <c r="F5039">
        <v>27</v>
      </c>
      <c r="G5039" t="s">
        <v>3889</v>
      </c>
      <c r="H5039" t="s">
        <v>17696</v>
      </c>
      <c r="I5039" t="s">
        <v>17606</v>
      </c>
      <c r="J5039" t="s">
        <v>28</v>
      </c>
      <c r="K5039" t="s">
        <v>17610</v>
      </c>
      <c r="L5039" s="26"/>
    </row>
    <row r="5040" spans="1:12" ht="15" x14ac:dyDescent="0.35">
      <c r="A5040" s="6"/>
      <c r="B5040" t="s">
        <v>8541</v>
      </c>
      <c r="C5040" t="s">
        <v>8365</v>
      </c>
      <c r="D5040" t="s">
        <v>5437</v>
      </c>
      <c r="E5040" t="s">
        <v>8366</v>
      </c>
      <c r="F5040">
        <v>27</v>
      </c>
      <c r="G5040" t="s">
        <v>3889</v>
      </c>
      <c r="H5040" t="s">
        <v>17696</v>
      </c>
      <c r="I5040" t="s">
        <v>17606</v>
      </c>
      <c r="J5040" t="s">
        <v>28</v>
      </c>
      <c r="K5040" t="s">
        <v>17610</v>
      </c>
      <c r="L5040" s="26"/>
    </row>
    <row r="5041" spans="1:12" ht="15" x14ac:dyDescent="0.35">
      <c r="A5041" s="6"/>
      <c r="B5041" t="s">
        <v>8542</v>
      </c>
      <c r="C5041" t="s">
        <v>8365</v>
      </c>
      <c r="D5041" t="s">
        <v>5437</v>
      </c>
      <c r="E5041" t="s">
        <v>8366</v>
      </c>
      <c r="F5041">
        <v>27</v>
      </c>
      <c r="G5041" t="s">
        <v>3889</v>
      </c>
      <c r="H5041" t="s">
        <v>17696</v>
      </c>
      <c r="I5041" t="s">
        <v>17606</v>
      </c>
      <c r="J5041" t="s">
        <v>28</v>
      </c>
      <c r="K5041" t="s">
        <v>17610</v>
      </c>
      <c r="L5041" s="26"/>
    </row>
    <row r="5042" spans="1:12" ht="15" x14ac:dyDescent="0.35">
      <c r="A5042" s="6"/>
      <c r="B5042" t="s">
        <v>8543</v>
      </c>
      <c r="C5042" t="s">
        <v>8365</v>
      </c>
      <c r="D5042" t="s">
        <v>5437</v>
      </c>
      <c r="E5042" t="s">
        <v>8366</v>
      </c>
      <c r="F5042">
        <v>27</v>
      </c>
      <c r="G5042" t="s">
        <v>3889</v>
      </c>
      <c r="H5042" t="s">
        <v>17696</v>
      </c>
      <c r="I5042" t="s">
        <v>17606</v>
      </c>
      <c r="J5042" t="s">
        <v>28</v>
      </c>
      <c r="K5042" t="s">
        <v>17610</v>
      </c>
      <c r="L5042" s="26"/>
    </row>
    <row r="5043" spans="1:12" ht="15" x14ac:dyDescent="0.35">
      <c r="A5043" s="6"/>
      <c r="B5043" t="s">
        <v>8544</v>
      </c>
      <c r="C5043" t="s">
        <v>8365</v>
      </c>
      <c r="D5043" t="s">
        <v>5437</v>
      </c>
      <c r="E5043" t="s">
        <v>8366</v>
      </c>
      <c r="F5043">
        <v>27</v>
      </c>
      <c r="G5043" t="s">
        <v>3889</v>
      </c>
      <c r="H5043" t="s">
        <v>17696</v>
      </c>
      <c r="I5043" t="s">
        <v>17606</v>
      </c>
      <c r="J5043" t="s">
        <v>28</v>
      </c>
      <c r="K5043" t="s">
        <v>17610</v>
      </c>
      <c r="L5043" s="26"/>
    </row>
    <row r="5044" spans="1:12" ht="15" x14ac:dyDescent="0.35">
      <c r="A5044" s="6"/>
      <c r="B5044" t="s">
        <v>8545</v>
      </c>
      <c r="C5044" t="s">
        <v>8365</v>
      </c>
      <c r="D5044" t="s">
        <v>5437</v>
      </c>
      <c r="E5044" t="s">
        <v>8366</v>
      </c>
      <c r="F5044">
        <v>27</v>
      </c>
      <c r="G5044" t="s">
        <v>3889</v>
      </c>
      <c r="H5044" t="s">
        <v>17696</v>
      </c>
      <c r="I5044" t="s">
        <v>17606</v>
      </c>
      <c r="J5044" t="s">
        <v>28</v>
      </c>
      <c r="K5044" t="s">
        <v>17610</v>
      </c>
      <c r="L5044" s="26"/>
    </row>
    <row r="5045" spans="1:12" ht="15" customHeight="1" x14ac:dyDescent="0.35">
      <c r="A5045" s="6"/>
      <c r="B5045" t="s">
        <v>8546</v>
      </c>
      <c r="C5045" t="s">
        <v>8365</v>
      </c>
      <c r="D5045" t="s">
        <v>5437</v>
      </c>
      <c r="E5045" t="s">
        <v>8366</v>
      </c>
      <c r="F5045">
        <v>27</v>
      </c>
      <c r="G5045" t="s">
        <v>3889</v>
      </c>
      <c r="H5045" t="s">
        <v>17696</v>
      </c>
      <c r="I5045" t="s">
        <v>17606</v>
      </c>
      <c r="J5045" t="s">
        <v>28</v>
      </c>
      <c r="K5045" t="s">
        <v>17610</v>
      </c>
      <c r="L5045" s="26"/>
    </row>
    <row r="5046" spans="1:12" ht="15" x14ac:dyDescent="0.35">
      <c r="A5046" s="6"/>
      <c r="B5046" t="s">
        <v>8547</v>
      </c>
      <c r="C5046" t="s">
        <v>8365</v>
      </c>
      <c r="D5046" t="s">
        <v>5437</v>
      </c>
      <c r="E5046" t="s">
        <v>8366</v>
      </c>
      <c r="F5046">
        <v>27</v>
      </c>
      <c r="G5046" t="s">
        <v>3889</v>
      </c>
      <c r="H5046" t="s">
        <v>17696</v>
      </c>
      <c r="I5046" t="s">
        <v>17606</v>
      </c>
      <c r="J5046" t="s">
        <v>28</v>
      </c>
      <c r="K5046" t="s">
        <v>17610</v>
      </c>
      <c r="L5046" s="26"/>
    </row>
    <row r="5047" spans="1:12" ht="15" customHeight="1" x14ac:dyDescent="0.35">
      <c r="A5047" s="6"/>
      <c r="B5047" t="s">
        <v>8548</v>
      </c>
      <c r="C5047" t="s">
        <v>8365</v>
      </c>
      <c r="D5047" t="s">
        <v>5437</v>
      </c>
      <c r="E5047" t="s">
        <v>8366</v>
      </c>
      <c r="F5047">
        <v>27</v>
      </c>
      <c r="G5047" t="s">
        <v>3889</v>
      </c>
      <c r="H5047" t="s">
        <v>17696</v>
      </c>
      <c r="I5047" t="s">
        <v>17606</v>
      </c>
      <c r="J5047" t="s">
        <v>28</v>
      </c>
      <c r="K5047" t="s">
        <v>17610</v>
      </c>
      <c r="L5047" s="26"/>
    </row>
    <row r="5048" spans="1:12" ht="15" customHeight="1" x14ac:dyDescent="0.35">
      <c r="A5048" s="6"/>
      <c r="B5048" t="s">
        <v>8549</v>
      </c>
      <c r="C5048" t="s">
        <v>8365</v>
      </c>
      <c r="D5048" t="s">
        <v>5437</v>
      </c>
      <c r="E5048" t="s">
        <v>8366</v>
      </c>
      <c r="F5048">
        <v>27</v>
      </c>
      <c r="G5048" t="s">
        <v>3889</v>
      </c>
      <c r="H5048" t="s">
        <v>17696</v>
      </c>
      <c r="I5048" t="s">
        <v>17606</v>
      </c>
      <c r="J5048" t="s">
        <v>28</v>
      </c>
      <c r="K5048" t="s">
        <v>17610</v>
      </c>
      <c r="L5048" s="26"/>
    </row>
    <row r="5049" spans="1:12" ht="15" x14ac:dyDescent="0.35">
      <c r="A5049" s="6"/>
      <c r="B5049" t="s">
        <v>8550</v>
      </c>
      <c r="C5049" t="s">
        <v>8365</v>
      </c>
      <c r="D5049" t="s">
        <v>5437</v>
      </c>
      <c r="E5049" t="s">
        <v>8366</v>
      </c>
      <c r="F5049">
        <v>27</v>
      </c>
      <c r="G5049" t="s">
        <v>3889</v>
      </c>
      <c r="H5049" t="s">
        <v>17696</v>
      </c>
      <c r="I5049" t="s">
        <v>17606</v>
      </c>
      <c r="J5049" t="s">
        <v>28</v>
      </c>
      <c r="K5049" t="s">
        <v>17610</v>
      </c>
      <c r="L5049" s="26"/>
    </row>
    <row r="5050" spans="1:12" ht="15" x14ac:dyDescent="0.35">
      <c r="A5050" s="6"/>
      <c r="B5050" t="s">
        <v>8551</v>
      </c>
      <c r="C5050"/>
      <c r="D5050" t="s">
        <v>4522</v>
      </c>
      <c r="E5050" t="s">
        <v>3402</v>
      </c>
      <c r="F5050" t="s">
        <v>100</v>
      </c>
      <c r="G5050" t="s">
        <v>24</v>
      </c>
      <c r="H5050"/>
      <c r="I5050"/>
      <c r="J5050"/>
      <c r="K5050" t="s">
        <v>17615</v>
      </c>
      <c r="L5050" s="26"/>
    </row>
    <row r="5051" spans="1:12" ht="15" x14ac:dyDescent="0.35">
      <c r="A5051" s="6"/>
      <c r="B5051" t="s">
        <v>8552</v>
      </c>
      <c r="C5051"/>
      <c r="D5051" t="s">
        <v>2158</v>
      </c>
      <c r="E5051">
        <v>80</v>
      </c>
      <c r="F5051" t="s">
        <v>606</v>
      </c>
      <c r="G5051" t="s">
        <v>101</v>
      </c>
      <c r="H5051"/>
      <c r="I5051"/>
      <c r="J5051"/>
      <c r="K5051" t="s">
        <v>17611</v>
      </c>
      <c r="L5051" s="26"/>
    </row>
    <row r="5052" spans="1:12" ht="15" x14ac:dyDescent="0.35">
      <c r="A5052" s="6"/>
      <c r="B5052" t="s">
        <v>8553</v>
      </c>
      <c r="C5052" t="s">
        <v>8554</v>
      </c>
      <c r="D5052" t="s">
        <v>774</v>
      </c>
      <c r="E5052" t="s">
        <v>8555</v>
      </c>
      <c r="F5052">
        <v>29</v>
      </c>
      <c r="G5052" t="s">
        <v>3385</v>
      </c>
      <c r="H5052" t="s">
        <v>17696</v>
      </c>
      <c r="I5052" t="s">
        <v>17606</v>
      </c>
      <c r="J5052" t="s">
        <v>28</v>
      </c>
      <c r="K5052" t="s">
        <v>17610</v>
      </c>
      <c r="L5052" s="26"/>
    </row>
    <row r="5053" spans="1:12" ht="15" x14ac:dyDescent="0.35">
      <c r="A5053" s="6"/>
      <c r="B5053" t="s">
        <v>8556</v>
      </c>
      <c r="C5053" t="s">
        <v>8554</v>
      </c>
      <c r="D5053" t="s">
        <v>774</v>
      </c>
      <c r="E5053" t="s">
        <v>8555</v>
      </c>
      <c r="F5053">
        <v>29</v>
      </c>
      <c r="G5053" t="s">
        <v>3385</v>
      </c>
      <c r="H5053" t="s">
        <v>17696</v>
      </c>
      <c r="I5053" t="s">
        <v>17606</v>
      </c>
      <c r="J5053" t="s">
        <v>28</v>
      </c>
      <c r="K5053" t="s">
        <v>17610</v>
      </c>
      <c r="L5053" s="26"/>
    </row>
    <row r="5054" spans="1:12" ht="15" x14ac:dyDescent="0.35">
      <c r="A5054" s="6"/>
      <c r="B5054" t="s">
        <v>8557</v>
      </c>
      <c r="C5054" t="s">
        <v>8554</v>
      </c>
      <c r="D5054" t="s">
        <v>774</v>
      </c>
      <c r="E5054" t="s">
        <v>8555</v>
      </c>
      <c r="F5054">
        <v>29</v>
      </c>
      <c r="G5054" t="s">
        <v>3385</v>
      </c>
      <c r="H5054" t="s">
        <v>17696</v>
      </c>
      <c r="I5054" t="s">
        <v>17606</v>
      </c>
      <c r="J5054" t="s">
        <v>28</v>
      </c>
      <c r="K5054" t="s">
        <v>17610</v>
      </c>
      <c r="L5054" s="26"/>
    </row>
    <row r="5055" spans="1:12" ht="15" customHeight="1" x14ac:dyDescent="0.35">
      <c r="A5055" s="6"/>
      <c r="B5055" t="s">
        <v>8558</v>
      </c>
      <c r="C5055" t="s">
        <v>8554</v>
      </c>
      <c r="D5055" t="s">
        <v>774</v>
      </c>
      <c r="E5055" t="s">
        <v>8555</v>
      </c>
      <c r="F5055">
        <v>29</v>
      </c>
      <c r="G5055" t="s">
        <v>17730</v>
      </c>
      <c r="H5055" t="s">
        <v>17696</v>
      </c>
      <c r="I5055" t="s">
        <v>17606</v>
      </c>
      <c r="J5055" t="s">
        <v>28</v>
      </c>
      <c r="K5055" t="s">
        <v>17610</v>
      </c>
      <c r="L5055" s="26"/>
    </row>
    <row r="5056" spans="1:12" ht="15" x14ac:dyDescent="0.35">
      <c r="A5056" s="6"/>
      <c r="B5056" t="s">
        <v>773</v>
      </c>
      <c r="C5056" t="s">
        <v>773</v>
      </c>
      <c r="D5056" t="s">
        <v>774</v>
      </c>
      <c r="E5056" t="s">
        <v>775</v>
      </c>
      <c r="F5056">
        <v>29</v>
      </c>
      <c r="G5056" t="s">
        <v>3889</v>
      </c>
      <c r="H5056" t="s">
        <v>17696</v>
      </c>
      <c r="I5056" t="s">
        <v>17606</v>
      </c>
      <c r="J5056" t="s">
        <v>28</v>
      </c>
      <c r="K5056" t="s">
        <v>17610</v>
      </c>
      <c r="L5056" s="26"/>
    </row>
    <row r="5057" spans="1:12" ht="15" customHeight="1" x14ac:dyDescent="0.35">
      <c r="A5057" s="6"/>
      <c r="B5057" t="s">
        <v>8559</v>
      </c>
      <c r="C5057"/>
      <c r="D5057" t="s">
        <v>2675</v>
      </c>
      <c r="E5057" t="s">
        <v>8560</v>
      </c>
      <c r="F5057" t="s">
        <v>57</v>
      </c>
      <c r="G5057" t="s">
        <v>19</v>
      </c>
      <c r="H5057"/>
      <c r="I5057"/>
      <c r="J5057"/>
      <c r="K5057" t="s">
        <v>17615</v>
      </c>
      <c r="L5057" s="26"/>
    </row>
    <row r="5058" spans="1:12" ht="15" customHeight="1" x14ac:dyDescent="0.35">
      <c r="A5058" s="6"/>
      <c r="B5058" t="s">
        <v>8561</v>
      </c>
      <c r="C5058"/>
      <c r="D5058" t="s">
        <v>8562</v>
      </c>
      <c r="E5058">
        <v>21</v>
      </c>
      <c r="F5058" t="s">
        <v>57</v>
      </c>
      <c r="G5058" t="s">
        <v>24</v>
      </c>
      <c r="H5058"/>
      <c r="I5058"/>
      <c r="J5058"/>
      <c r="K5058" t="s">
        <v>17615</v>
      </c>
      <c r="L5058" s="26"/>
    </row>
    <row r="5059" spans="1:12" ht="15" x14ac:dyDescent="0.35">
      <c r="A5059" s="6"/>
      <c r="B5059" t="s">
        <v>8563</v>
      </c>
      <c r="C5059"/>
      <c r="D5059" t="s">
        <v>2675</v>
      </c>
      <c r="E5059">
        <v>21</v>
      </c>
      <c r="F5059" t="s">
        <v>57</v>
      </c>
      <c r="G5059" t="s">
        <v>24</v>
      </c>
      <c r="H5059"/>
      <c r="I5059"/>
      <c r="J5059"/>
      <c r="K5059" t="s">
        <v>17615</v>
      </c>
      <c r="L5059" s="26"/>
    </row>
    <row r="5060" spans="1:12" ht="15" x14ac:dyDescent="0.35">
      <c r="A5060" s="6"/>
      <c r="B5060" t="s">
        <v>8564</v>
      </c>
      <c r="C5060"/>
      <c r="D5060" t="s">
        <v>2675</v>
      </c>
      <c r="E5060" t="s">
        <v>8565</v>
      </c>
      <c r="F5060" t="s">
        <v>57</v>
      </c>
      <c r="G5060" t="s">
        <v>49</v>
      </c>
      <c r="H5060"/>
      <c r="I5060"/>
      <c r="J5060"/>
      <c r="K5060" t="s">
        <v>17615</v>
      </c>
      <c r="L5060" s="26"/>
    </row>
    <row r="5061" spans="1:12" ht="15" x14ac:dyDescent="0.35">
      <c r="A5061" s="6"/>
      <c r="B5061" t="s">
        <v>8566</v>
      </c>
      <c r="C5061"/>
      <c r="D5061" t="s">
        <v>2675</v>
      </c>
      <c r="E5061" t="s">
        <v>8560</v>
      </c>
      <c r="F5061" t="s">
        <v>57</v>
      </c>
      <c r="G5061" t="s">
        <v>49</v>
      </c>
      <c r="H5061"/>
      <c r="I5061"/>
      <c r="J5061"/>
      <c r="K5061" t="s">
        <v>17615</v>
      </c>
      <c r="L5061" s="26"/>
    </row>
    <row r="5062" spans="1:12" ht="15" x14ac:dyDescent="0.35">
      <c r="A5062" s="6"/>
      <c r="B5062" t="s">
        <v>8567</v>
      </c>
      <c r="C5062"/>
      <c r="D5062" t="s">
        <v>2675</v>
      </c>
      <c r="E5062" t="s">
        <v>8568</v>
      </c>
      <c r="F5062" t="s">
        <v>57</v>
      </c>
      <c r="G5062" t="s">
        <v>24</v>
      </c>
      <c r="H5062"/>
      <c r="I5062"/>
      <c r="J5062"/>
      <c r="K5062" t="s">
        <v>17611</v>
      </c>
      <c r="L5062" s="26"/>
    </row>
    <row r="5063" spans="1:12" ht="15" x14ac:dyDescent="0.35">
      <c r="A5063" s="6"/>
      <c r="B5063" t="s">
        <v>8569</v>
      </c>
      <c r="C5063"/>
      <c r="D5063" t="s">
        <v>2675</v>
      </c>
      <c r="E5063">
        <v>36</v>
      </c>
      <c r="F5063" t="s">
        <v>844</v>
      </c>
      <c r="G5063" t="s">
        <v>49</v>
      </c>
      <c r="H5063"/>
      <c r="I5063"/>
      <c r="J5063"/>
      <c r="K5063" t="s">
        <v>17615</v>
      </c>
      <c r="L5063" s="26"/>
    </row>
    <row r="5064" spans="1:12" ht="15" x14ac:dyDescent="0.35">
      <c r="A5064" s="6"/>
      <c r="B5064" t="s">
        <v>8570</v>
      </c>
      <c r="C5064"/>
      <c r="D5064" t="s">
        <v>8571</v>
      </c>
      <c r="E5064">
        <v>29</v>
      </c>
      <c r="F5064" t="s">
        <v>87</v>
      </c>
      <c r="G5064" t="s">
        <v>105</v>
      </c>
      <c r="H5064"/>
      <c r="I5064"/>
      <c r="J5064"/>
      <c r="K5064" t="s">
        <v>17611</v>
      </c>
      <c r="L5064" s="26"/>
    </row>
    <row r="5065" spans="1:12" ht="15" x14ac:dyDescent="0.35">
      <c r="A5065" s="6"/>
      <c r="B5065" t="s">
        <v>8572</v>
      </c>
      <c r="C5065"/>
      <c r="D5065" t="s">
        <v>4079</v>
      </c>
      <c r="E5065">
        <v>29</v>
      </c>
      <c r="F5065" t="s">
        <v>87</v>
      </c>
      <c r="G5065" t="s">
        <v>359</v>
      </c>
      <c r="H5065"/>
      <c r="I5065"/>
      <c r="J5065"/>
      <c r="K5065" t="s">
        <v>17611</v>
      </c>
      <c r="L5065" s="26"/>
    </row>
    <row r="5066" spans="1:12" ht="15" x14ac:dyDescent="0.35">
      <c r="A5066" s="6"/>
      <c r="B5066" t="s">
        <v>8573</v>
      </c>
      <c r="C5066" t="s">
        <v>8574</v>
      </c>
      <c r="D5066" t="s">
        <v>31</v>
      </c>
      <c r="E5066" t="s">
        <v>8575</v>
      </c>
      <c r="F5066">
        <v>32</v>
      </c>
      <c r="G5066" t="s">
        <v>13</v>
      </c>
      <c r="H5066" t="s">
        <v>17696</v>
      </c>
      <c r="I5066" t="s">
        <v>17606</v>
      </c>
      <c r="J5066" t="s">
        <v>28</v>
      </c>
      <c r="K5066" t="s">
        <v>17610</v>
      </c>
      <c r="L5066" s="26"/>
    </row>
    <row r="5067" spans="1:12" ht="15" x14ac:dyDescent="0.35">
      <c r="A5067" s="6"/>
      <c r="B5067" t="s">
        <v>8576</v>
      </c>
      <c r="C5067" t="s">
        <v>8574</v>
      </c>
      <c r="D5067" t="s">
        <v>31</v>
      </c>
      <c r="E5067" t="s">
        <v>8575</v>
      </c>
      <c r="F5067">
        <v>32</v>
      </c>
      <c r="G5067" t="s">
        <v>13</v>
      </c>
      <c r="H5067" t="s">
        <v>17696</v>
      </c>
      <c r="I5067" t="s">
        <v>17606</v>
      </c>
      <c r="J5067" t="s">
        <v>28</v>
      </c>
      <c r="K5067" t="s">
        <v>17610</v>
      </c>
      <c r="L5067" s="26"/>
    </row>
    <row r="5068" spans="1:12" ht="15" x14ac:dyDescent="0.35">
      <c r="A5068" s="6"/>
      <c r="B5068" t="s">
        <v>8577</v>
      </c>
      <c r="C5068" t="s">
        <v>8574</v>
      </c>
      <c r="D5068" t="s">
        <v>31</v>
      </c>
      <c r="E5068" t="s">
        <v>8575</v>
      </c>
      <c r="F5068">
        <v>32</v>
      </c>
      <c r="G5068" t="s">
        <v>13</v>
      </c>
      <c r="H5068" t="s">
        <v>17696</v>
      </c>
      <c r="I5068" t="s">
        <v>17606</v>
      </c>
      <c r="J5068" t="s">
        <v>28</v>
      </c>
      <c r="K5068" t="s">
        <v>17610</v>
      </c>
      <c r="L5068" s="26"/>
    </row>
    <row r="5069" spans="1:12" ht="15" x14ac:dyDescent="0.35">
      <c r="A5069" s="6"/>
      <c r="B5069" t="s">
        <v>8578</v>
      </c>
      <c r="C5069" t="s">
        <v>8574</v>
      </c>
      <c r="D5069" t="s">
        <v>31</v>
      </c>
      <c r="E5069" t="s">
        <v>8575</v>
      </c>
      <c r="F5069">
        <v>32</v>
      </c>
      <c r="G5069" t="s">
        <v>19</v>
      </c>
      <c r="H5069" t="s">
        <v>17696</v>
      </c>
      <c r="I5069" t="s">
        <v>17606</v>
      </c>
      <c r="J5069" t="s">
        <v>28</v>
      </c>
      <c r="K5069" t="s">
        <v>17610</v>
      </c>
      <c r="L5069" s="26"/>
    </row>
    <row r="5070" spans="1:12" ht="15" x14ac:dyDescent="0.35">
      <c r="A5070" s="6"/>
      <c r="B5070" t="s">
        <v>8579</v>
      </c>
      <c r="C5070" t="s">
        <v>8580</v>
      </c>
      <c r="D5070" t="s">
        <v>8254</v>
      </c>
      <c r="E5070" t="s">
        <v>8581</v>
      </c>
      <c r="F5070">
        <v>25</v>
      </c>
      <c r="G5070" t="s">
        <v>1466</v>
      </c>
      <c r="H5070" t="s">
        <v>17696</v>
      </c>
      <c r="I5070"/>
      <c r="J5070" t="s">
        <v>28</v>
      </c>
      <c r="K5070" t="s">
        <v>17610</v>
      </c>
      <c r="L5070" s="26"/>
    </row>
    <row r="5071" spans="1:12" ht="15" x14ac:dyDescent="0.35">
      <c r="A5071" s="6"/>
      <c r="B5071" t="s">
        <v>8582</v>
      </c>
      <c r="C5071" t="s">
        <v>8580</v>
      </c>
      <c r="D5071" t="s">
        <v>8254</v>
      </c>
      <c r="E5071" t="s">
        <v>8581</v>
      </c>
      <c r="F5071">
        <v>25</v>
      </c>
      <c r="G5071" t="s">
        <v>1466</v>
      </c>
      <c r="H5071" t="s">
        <v>17696</v>
      </c>
      <c r="I5071"/>
      <c r="J5071" t="s">
        <v>28</v>
      </c>
      <c r="K5071" t="s">
        <v>17610</v>
      </c>
      <c r="L5071" s="26"/>
    </row>
    <row r="5072" spans="1:12" ht="15" x14ac:dyDescent="0.35">
      <c r="A5072" s="6"/>
      <c r="B5072" t="s">
        <v>8583</v>
      </c>
      <c r="C5072" t="s">
        <v>8580</v>
      </c>
      <c r="D5072" t="s">
        <v>8254</v>
      </c>
      <c r="E5072" t="s">
        <v>8581</v>
      </c>
      <c r="F5072">
        <v>25</v>
      </c>
      <c r="G5072" t="s">
        <v>1466</v>
      </c>
      <c r="H5072" t="s">
        <v>17696</v>
      </c>
      <c r="I5072"/>
      <c r="J5072" t="s">
        <v>28</v>
      </c>
      <c r="K5072" t="s">
        <v>17610</v>
      </c>
      <c r="L5072" s="26"/>
    </row>
    <row r="5073" spans="1:12" ht="15" x14ac:dyDescent="0.35">
      <c r="A5073" s="6"/>
      <c r="B5073" t="s">
        <v>17657</v>
      </c>
      <c r="C5073" t="s">
        <v>8580</v>
      </c>
      <c r="D5073" t="s">
        <v>17658</v>
      </c>
      <c r="E5073" t="s">
        <v>8581</v>
      </c>
      <c r="F5073">
        <v>25</v>
      </c>
      <c r="G5073" t="s">
        <v>1466</v>
      </c>
      <c r="H5073" t="s">
        <v>17696</v>
      </c>
      <c r="I5073"/>
      <c r="J5073" t="s">
        <v>28</v>
      </c>
      <c r="K5073" t="s">
        <v>17610</v>
      </c>
      <c r="L5073" s="26"/>
    </row>
    <row r="5074" spans="1:12" ht="15" x14ac:dyDescent="0.35">
      <c r="A5074" s="6"/>
      <c r="B5074" t="s">
        <v>17659</v>
      </c>
      <c r="C5074" t="s">
        <v>8580</v>
      </c>
      <c r="D5074" t="s">
        <v>17658</v>
      </c>
      <c r="E5074" t="s">
        <v>8581</v>
      </c>
      <c r="F5074">
        <v>25</v>
      </c>
      <c r="G5074" t="s">
        <v>1466</v>
      </c>
      <c r="H5074" t="s">
        <v>17696</v>
      </c>
      <c r="I5074"/>
      <c r="J5074" t="s">
        <v>28</v>
      </c>
      <c r="K5074" t="s">
        <v>17610</v>
      </c>
      <c r="L5074" s="26"/>
    </row>
    <row r="5075" spans="1:12" ht="15" x14ac:dyDescent="0.35">
      <c r="A5075" s="6"/>
      <c r="B5075" t="s">
        <v>17660</v>
      </c>
      <c r="C5075" t="s">
        <v>8580</v>
      </c>
      <c r="D5075" t="s">
        <v>17658</v>
      </c>
      <c r="E5075" t="s">
        <v>8581</v>
      </c>
      <c r="F5075">
        <v>25</v>
      </c>
      <c r="G5075" t="s">
        <v>1466</v>
      </c>
      <c r="H5075" t="s">
        <v>17696</v>
      </c>
      <c r="I5075"/>
      <c r="J5075" t="s">
        <v>28</v>
      </c>
      <c r="K5075" t="s">
        <v>17610</v>
      </c>
      <c r="L5075" s="26"/>
    </row>
    <row r="5076" spans="1:12" ht="15" x14ac:dyDescent="0.35">
      <c r="A5076" s="6"/>
      <c r="B5076" t="s">
        <v>17661</v>
      </c>
      <c r="C5076" t="s">
        <v>8580</v>
      </c>
      <c r="D5076" t="s">
        <v>17658</v>
      </c>
      <c r="E5076" t="s">
        <v>8581</v>
      </c>
      <c r="F5076">
        <v>25</v>
      </c>
      <c r="G5076" t="s">
        <v>1466</v>
      </c>
      <c r="H5076" t="s">
        <v>17696</v>
      </c>
      <c r="I5076"/>
      <c r="J5076" t="s">
        <v>28</v>
      </c>
      <c r="K5076" t="s">
        <v>17610</v>
      </c>
      <c r="L5076" s="26"/>
    </row>
    <row r="5077" spans="1:12" ht="15" x14ac:dyDescent="0.35">
      <c r="A5077" s="6"/>
      <c r="B5077" t="s">
        <v>17662</v>
      </c>
      <c r="C5077" t="s">
        <v>8580</v>
      </c>
      <c r="D5077" t="s">
        <v>17658</v>
      </c>
      <c r="E5077" t="s">
        <v>8581</v>
      </c>
      <c r="F5077">
        <v>25</v>
      </c>
      <c r="G5077" t="s">
        <v>1466</v>
      </c>
      <c r="H5077" t="s">
        <v>17696</v>
      </c>
      <c r="I5077"/>
      <c r="J5077" t="s">
        <v>28</v>
      </c>
      <c r="K5077" t="s">
        <v>17610</v>
      </c>
      <c r="L5077" s="26"/>
    </row>
    <row r="5078" spans="1:12" ht="15" x14ac:dyDescent="0.35">
      <c r="A5078" s="6"/>
      <c r="B5078" t="s">
        <v>17663</v>
      </c>
      <c r="C5078" t="s">
        <v>8580</v>
      </c>
      <c r="D5078" t="s">
        <v>17658</v>
      </c>
      <c r="E5078" t="s">
        <v>8581</v>
      </c>
      <c r="F5078">
        <v>25</v>
      </c>
      <c r="G5078" t="s">
        <v>1466</v>
      </c>
      <c r="H5078" t="s">
        <v>17696</v>
      </c>
      <c r="I5078"/>
      <c r="J5078" t="s">
        <v>28</v>
      </c>
      <c r="K5078" t="s">
        <v>17610</v>
      </c>
      <c r="L5078" s="26"/>
    </row>
    <row r="5079" spans="1:12" ht="15" x14ac:dyDescent="0.35">
      <c r="A5079" s="6"/>
      <c r="B5079" t="s">
        <v>8584</v>
      </c>
      <c r="C5079" t="s">
        <v>8585</v>
      </c>
      <c r="D5079" t="s">
        <v>8586</v>
      </c>
      <c r="E5079" t="s">
        <v>8587</v>
      </c>
      <c r="F5079">
        <v>25</v>
      </c>
      <c r="G5079" t="s">
        <v>95</v>
      </c>
      <c r="H5079" t="s">
        <v>17696</v>
      </c>
      <c r="I5079"/>
      <c r="J5079" t="s">
        <v>28</v>
      </c>
      <c r="K5079" t="s">
        <v>17610</v>
      </c>
      <c r="L5079" s="26"/>
    </row>
    <row r="5080" spans="1:12" ht="15" x14ac:dyDescent="0.35">
      <c r="A5080" s="6"/>
      <c r="B5080" t="s">
        <v>8588</v>
      </c>
      <c r="C5080" t="s">
        <v>8589</v>
      </c>
      <c r="D5080" t="s">
        <v>8590</v>
      </c>
      <c r="E5080" t="s">
        <v>8591</v>
      </c>
      <c r="F5080">
        <v>25</v>
      </c>
      <c r="G5080" t="s">
        <v>95</v>
      </c>
      <c r="H5080" t="s">
        <v>17696</v>
      </c>
      <c r="I5080"/>
      <c r="J5080" t="s">
        <v>28</v>
      </c>
      <c r="K5080" t="s">
        <v>17610</v>
      </c>
      <c r="L5080" s="26"/>
    </row>
    <row r="5081" spans="1:12" ht="15" x14ac:dyDescent="0.35">
      <c r="A5081" s="6"/>
      <c r="B5081" t="s">
        <v>8592</v>
      </c>
      <c r="C5081" t="s">
        <v>8593</v>
      </c>
      <c r="D5081" t="s">
        <v>8594</v>
      </c>
      <c r="E5081" t="s">
        <v>8587</v>
      </c>
      <c r="F5081">
        <v>25</v>
      </c>
      <c r="G5081" t="s">
        <v>95</v>
      </c>
      <c r="H5081" t="s">
        <v>17696</v>
      </c>
      <c r="I5081"/>
      <c r="J5081" t="s">
        <v>28</v>
      </c>
      <c r="K5081" t="s">
        <v>17610</v>
      </c>
      <c r="L5081" s="26"/>
    </row>
    <row r="5082" spans="1:12" ht="15" x14ac:dyDescent="0.35">
      <c r="A5082" s="6"/>
      <c r="B5082" t="s">
        <v>8595</v>
      </c>
      <c r="C5082" t="s">
        <v>8596</v>
      </c>
      <c r="D5082" t="s">
        <v>8597</v>
      </c>
      <c r="E5082" t="s">
        <v>8591</v>
      </c>
      <c r="F5082">
        <v>25</v>
      </c>
      <c r="G5082" t="s">
        <v>95</v>
      </c>
      <c r="H5082" t="s">
        <v>17696</v>
      </c>
      <c r="I5082"/>
      <c r="J5082" t="s">
        <v>28</v>
      </c>
      <c r="K5082" t="s">
        <v>17610</v>
      </c>
      <c r="L5082" s="26"/>
    </row>
    <row r="5083" spans="1:12" ht="15" x14ac:dyDescent="0.35">
      <c r="A5083" s="6"/>
      <c r="B5083" t="s">
        <v>17823</v>
      </c>
      <c r="C5083" t="s">
        <v>17824</v>
      </c>
      <c r="D5083" t="s">
        <v>8594</v>
      </c>
      <c r="E5083" t="s">
        <v>8587</v>
      </c>
      <c r="F5083" t="s">
        <v>23</v>
      </c>
      <c r="G5083" t="s">
        <v>95</v>
      </c>
      <c r="H5083" t="s">
        <v>17696</v>
      </c>
      <c r="I5083"/>
      <c r="J5083" t="s">
        <v>28</v>
      </c>
      <c r="K5083" t="s">
        <v>17610</v>
      </c>
      <c r="L5083" s="26"/>
    </row>
    <row r="5084" spans="1:12" ht="15" x14ac:dyDescent="0.35">
      <c r="A5084" s="6"/>
      <c r="B5084" t="s">
        <v>17825</v>
      </c>
      <c r="C5084" t="s">
        <v>17826</v>
      </c>
      <c r="D5084" t="s">
        <v>8597</v>
      </c>
      <c r="E5084" t="s">
        <v>8591</v>
      </c>
      <c r="F5084" t="s">
        <v>23</v>
      </c>
      <c r="G5084" t="s">
        <v>95</v>
      </c>
      <c r="H5084" t="s">
        <v>17696</v>
      </c>
      <c r="I5084"/>
      <c r="J5084" t="s">
        <v>28</v>
      </c>
      <c r="K5084" t="s">
        <v>17610</v>
      </c>
      <c r="L5084" s="26"/>
    </row>
    <row r="5085" spans="1:12" ht="15" x14ac:dyDescent="0.35">
      <c r="A5085" s="6"/>
      <c r="B5085" t="s">
        <v>8598</v>
      </c>
      <c r="C5085" t="s">
        <v>8599</v>
      </c>
      <c r="D5085" t="s">
        <v>8600</v>
      </c>
      <c r="E5085" t="s">
        <v>8601</v>
      </c>
      <c r="F5085">
        <v>25</v>
      </c>
      <c r="G5085" t="s">
        <v>95</v>
      </c>
      <c r="H5085" t="s">
        <v>17696</v>
      </c>
      <c r="I5085"/>
      <c r="J5085" t="s">
        <v>28</v>
      </c>
      <c r="K5085" t="s">
        <v>17610</v>
      </c>
      <c r="L5085" s="26"/>
    </row>
    <row r="5086" spans="1:12" ht="15" x14ac:dyDescent="0.35">
      <c r="A5086" s="6"/>
      <c r="B5086" t="s">
        <v>8602</v>
      </c>
      <c r="C5086" t="s">
        <v>8603</v>
      </c>
      <c r="D5086" t="s">
        <v>8604</v>
      </c>
      <c r="E5086" t="s">
        <v>8605</v>
      </c>
      <c r="F5086">
        <v>25</v>
      </c>
      <c r="G5086" t="s">
        <v>95</v>
      </c>
      <c r="H5086" t="s">
        <v>17696</v>
      </c>
      <c r="I5086"/>
      <c r="J5086" t="s">
        <v>28</v>
      </c>
      <c r="K5086" t="s">
        <v>17610</v>
      </c>
      <c r="L5086" s="26"/>
    </row>
    <row r="5087" spans="1:12" ht="15" x14ac:dyDescent="0.35">
      <c r="A5087" s="6"/>
      <c r="B5087" t="s">
        <v>8606</v>
      </c>
      <c r="C5087" t="s">
        <v>8607</v>
      </c>
      <c r="D5087" t="s">
        <v>8608</v>
      </c>
      <c r="E5087" t="s">
        <v>8601</v>
      </c>
      <c r="F5087">
        <v>25</v>
      </c>
      <c r="G5087" t="s">
        <v>95</v>
      </c>
      <c r="H5087" t="s">
        <v>17696</v>
      </c>
      <c r="I5087"/>
      <c r="J5087" t="s">
        <v>28</v>
      </c>
      <c r="K5087" t="s">
        <v>17610</v>
      </c>
      <c r="L5087" s="26"/>
    </row>
    <row r="5088" spans="1:12" ht="15" x14ac:dyDescent="0.35">
      <c r="A5088" s="6"/>
      <c r="B5088" t="s">
        <v>8609</v>
      </c>
      <c r="C5088" t="s">
        <v>8610</v>
      </c>
      <c r="D5088" t="s">
        <v>8611</v>
      </c>
      <c r="E5088" t="s">
        <v>8605</v>
      </c>
      <c r="F5088">
        <v>25</v>
      </c>
      <c r="G5088" t="s">
        <v>95</v>
      </c>
      <c r="H5088" t="s">
        <v>17696</v>
      </c>
      <c r="I5088"/>
      <c r="J5088" t="s">
        <v>28</v>
      </c>
      <c r="K5088" t="s">
        <v>17610</v>
      </c>
      <c r="L5088" s="26"/>
    </row>
    <row r="5089" spans="1:12" ht="15" x14ac:dyDescent="0.35">
      <c r="A5089" s="6"/>
      <c r="B5089" t="s">
        <v>17827</v>
      </c>
      <c r="C5089" t="s">
        <v>17828</v>
      </c>
      <c r="D5089" t="s">
        <v>8608</v>
      </c>
      <c r="E5089" t="s">
        <v>8601</v>
      </c>
      <c r="F5089" t="s">
        <v>23</v>
      </c>
      <c r="G5089" t="s">
        <v>95</v>
      </c>
      <c r="H5089" t="s">
        <v>17696</v>
      </c>
      <c r="I5089"/>
      <c r="J5089" t="s">
        <v>28</v>
      </c>
      <c r="K5089" t="s">
        <v>17610</v>
      </c>
      <c r="L5089" s="26"/>
    </row>
    <row r="5090" spans="1:12" ht="15" x14ac:dyDescent="0.35">
      <c r="A5090" s="6"/>
      <c r="B5090" t="s">
        <v>17829</v>
      </c>
      <c r="C5090" t="s">
        <v>17830</v>
      </c>
      <c r="D5090" t="s">
        <v>8611</v>
      </c>
      <c r="E5090" t="s">
        <v>8605</v>
      </c>
      <c r="F5090" t="s">
        <v>23</v>
      </c>
      <c r="G5090" t="s">
        <v>95</v>
      </c>
      <c r="H5090" t="s">
        <v>17696</v>
      </c>
      <c r="I5090"/>
      <c r="J5090" t="s">
        <v>28</v>
      </c>
      <c r="K5090" t="s">
        <v>17610</v>
      </c>
      <c r="L5090" s="26"/>
    </row>
    <row r="5091" spans="1:12" ht="15" x14ac:dyDescent="0.35">
      <c r="A5091" s="6"/>
      <c r="B5091" t="s">
        <v>8612</v>
      </c>
      <c r="C5091" t="s">
        <v>8613</v>
      </c>
      <c r="D5091" t="s">
        <v>8614</v>
      </c>
      <c r="E5091" t="s">
        <v>8615</v>
      </c>
      <c r="F5091">
        <v>25</v>
      </c>
      <c r="G5091" t="s">
        <v>95</v>
      </c>
      <c r="H5091" t="s">
        <v>17696</v>
      </c>
      <c r="I5091"/>
      <c r="J5091" t="s">
        <v>28</v>
      </c>
      <c r="K5091" t="s">
        <v>17610</v>
      </c>
      <c r="L5091" s="26"/>
    </row>
    <row r="5092" spans="1:12" ht="15" x14ac:dyDescent="0.35">
      <c r="A5092" s="6"/>
      <c r="B5092" t="s">
        <v>8616</v>
      </c>
      <c r="C5092" t="s">
        <v>8617</v>
      </c>
      <c r="D5092" t="s">
        <v>8618</v>
      </c>
      <c r="E5092" t="s">
        <v>8619</v>
      </c>
      <c r="F5092">
        <v>25</v>
      </c>
      <c r="G5092" t="s">
        <v>95</v>
      </c>
      <c r="H5092" t="s">
        <v>17696</v>
      </c>
      <c r="I5092"/>
      <c r="J5092" t="s">
        <v>28</v>
      </c>
      <c r="K5092" t="s">
        <v>17610</v>
      </c>
      <c r="L5092" s="26"/>
    </row>
    <row r="5093" spans="1:12" ht="15" x14ac:dyDescent="0.35">
      <c r="A5093" s="6"/>
      <c r="B5093" t="s">
        <v>8620</v>
      </c>
      <c r="C5093" t="s">
        <v>8621</v>
      </c>
      <c r="D5093" t="s">
        <v>8622</v>
      </c>
      <c r="E5093" t="s">
        <v>8615</v>
      </c>
      <c r="F5093">
        <v>25</v>
      </c>
      <c r="G5093" t="s">
        <v>95</v>
      </c>
      <c r="H5093" t="s">
        <v>17696</v>
      </c>
      <c r="I5093"/>
      <c r="J5093" t="s">
        <v>28</v>
      </c>
      <c r="K5093" t="s">
        <v>17610</v>
      </c>
      <c r="L5093" s="26"/>
    </row>
    <row r="5094" spans="1:12" ht="15" x14ac:dyDescent="0.35">
      <c r="A5094" s="6"/>
      <c r="B5094" t="s">
        <v>8623</v>
      </c>
      <c r="C5094" t="s">
        <v>8624</v>
      </c>
      <c r="D5094" t="s">
        <v>8625</v>
      </c>
      <c r="E5094" t="s">
        <v>8619</v>
      </c>
      <c r="F5094">
        <v>25</v>
      </c>
      <c r="G5094" t="s">
        <v>95</v>
      </c>
      <c r="H5094" t="s">
        <v>17696</v>
      </c>
      <c r="I5094"/>
      <c r="J5094" t="s">
        <v>28</v>
      </c>
      <c r="K5094" t="s">
        <v>17610</v>
      </c>
      <c r="L5094" s="26"/>
    </row>
    <row r="5095" spans="1:12" ht="15" x14ac:dyDescent="0.35">
      <c r="A5095" s="6"/>
      <c r="B5095" t="s">
        <v>17831</v>
      </c>
      <c r="C5095" t="s">
        <v>17832</v>
      </c>
      <c r="D5095" t="s">
        <v>8622</v>
      </c>
      <c r="E5095" t="s">
        <v>8615</v>
      </c>
      <c r="F5095" t="s">
        <v>23</v>
      </c>
      <c r="G5095" t="s">
        <v>95</v>
      </c>
      <c r="H5095" t="s">
        <v>17696</v>
      </c>
      <c r="I5095"/>
      <c r="J5095" t="s">
        <v>28</v>
      </c>
      <c r="K5095" t="s">
        <v>17610</v>
      </c>
      <c r="L5095" s="26"/>
    </row>
    <row r="5096" spans="1:12" ht="15" x14ac:dyDescent="0.35">
      <c r="A5096" s="6"/>
      <c r="B5096" t="s">
        <v>17833</v>
      </c>
      <c r="C5096" t="s">
        <v>17834</v>
      </c>
      <c r="D5096" t="s">
        <v>8625</v>
      </c>
      <c r="E5096" t="s">
        <v>8619</v>
      </c>
      <c r="F5096" t="s">
        <v>23</v>
      </c>
      <c r="G5096" t="s">
        <v>95</v>
      </c>
      <c r="H5096" t="s">
        <v>17696</v>
      </c>
      <c r="I5096"/>
      <c r="J5096" t="s">
        <v>28</v>
      </c>
      <c r="K5096" t="s">
        <v>17610</v>
      </c>
      <c r="L5096" s="26"/>
    </row>
    <row r="5097" spans="1:12" ht="15" x14ac:dyDescent="0.35">
      <c r="A5097" s="6"/>
      <c r="B5097" t="s">
        <v>8626</v>
      </c>
      <c r="C5097" t="s">
        <v>8627</v>
      </c>
      <c r="D5097" t="s">
        <v>8628</v>
      </c>
      <c r="E5097" t="s">
        <v>8629</v>
      </c>
      <c r="F5097">
        <v>25</v>
      </c>
      <c r="G5097" t="s">
        <v>95</v>
      </c>
      <c r="H5097" t="s">
        <v>17696</v>
      </c>
      <c r="I5097"/>
      <c r="J5097" t="s">
        <v>28</v>
      </c>
      <c r="K5097" t="s">
        <v>17610</v>
      </c>
      <c r="L5097" s="26"/>
    </row>
    <row r="5098" spans="1:12" ht="15" x14ac:dyDescent="0.35">
      <c r="A5098" s="6"/>
      <c r="B5098" t="s">
        <v>8630</v>
      </c>
      <c r="C5098" t="s">
        <v>8631</v>
      </c>
      <c r="D5098" t="s">
        <v>8632</v>
      </c>
      <c r="E5098" t="s">
        <v>8633</v>
      </c>
      <c r="F5098">
        <v>25</v>
      </c>
      <c r="G5098" t="s">
        <v>95</v>
      </c>
      <c r="H5098" t="s">
        <v>17696</v>
      </c>
      <c r="I5098"/>
      <c r="J5098" t="s">
        <v>28</v>
      </c>
      <c r="K5098" t="s">
        <v>17610</v>
      </c>
      <c r="L5098" s="26"/>
    </row>
    <row r="5099" spans="1:12" ht="15" x14ac:dyDescent="0.35">
      <c r="A5099" s="6"/>
      <c r="B5099" t="s">
        <v>8634</v>
      </c>
      <c r="C5099" t="s">
        <v>8635</v>
      </c>
      <c r="D5099" t="s">
        <v>8636</v>
      </c>
      <c r="E5099" t="s">
        <v>8629</v>
      </c>
      <c r="F5099">
        <v>25</v>
      </c>
      <c r="G5099" t="s">
        <v>95</v>
      </c>
      <c r="H5099" t="s">
        <v>17696</v>
      </c>
      <c r="I5099"/>
      <c r="J5099" t="s">
        <v>28</v>
      </c>
      <c r="K5099" t="s">
        <v>17610</v>
      </c>
      <c r="L5099" s="26"/>
    </row>
    <row r="5100" spans="1:12" ht="15" x14ac:dyDescent="0.35">
      <c r="A5100" s="6"/>
      <c r="B5100" t="s">
        <v>8637</v>
      </c>
      <c r="C5100" t="s">
        <v>8638</v>
      </c>
      <c r="D5100" t="s">
        <v>8639</v>
      </c>
      <c r="E5100" t="s">
        <v>8633</v>
      </c>
      <c r="F5100">
        <v>25</v>
      </c>
      <c r="G5100" t="s">
        <v>95</v>
      </c>
      <c r="H5100" t="s">
        <v>17696</v>
      </c>
      <c r="I5100"/>
      <c r="J5100" t="s">
        <v>28</v>
      </c>
      <c r="K5100" t="s">
        <v>17610</v>
      </c>
      <c r="L5100" s="26"/>
    </row>
    <row r="5101" spans="1:12" ht="15" x14ac:dyDescent="0.35">
      <c r="A5101" s="6"/>
      <c r="B5101" t="s">
        <v>17835</v>
      </c>
      <c r="C5101" t="s">
        <v>17836</v>
      </c>
      <c r="D5101" t="s">
        <v>8636</v>
      </c>
      <c r="E5101" t="s">
        <v>8629</v>
      </c>
      <c r="F5101" t="s">
        <v>23</v>
      </c>
      <c r="G5101" t="s">
        <v>95</v>
      </c>
      <c r="H5101" t="s">
        <v>17696</v>
      </c>
      <c r="I5101"/>
      <c r="J5101" t="s">
        <v>28</v>
      </c>
      <c r="K5101" t="s">
        <v>17610</v>
      </c>
      <c r="L5101" s="26"/>
    </row>
    <row r="5102" spans="1:12" ht="15" x14ac:dyDescent="0.35">
      <c r="A5102" s="6"/>
      <c r="B5102" t="s">
        <v>17837</v>
      </c>
      <c r="C5102" t="s">
        <v>17838</v>
      </c>
      <c r="D5102" t="s">
        <v>8639</v>
      </c>
      <c r="E5102" t="s">
        <v>8633</v>
      </c>
      <c r="F5102" t="s">
        <v>23</v>
      </c>
      <c r="G5102" t="s">
        <v>95</v>
      </c>
      <c r="H5102" t="s">
        <v>17696</v>
      </c>
      <c r="I5102"/>
      <c r="J5102" t="s">
        <v>28</v>
      </c>
      <c r="K5102" t="s">
        <v>17610</v>
      </c>
      <c r="L5102" s="26"/>
    </row>
    <row r="5103" spans="1:12" ht="15" x14ac:dyDescent="0.35">
      <c r="A5103" s="6"/>
      <c r="B5103" t="s">
        <v>8640</v>
      </c>
      <c r="C5103" t="s">
        <v>8640</v>
      </c>
      <c r="D5103" t="s">
        <v>8641</v>
      </c>
      <c r="E5103" t="s">
        <v>8642</v>
      </c>
      <c r="F5103">
        <v>30</v>
      </c>
      <c r="G5103" t="s">
        <v>13</v>
      </c>
      <c r="H5103" t="s">
        <v>17696</v>
      </c>
      <c r="I5103" t="s">
        <v>17606</v>
      </c>
      <c r="J5103" t="s">
        <v>28</v>
      </c>
      <c r="K5103" t="s">
        <v>17610</v>
      </c>
      <c r="L5103" s="26"/>
    </row>
    <row r="5104" spans="1:12" ht="15" x14ac:dyDescent="0.35">
      <c r="A5104" s="6"/>
      <c r="B5104" t="s">
        <v>8643</v>
      </c>
      <c r="C5104" t="s">
        <v>8644</v>
      </c>
      <c r="D5104" t="s">
        <v>8645</v>
      </c>
      <c r="E5104" t="s">
        <v>8646</v>
      </c>
      <c r="F5104">
        <v>25</v>
      </c>
      <c r="G5104" t="s">
        <v>95</v>
      </c>
      <c r="H5104" t="s">
        <v>17696</v>
      </c>
      <c r="I5104"/>
      <c r="J5104" t="s">
        <v>28</v>
      </c>
      <c r="K5104" t="s">
        <v>17610</v>
      </c>
      <c r="L5104" s="26"/>
    </row>
    <row r="5105" spans="1:12" ht="15" x14ac:dyDescent="0.35">
      <c r="A5105" s="6"/>
      <c r="B5105" t="s">
        <v>8647</v>
      </c>
      <c r="C5105" t="s">
        <v>8648</v>
      </c>
      <c r="D5105" t="s">
        <v>8649</v>
      </c>
      <c r="E5105" t="s">
        <v>8650</v>
      </c>
      <c r="F5105">
        <v>25</v>
      </c>
      <c r="G5105" t="s">
        <v>95</v>
      </c>
      <c r="H5105" t="s">
        <v>17696</v>
      </c>
      <c r="I5105"/>
      <c r="J5105" t="s">
        <v>28</v>
      </c>
      <c r="K5105" t="s">
        <v>17610</v>
      </c>
      <c r="L5105" s="26"/>
    </row>
    <row r="5106" spans="1:12" ht="15" x14ac:dyDescent="0.35">
      <c r="A5106" s="6"/>
      <c r="B5106" t="s">
        <v>8651</v>
      </c>
      <c r="C5106" t="s">
        <v>8652</v>
      </c>
      <c r="D5106" t="s">
        <v>8653</v>
      </c>
      <c r="E5106" t="s">
        <v>8646</v>
      </c>
      <c r="F5106">
        <v>25</v>
      </c>
      <c r="G5106" t="s">
        <v>95</v>
      </c>
      <c r="H5106" t="s">
        <v>17696</v>
      </c>
      <c r="I5106"/>
      <c r="J5106" t="s">
        <v>28</v>
      </c>
      <c r="K5106" t="s">
        <v>17610</v>
      </c>
      <c r="L5106" s="26"/>
    </row>
    <row r="5107" spans="1:12" ht="15" x14ac:dyDescent="0.35">
      <c r="A5107" s="6"/>
      <c r="B5107" t="s">
        <v>8654</v>
      </c>
      <c r="C5107" t="s">
        <v>8655</v>
      </c>
      <c r="D5107" t="s">
        <v>8656</v>
      </c>
      <c r="E5107" t="s">
        <v>8650</v>
      </c>
      <c r="F5107">
        <v>25</v>
      </c>
      <c r="G5107" t="s">
        <v>95</v>
      </c>
      <c r="H5107" t="s">
        <v>17696</v>
      </c>
      <c r="I5107"/>
      <c r="J5107" t="s">
        <v>28</v>
      </c>
      <c r="K5107" t="s">
        <v>17610</v>
      </c>
      <c r="L5107" s="26"/>
    </row>
    <row r="5108" spans="1:12" ht="15" x14ac:dyDescent="0.35">
      <c r="A5108" s="6"/>
      <c r="B5108" t="s">
        <v>17839</v>
      </c>
      <c r="C5108" t="s">
        <v>17840</v>
      </c>
      <c r="D5108" t="s">
        <v>8653</v>
      </c>
      <c r="E5108" t="s">
        <v>8646</v>
      </c>
      <c r="F5108" t="s">
        <v>23</v>
      </c>
      <c r="G5108" t="s">
        <v>95</v>
      </c>
      <c r="H5108" t="s">
        <v>17696</v>
      </c>
      <c r="I5108"/>
      <c r="J5108" t="s">
        <v>28</v>
      </c>
      <c r="K5108" t="s">
        <v>17610</v>
      </c>
      <c r="L5108" s="26"/>
    </row>
    <row r="5109" spans="1:12" ht="15" x14ac:dyDescent="0.35">
      <c r="A5109" s="6"/>
      <c r="B5109" t="s">
        <v>17841</v>
      </c>
      <c r="C5109" t="s">
        <v>17842</v>
      </c>
      <c r="D5109" t="s">
        <v>8656</v>
      </c>
      <c r="E5109" t="s">
        <v>8650</v>
      </c>
      <c r="F5109" t="s">
        <v>23</v>
      </c>
      <c r="G5109" t="s">
        <v>95</v>
      </c>
      <c r="H5109" t="s">
        <v>17696</v>
      </c>
      <c r="I5109"/>
      <c r="J5109" t="s">
        <v>28</v>
      </c>
      <c r="K5109" t="s">
        <v>17610</v>
      </c>
      <c r="L5109" s="26"/>
    </row>
    <row r="5110" spans="1:12" ht="15" x14ac:dyDescent="0.35">
      <c r="A5110" s="6"/>
      <c r="B5110" t="s">
        <v>8657</v>
      </c>
      <c r="C5110" t="s">
        <v>8658</v>
      </c>
      <c r="D5110" t="s">
        <v>8659</v>
      </c>
      <c r="E5110" t="s">
        <v>8660</v>
      </c>
      <c r="F5110">
        <v>25</v>
      </c>
      <c r="G5110" t="s">
        <v>95</v>
      </c>
      <c r="H5110" t="s">
        <v>17696</v>
      </c>
      <c r="I5110"/>
      <c r="J5110" t="s">
        <v>28</v>
      </c>
      <c r="K5110" t="s">
        <v>17610</v>
      </c>
      <c r="L5110" s="26"/>
    </row>
    <row r="5111" spans="1:12" ht="15" x14ac:dyDescent="0.35">
      <c r="A5111" s="6"/>
      <c r="B5111" t="s">
        <v>8661</v>
      </c>
      <c r="C5111" t="s">
        <v>8662</v>
      </c>
      <c r="D5111" t="s">
        <v>8663</v>
      </c>
      <c r="E5111" t="s">
        <v>8664</v>
      </c>
      <c r="F5111">
        <v>25</v>
      </c>
      <c r="G5111" t="s">
        <v>95</v>
      </c>
      <c r="H5111" t="s">
        <v>17696</v>
      </c>
      <c r="I5111"/>
      <c r="J5111" t="s">
        <v>28</v>
      </c>
      <c r="K5111" t="s">
        <v>17610</v>
      </c>
      <c r="L5111" s="26"/>
    </row>
    <row r="5112" spans="1:12" ht="15" x14ac:dyDescent="0.35">
      <c r="A5112" s="6"/>
      <c r="B5112" t="s">
        <v>8665</v>
      </c>
      <c r="C5112" t="s">
        <v>8666</v>
      </c>
      <c r="D5112" t="s">
        <v>8667</v>
      </c>
      <c r="E5112" t="s">
        <v>8660</v>
      </c>
      <c r="F5112">
        <v>25</v>
      </c>
      <c r="G5112" t="s">
        <v>95</v>
      </c>
      <c r="H5112" t="s">
        <v>17696</v>
      </c>
      <c r="I5112"/>
      <c r="J5112" t="s">
        <v>28</v>
      </c>
      <c r="K5112" t="s">
        <v>17610</v>
      </c>
      <c r="L5112" s="26"/>
    </row>
    <row r="5113" spans="1:12" ht="15" x14ac:dyDescent="0.35">
      <c r="A5113" s="6"/>
      <c r="B5113" t="s">
        <v>8668</v>
      </c>
      <c r="C5113" t="s">
        <v>8669</v>
      </c>
      <c r="D5113" t="s">
        <v>8670</v>
      </c>
      <c r="E5113" t="s">
        <v>8664</v>
      </c>
      <c r="F5113">
        <v>25</v>
      </c>
      <c r="G5113" t="s">
        <v>95</v>
      </c>
      <c r="H5113" t="s">
        <v>17696</v>
      </c>
      <c r="I5113"/>
      <c r="J5113" t="s">
        <v>28</v>
      </c>
      <c r="K5113" t="s">
        <v>17610</v>
      </c>
      <c r="L5113" s="26"/>
    </row>
    <row r="5114" spans="1:12" ht="15" x14ac:dyDescent="0.35">
      <c r="A5114" s="6"/>
      <c r="B5114" t="s">
        <v>17843</v>
      </c>
      <c r="C5114" t="s">
        <v>17844</v>
      </c>
      <c r="D5114" t="s">
        <v>8667</v>
      </c>
      <c r="E5114" t="s">
        <v>8660</v>
      </c>
      <c r="F5114" t="s">
        <v>23</v>
      </c>
      <c r="G5114" t="s">
        <v>95</v>
      </c>
      <c r="H5114" t="s">
        <v>17696</v>
      </c>
      <c r="I5114"/>
      <c r="J5114" t="s">
        <v>28</v>
      </c>
      <c r="K5114" t="s">
        <v>17610</v>
      </c>
      <c r="L5114" s="26"/>
    </row>
    <row r="5115" spans="1:12" ht="15" x14ac:dyDescent="0.35">
      <c r="A5115" s="6"/>
      <c r="B5115" t="s">
        <v>17845</v>
      </c>
      <c r="C5115" t="s">
        <v>17846</v>
      </c>
      <c r="D5115" t="s">
        <v>8670</v>
      </c>
      <c r="E5115" t="s">
        <v>8664</v>
      </c>
      <c r="F5115" t="s">
        <v>23</v>
      </c>
      <c r="G5115" t="s">
        <v>95</v>
      </c>
      <c r="H5115" t="s">
        <v>17696</v>
      </c>
      <c r="I5115"/>
      <c r="J5115" t="s">
        <v>28</v>
      </c>
      <c r="K5115" t="s">
        <v>17610</v>
      </c>
      <c r="L5115" s="26"/>
    </row>
    <row r="5116" spans="1:12" ht="15" x14ac:dyDescent="0.35">
      <c r="A5116" s="6"/>
      <c r="B5116" t="s">
        <v>8671</v>
      </c>
      <c r="C5116"/>
      <c r="D5116" t="s">
        <v>8672</v>
      </c>
      <c r="E5116">
        <v>77</v>
      </c>
      <c r="F5116" t="s">
        <v>614</v>
      </c>
      <c r="G5116" t="s">
        <v>150</v>
      </c>
      <c r="H5116"/>
      <c r="I5116"/>
      <c r="J5116"/>
      <c r="K5116" t="s">
        <v>17611</v>
      </c>
      <c r="L5116" s="26"/>
    </row>
    <row r="5117" spans="1:12" ht="15" x14ac:dyDescent="0.35">
      <c r="A5117" s="6"/>
      <c r="B5117" t="s">
        <v>8673</v>
      </c>
      <c r="C5117"/>
      <c r="D5117" t="s">
        <v>3096</v>
      </c>
      <c r="E5117">
        <v>77</v>
      </c>
      <c r="F5117" t="s">
        <v>614</v>
      </c>
      <c r="G5117" t="s">
        <v>293</v>
      </c>
      <c r="H5117"/>
      <c r="I5117"/>
      <c r="J5117"/>
      <c r="K5117" t="s">
        <v>17611</v>
      </c>
      <c r="L5117" s="26"/>
    </row>
    <row r="5118" spans="1:12" ht="15" x14ac:dyDescent="0.35">
      <c r="A5118" s="6"/>
      <c r="B5118" t="s">
        <v>8674</v>
      </c>
      <c r="C5118"/>
      <c r="D5118" t="s">
        <v>3096</v>
      </c>
      <c r="E5118" t="s">
        <v>3093</v>
      </c>
      <c r="F5118" t="s">
        <v>614</v>
      </c>
      <c r="G5118" t="s">
        <v>101</v>
      </c>
      <c r="H5118"/>
      <c r="I5118"/>
      <c r="J5118"/>
      <c r="K5118" t="s">
        <v>17611</v>
      </c>
      <c r="L5118" s="26"/>
    </row>
    <row r="5119" spans="1:12" ht="15" x14ac:dyDescent="0.35">
      <c r="A5119" s="6"/>
      <c r="B5119" t="s">
        <v>8675</v>
      </c>
      <c r="C5119"/>
      <c r="D5119" t="s">
        <v>3184</v>
      </c>
      <c r="E5119" t="s">
        <v>8676</v>
      </c>
      <c r="F5119" t="s">
        <v>367</v>
      </c>
      <c r="G5119" t="s">
        <v>24</v>
      </c>
      <c r="H5119"/>
      <c r="I5119"/>
      <c r="J5119"/>
      <c r="K5119" t="s">
        <v>17611</v>
      </c>
      <c r="L5119" s="26"/>
    </row>
    <row r="5120" spans="1:12" ht="15" x14ac:dyDescent="0.35">
      <c r="A5120" s="6"/>
      <c r="B5120" t="s">
        <v>8677</v>
      </c>
      <c r="C5120"/>
      <c r="D5120" t="s">
        <v>3184</v>
      </c>
      <c r="E5120" t="s">
        <v>8676</v>
      </c>
      <c r="F5120" t="s">
        <v>367</v>
      </c>
      <c r="G5120" t="s">
        <v>24</v>
      </c>
      <c r="H5120"/>
      <c r="I5120"/>
      <c r="J5120"/>
      <c r="K5120" t="s">
        <v>17611</v>
      </c>
      <c r="L5120" s="26"/>
    </row>
    <row r="5121" spans="1:12" ht="15" x14ac:dyDescent="0.35">
      <c r="A5121" s="6"/>
      <c r="B5121" t="s">
        <v>8678</v>
      </c>
      <c r="C5121"/>
      <c r="D5121" t="s">
        <v>8679</v>
      </c>
      <c r="E5121">
        <v>29</v>
      </c>
      <c r="F5121" t="s">
        <v>87</v>
      </c>
      <c r="G5121" t="s">
        <v>105</v>
      </c>
      <c r="H5121"/>
      <c r="I5121"/>
      <c r="J5121"/>
      <c r="K5121" t="s">
        <v>17611</v>
      </c>
      <c r="L5121" s="26"/>
    </row>
    <row r="5122" spans="1:12" ht="15" x14ac:dyDescent="0.35">
      <c r="A5122" s="6"/>
      <c r="B5122" t="s">
        <v>8680</v>
      </c>
      <c r="C5122"/>
      <c r="D5122" t="s">
        <v>8681</v>
      </c>
      <c r="E5122">
        <v>21</v>
      </c>
      <c r="F5122" t="s">
        <v>57</v>
      </c>
      <c r="G5122" t="s">
        <v>550</v>
      </c>
      <c r="H5122"/>
      <c r="I5122"/>
      <c r="J5122"/>
      <c r="K5122" t="s">
        <v>17611</v>
      </c>
      <c r="L5122" s="26"/>
    </row>
    <row r="5123" spans="1:12" ht="15" x14ac:dyDescent="0.35">
      <c r="A5123" s="6"/>
      <c r="B5123" t="s">
        <v>8682</v>
      </c>
      <c r="C5123" t="s">
        <v>8683</v>
      </c>
      <c r="D5123" t="s">
        <v>8684</v>
      </c>
      <c r="E5123" t="s">
        <v>8685</v>
      </c>
      <c r="F5123">
        <v>36</v>
      </c>
      <c r="G5123" t="s">
        <v>19</v>
      </c>
      <c r="H5123" t="s">
        <v>17696</v>
      </c>
      <c r="I5123" t="s">
        <v>17606</v>
      </c>
      <c r="J5123" t="s">
        <v>28</v>
      </c>
      <c r="K5123" t="s">
        <v>17610</v>
      </c>
      <c r="L5123" s="26"/>
    </row>
    <row r="5124" spans="1:12" ht="15" x14ac:dyDescent="0.35">
      <c r="A5124" s="6"/>
      <c r="B5124" t="s">
        <v>8686</v>
      </c>
      <c r="C5124" t="s">
        <v>8683</v>
      </c>
      <c r="D5124" t="s">
        <v>8684</v>
      </c>
      <c r="E5124" t="s">
        <v>8685</v>
      </c>
      <c r="F5124">
        <v>36</v>
      </c>
      <c r="G5124" t="s">
        <v>19</v>
      </c>
      <c r="H5124" t="s">
        <v>17696</v>
      </c>
      <c r="I5124" t="s">
        <v>17606</v>
      </c>
      <c r="J5124" t="s">
        <v>28</v>
      </c>
      <c r="K5124" t="s">
        <v>17610</v>
      </c>
      <c r="L5124" s="26"/>
    </row>
    <row r="5125" spans="1:12" ht="15" x14ac:dyDescent="0.35">
      <c r="A5125" s="6"/>
      <c r="B5125" t="s">
        <v>8687</v>
      </c>
      <c r="C5125" t="s">
        <v>8683</v>
      </c>
      <c r="D5125" t="s">
        <v>8684</v>
      </c>
      <c r="E5125" t="s">
        <v>8685</v>
      </c>
      <c r="F5125">
        <v>36</v>
      </c>
      <c r="G5125" t="s">
        <v>19</v>
      </c>
      <c r="H5125" t="s">
        <v>17696</v>
      </c>
      <c r="I5125" t="s">
        <v>17606</v>
      </c>
      <c r="J5125" t="s">
        <v>28</v>
      </c>
      <c r="K5125" t="s">
        <v>17610</v>
      </c>
      <c r="L5125" s="26"/>
    </row>
    <row r="5126" spans="1:12" ht="15" x14ac:dyDescent="0.35">
      <c r="A5126" s="6"/>
      <c r="B5126" t="s">
        <v>8688</v>
      </c>
      <c r="C5126" t="s">
        <v>8683</v>
      </c>
      <c r="D5126" t="s">
        <v>8684</v>
      </c>
      <c r="E5126" t="s">
        <v>8685</v>
      </c>
      <c r="F5126">
        <v>36</v>
      </c>
      <c r="G5126" t="s">
        <v>19</v>
      </c>
      <c r="H5126" t="s">
        <v>17696</v>
      </c>
      <c r="I5126" t="s">
        <v>17606</v>
      </c>
      <c r="J5126" t="s">
        <v>28</v>
      </c>
      <c r="K5126" t="s">
        <v>17610</v>
      </c>
      <c r="L5126" s="26"/>
    </row>
    <row r="5127" spans="1:12" ht="15" x14ac:dyDescent="0.35">
      <c r="A5127" s="6"/>
      <c r="B5127" t="s">
        <v>8689</v>
      </c>
      <c r="C5127" t="s">
        <v>8683</v>
      </c>
      <c r="D5127" t="s">
        <v>8684</v>
      </c>
      <c r="E5127" t="s">
        <v>8685</v>
      </c>
      <c r="F5127">
        <v>36</v>
      </c>
      <c r="G5127" t="s">
        <v>19</v>
      </c>
      <c r="H5127" t="s">
        <v>17696</v>
      </c>
      <c r="I5127" t="s">
        <v>17606</v>
      </c>
      <c r="J5127" t="s">
        <v>28</v>
      </c>
      <c r="K5127" t="s">
        <v>17610</v>
      </c>
      <c r="L5127" s="26"/>
    </row>
    <row r="5128" spans="1:12" ht="15" x14ac:dyDescent="0.35">
      <c r="A5128" s="6"/>
      <c r="B5128" t="s">
        <v>8690</v>
      </c>
      <c r="C5128" t="s">
        <v>8683</v>
      </c>
      <c r="D5128" t="s">
        <v>8684</v>
      </c>
      <c r="E5128" t="s">
        <v>8685</v>
      </c>
      <c r="F5128">
        <v>36</v>
      </c>
      <c r="G5128" t="s">
        <v>19</v>
      </c>
      <c r="H5128" t="s">
        <v>17696</v>
      </c>
      <c r="I5128" t="s">
        <v>17606</v>
      </c>
      <c r="J5128" t="s">
        <v>28</v>
      </c>
      <c r="K5128" t="s">
        <v>17610</v>
      </c>
      <c r="L5128" s="26"/>
    </row>
    <row r="5129" spans="1:12" ht="15" x14ac:dyDescent="0.35">
      <c r="A5129" s="6"/>
      <c r="B5129" t="s">
        <v>8691</v>
      </c>
      <c r="C5129" t="s">
        <v>8691</v>
      </c>
      <c r="D5129" t="s">
        <v>8692</v>
      </c>
      <c r="E5129" t="s">
        <v>8693</v>
      </c>
      <c r="F5129">
        <v>36</v>
      </c>
      <c r="G5129" t="s">
        <v>19</v>
      </c>
      <c r="H5129" t="s">
        <v>17696</v>
      </c>
      <c r="I5129" t="s">
        <v>17606</v>
      </c>
      <c r="J5129" t="s">
        <v>28</v>
      </c>
      <c r="K5129" t="s">
        <v>17610</v>
      </c>
      <c r="L5129" s="26"/>
    </row>
    <row r="5130" spans="1:12" ht="15" x14ac:dyDescent="0.35">
      <c r="A5130" s="6"/>
      <c r="B5130" t="s">
        <v>8694</v>
      </c>
      <c r="C5130" t="s">
        <v>8694</v>
      </c>
      <c r="D5130" t="s">
        <v>8695</v>
      </c>
      <c r="E5130" t="s">
        <v>8696</v>
      </c>
      <c r="F5130">
        <v>36</v>
      </c>
      <c r="G5130" t="s">
        <v>19</v>
      </c>
      <c r="H5130" t="s">
        <v>17696</v>
      </c>
      <c r="I5130" t="s">
        <v>17606</v>
      </c>
      <c r="J5130" t="s">
        <v>28</v>
      </c>
      <c r="K5130" t="s">
        <v>17610</v>
      </c>
      <c r="L5130" s="26"/>
    </row>
    <row r="5131" spans="1:12" ht="15" x14ac:dyDescent="0.35">
      <c r="A5131" s="6"/>
      <c r="B5131" t="s">
        <v>8697</v>
      </c>
      <c r="C5131"/>
      <c r="D5131" t="s">
        <v>6367</v>
      </c>
      <c r="E5131">
        <v>21</v>
      </c>
      <c r="F5131" t="s">
        <v>57</v>
      </c>
      <c r="G5131" t="s">
        <v>550</v>
      </c>
      <c r="H5131"/>
      <c r="I5131"/>
      <c r="J5131"/>
      <c r="K5131" t="s">
        <v>17611</v>
      </c>
      <c r="L5131" s="26"/>
    </row>
    <row r="5132" spans="1:12" ht="15" x14ac:dyDescent="0.35">
      <c r="A5132" s="6"/>
      <c r="B5132" t="s">
        <v>8698</v>
      </c>
      <c r="C5132"/>
      <c r="D5132" t="s">
        <v>8699</v>
      </c>
      <c r="E5132">
        <v>21</v>
      </c>
      <c r="F5132" t="s">
        <v>57</v>
      </c>
      <c r="G5132" t="s">
        <v>150</v>
      </c>
      <c r="H5132"/>
      <c r="I5132"/>
      <c r="J5132"/>
      <c r="K5132" t="s">
        <v>17611</v>
      </c>
      <c r="L5132" s="26"/>
    </row>
    <row r="5133" spans="1:12" ht="15" x14ac:dyDescent="0.35">
      <c r="A5133" s="6"/>
      <c r="B5133" t="s">
        <v>8700</v>
      </c>
      <c r="C5133"/>
      <c r="D5133" t="s">
        <v>2629</v>
      </c>
      <c r="E5133">
        <v>21</v>
      </c>
      <c r="F5133" t="s">
        <v>57</v>
      </c>
      <c r="G5133" t="s">
        <v>108</v>
      </c>
      <c r="H5133"/>
      <c r="I5133"/>
      <c r="J5133"/>
      <c r="K5133" t="s">
        <v>17611</v>
      </c>
      <c r="L5133" s="26"/>
    </row>
    <row r="5134" spans="1:12" ht="15" x14ac:dyDescent="0.35">
      <c r="A5134" s="6"/>
      <c r="B5134" t="s">
        <v>8701</v>
      </c>
      <c r="C5134"/>
      <c r="D5134" t="s">
        <v>8702</v>
      </c>
      <c r="E5134">
        <v>21</v>
      </c>
      <c r="F5134" t="s">
        <v>57</v>
      </c>
      <c r="G5134" t="s">
        <v>550</v>
      </c>
      <c r="H5134"/>
      <c r="I5134"/>
      <c r="J5134"/>
      <c r="K5134" t="s">
        <v>17611</v>
      </c>
      <c r="L5134" s="26"/>
    </row>
    <row r="5135" spans="1:12" ht="15" x14ac:dyDescent="0.35">
      <c r="A5135" s="6"/>
      <c r="B5135" t="s">
        <v>8703</v>
      </c>
      <c r="C5135"/>
      <c r="D5135" t="s">
        <v>8704</v>
      </c>
      <c r="E5135" t="s">
        <v>8705</v>
      </c>
      <c r="F5135" t="s">
        <v>67</v>
      </c>
      <c r="G5135" t="s">
        <v>49</v>
      </c>
      <c r="H5135"/>
      <c r="I5135"/>
      <c r="J5135"/>
      <c r="K5135" t="s">
        <v>17615</v>
      </c>
      <c r="L5135" s="26"/>
    </row>
    <row r="5136" spans="1:12" ht="15" x14ac:dyDescent="0.35">
      <c r="A5136" s="6"/>
      <c r="B5136" t="s">
        <v>8706</v>
      </c>
      <c r="C5136" t="s">
        <v>8707</v>
      </c>
      <c r="D5136" t="s">
        <v>8708</v>
      </c>
      <c r="E5136" t="s">
        <v>8709</v>
      </c>
      <c r="F5136">
        <v>25</v>
      </c>
      <c r="G5136"/>
      <c r="H5136" t="s">
        <v>17696</v>
      </c>
      <c r="I5136"/>
      <c r="J5136" t="s">
        <v>28</v>
      </c>
      <c r="K5136" t="s">
        <v>17610</v>
      </c>
      <c r="L5136" s="26"/>
    </row>
    <row r="5137" spans="1:12" ht="15" x14ac:dyDescent="0.35">
      <c r="A5137" s="6"/>
      <c r="B5137" t="s">
        <v>8710</v>
      </c>
      <c r="C5137" t="s">
        <v>8707</v>
      </c>
      <c r="D5137" t="s">
        <v>8708</v>
      </c>
      <c r="E5137" t="s">
        <v>8709</v>
      </c>
      <c r="F5137">
        <v>25</v>
      </c>
      <c r="G5137" t="s">
        <v>1444</v>
      </c>
      <c r="H5137" t="s">
        <v>17696</v>
      </c>
      <c r="I5137"/>
      <c r="J5137" t="s">
        <v>28</v>
      </c>
      <c r="K5137" t="s">
        <v>17610</v>
      </c>
      <c r="L5137" s="26"/>
    </row>
    <row r="5138" spans="1:12" ht="15" x14ac:dyDescent="0.35">
      <c r="A5138" s="6"/>
      <c r="B5138" t="s">
        <v>8711</v>
      </c>
      <c r="C5138" t="s">
        <v>8707</v>
      </c>
      <c r="D5138" t="s">
        <v>8708</v>
      </c>
      <c r="E5138" t="s">
        <v>8709</v>
      </c>
      <c r="F5138">
        <v>25</v>
      </c>
      <c r="G5138" t="s">
        <v>317</v>
      </c>
      <c r="H5138" t="s">
        <v>17696</v>
      </c>
      <c r="I5138"/>
      <c r="J5138" t="s">
        <v>28</v>
      </c>
      <c r="K5138" t="s">
        <v>17610</v>
      </c>
      <c r="L5138" s="26"/>
    </row>
    <row r="5139" spans="1:12" ht="15" x14ac:dyDescent="0.35">
      <c r="A5139" s="6"/>
      <c r="B5139" t="s">
        <v>8712</v>
      </c>
      <c r="C5139" t="s">
        <v>8707</v>
      </c>
      <c r="D5139" t="s">
        <v>8708</v>
      </c>
      <c r="E5139" t="s">
        <v>8709</v>
      </c>
      <c r="F5139">
        <v>25</v>
      </c>
      <c r="G5139" t="s">
        <v>1444</v>
      </c>
      <c r="H5139" t="s">
        <v>17696</v>
      </c>
      <c r="I5139"/>
      <c r="J5139" t="s">
        <v>28</v>
      </c>
      <c r="K5139" t="s">
        <v>17610</v>
      </c>
      <c r="L5139" s="26"/>
    </row>
    <row r="5140" spans="1:12" ht="15" x14ac:dyDescent="0.35">
      <c r="A5140" s="6"/>
      <c r="B5140" t="s">
        <v>8713</v>
      </c>
      <c r="C5140"/>
      <c r="D5140" t="s">
        <v>3070</v>
      </c>
      <c r="E5140" t="s">
        <v>8714</v>
      </c>
      <c r="F5140" t="s">
        <v>100</v>
      </c>
      <c r="G5140" t="s">
        <v>101</v>
      </c>
      <c r="H5140"/>
      <c r="I5140"/>
      <c r="J5140"/>
      <c r="K5140" t="s">
        <v>17611</v>
      </c>
      <c r="L5140" s="26"/>
    </row>
    <row r="5141" spans="1:12" ht="15" x14ac:dyDescent="0.35">
      <c r="A5141" s="6"/>
      <c r="B5141" t="s">
        <v>8715</v>
      </c>
      <c r="C5141"/>
      <c r="D5141" t="s">
        <v>8716</v>
      </c>
      <c r="E5141">
        <v>36</v>
      </c>
      <c r="F5141" t="s">
        <v>844</v>
      </c>
      <c r="G5141" t="s">
        <v>105</v>
      </c>
      <c r="H5141"/>
      <c r="I5141"/>
      <c r="J5141"/>
      <c r="K5141" t="s">
        <v>17611</v>
      </c>
      <c r="L5141" s="26"/>
    </row>
    <row r="5142" spans="1:12" ht="15" x14ac:dyDescent="0.35">
      <c r="A5142" s="6"/>
      <c r="B5142" t="s">
        <v>8717</v>
      </c>
      <c r="C5142"/>
      <c r="D5142" t="s">
        <v>415</v>
      </c>
      <c r="E5142" t="s">
        <v>8718</v>
      </c>
      <c r="F5142" t="s">
        <v>844</v>
      </c>
      <c r="G5142" t="s">
        <v>19</v>
      </c>
      <c r="H5142"/>
      <c r="I5142"/>
      <c r="J5142"/>
      <c r="K5142" t="s">
        <v>17615</v>
      </c>
      <c r="L5142" s="26"/>
    </row>
    <row r="5143" spans="1:12" ht="15" x14ac:dyDescent="0.35">
      <c r="A5143" s="6"/>
      <c r="B5143" t="s">
        <v>8720</v>
      </c>
      <c r="C5143" t="s">
        <v>8720</v>
      </c>
      <c r="D5143" t="s">
        <v>8719</v>
      </c>
      <c r="E5143" t="s">
        <v>8721</v>
      </c>
      <c r="F5143">
        <v>36</v>
      </c>
      <c r="G5143" t="s">
        <v>19</v>
      </c>
      <c r="H5143" t="s">
        <v>17696</v>
      </c>
      <c r="I5143" t="s">
        <v>17606</v>
      </c>
      <c r="J5143" t="s">
        <v>28</v>
      </c>
      <c r="K5143" t="s">
        <v>17610</v>
      </c>
      <c r="L5143" s="26"/>
    </row>
    <row r="5144" spans="1:12" ht="15" x14ac:dyDescent="0.35">
      <c r="A5144" s="6"/>
      <c r="B5144" t="s">
        <v>8722</v>
      </c>
      <c r="C5144"/>
      <c r="D5144" t="s">
        <v>415</v>
      </c>
      <c r="E5144" t="s">
        <v>8718</v>
      </c>
      <c r="F5144" t="s">
        <v>844</v>
      </c>
      <c r="G5144" t="s">
        <v>24</v>
      </c>
      <c r="H5144"/>
      <c r="I5144"/>
      <c r="J5144"/>
      <c r="K5144" t="s">
        <v>17615</v>
      </c>
      <c r="L5144" s="26"/>
    </row>
    <row r="5145" spans="1:12" ht="15" x14ac:dyDescent="0.35">
      <c r="A5145" s="6"/>
      <c r="B5145" t="s">
        <v>8723</v>
      </c>
      <c r="C5145" t="s">
        <v>8724</v>
      </c>
      <c r="D5145" t="s">
        <v>8725</v>
      </c>
      <c r="E5145" t="s">
        <v>8726</v>
      </c>
      <c r="F5145">
        <v>36</v>
      </c>
      <c r="G5145" t="s">
        <v>19</v>
      </c>
      <c r="H5145" t="s">
        <v>17696</v>
      </c>
      <c r="I5145" t="s">
        <v>17606</v>
      </c>
      <c r="J5145" t="s">
        <v>28</v>
      </c>
      <c r="K5145" t="s">
        <v>17610</v>
      </c>
      <c r="L5145" s="26"/>
    </row>
    <row r="5146" spans="1:12" ht="15" x14ac:dyDescent="0.35">
      <c r="A5146" s="6"/>
      <c r="B5146" t="s">
        <v>8727</v>
      </c>
      <c r="C5146" t="s">
        <v>8724</v>
      </c>
      <c r="D5146" t="s">
        <v>8725</v>
      </c>
      <c r="E5146" t="s">
        <v>8726</v>
      </c>
      <c r="F5146">
        <v>36</v>
      </c>
      <c r="G5146" t="s">
        <v>19</v>
      </c>
      <c r="H5146" t="s">
        <v>17696</v>
      </c>
      <c r="I5146" t="s">
        <v>17606</v>
      </c>
      <c r="J5146" t="s">
        <v>28</v>
      </c>
      <c r="K5146" t="s">
        <v>17610</v>
      </c>
      <c r="L5146" s="26"/>
    </row>
    <row r="5147" spans="1:12" ht="15" x14ac:dyDescent="0.35">
      <c r="A5147" s="6"/>
      <c r="B5147" t="s">
        <v>8728</v>
      </c>
      <c r="C5147" t="s">
        <v>8724</v>
      </c>
      <c r="D5147" t="s">
        <v>8725</v>
      </c>
      <c r="E5147" t="s">
        <v>8726</v>
      </c>
      <c r="F5147">
        <v>36</v>
      </c>
      <c r="G5147" t="s">
        <v>19</v>
      </c>
      <c r="H5147" t="s">
        <v>17696</v>
      </c>
      <c r="I5147" t="s">
        <v>17606</v>
      </c>
      <c r="J5147" t="s">
        <v>28</v>
      </c>
      <c r="K5147" t="s">
        <v>17610</v>
      </c>
      <c r="L5147" s="26"/>
    </row>
    <row r="5148" spans="1:12" ht="15" x14ac:dyDescent="0.35">
      <c r="A5148" s="6"/>
      <c r="B5148" t="s">
        <v>8729</v>
      </c>
      <c r="C5148" t="s">
        <v>8729</v>
      </c>
      <c r="D5148" t="s">
        <v>8725</v>
      </c>
      <c r="E5148" t="s">
        <v>8730</v>
      </c>
      <c r="F5148">
        <v>36</v>
      </c>
      <c r="G5148" t="s">
        <v>19</v>
      </c>
      <c r="H5148" t="s">
        <v>17696</v>
      </c>
      <c r="I5148" t="s">
        <v>17606</v>
      </c>
      <c r="J5148" t="s">
        <v>28</v>
      </c>
      <c r="K5148" t="s">
        <v>17610</v>
      </c>
      <c r="L5148" s="26"/>
    </row>
    <row r="5149" spans="1:12" ht="15" x14ac:dyDescent="0.35">
      <c r="A5149" s="6"/>
      <c r="B5149" t="s">
        <v>8731</v>
      </c>
      <c r="C5149" t="s">
        <v>8731</v>
      </c>
      <c r="D5149" t="s">
        <v>8725</v>
      </c>
      <c r="E5149" t="s">
        <v>8732</v>
      </c>
      <c r="F5149">
        <v>36</v>
      </c>
      <c r="G5149" t="s">
        <v>19</v>
      </c>
      <c r="H5149" t="s">
        <v>17696</v>
      </c>
      <c r="I5149" t="s">
        <v>17606</v>
      </c>
      <c r="J5149" t="s">
        <v>28</v>
      </c>
      <c r="K5149" t="s">
        <v>17610</v>
      </c>
      <c r="L5149" s="26"/>
    </row>
    <row r="5150" spans="1:12" ht="15" x14ac:dyDescent="0.35">
      <c r="A5150" s="6"/>
      <c r="B5150" t="s">
        <v>8733</v>
      </c>
      <c r="C5150" t="s">
        <v>8734</v>
      </c>
      <c r="D5150" t="s">
        <v>8725</v>
      </c>
      <c r="E5150" t="s">
        <v>8732</v>
      </c>
      <c r="F5150">
        <v>36</v>
      </c>
      <c r="G5150" t="s">
        <v>19</v>
      </c>
      <c r="H5150" t="s">
        <v>17696</v>
      </c>
      <c r="I5150"/>
      <c r="J5150" t="s">
        <v>28</v>
      </c>
      <c r="K5150" t="s">
        <v>17610</v>
      </c>
      <c r="L5150" s="26"/>
    </row>
    <row r="5151" spans="1:12" ht="15" x14ac:dyDescent="0.35">
      <c r="A5151" s="6"/>
      <c r="B5151" t="s">
        <v>8735</v>
      </c>
      <c r="C5151"/>
      <c r="D5151" t="s">
        <v>8736</v>
      </c>
      <c r="E5151" t="s">
        <v>8737</v>
      </c>
      <c r="F5151" t="s">
        <v>844</v>
      </c>
      <c r="G5151" t="s">
        <v>24</v>
      </c>
      <c r="H5151"/>
      <c r="I5151"/>
      <c r="J5151"/>
      <c r="K5151" t="s">
        <v>17611</v>
      </c>
      <c r="L5151" s="26"/>
    </row>
    <row r="5152" spans="1:12" ht="15" x14ac:dyDescent="0.35">
      <c r="A5152" s="6"/>
      <c r="B5152" t="s">
        <v>8738</v>
      </c>
      <c r="C5152" t="s">
        <v>8738</v>
      </c>
      <c r="D5152" t="s">
        <v>8695</v>
      </c>
      <c r="E5152" t="s">
        <v>8739</v>
      </c>
      <c r="F5152">
        <v>36</v>
      </c>
      <c r="G5152" t="s">
        <v>359</v>
      </c>
      <c r="H5152" t="s">
        <v>17696</v>
      </c>
      <c r="I5152" t="s">
        <v>17606</v>
      </c>
      <c r="J5152" t="s">
        <v>28</v>
      </c>
      <c r="K5152" t="s">
        <v>17610</v>
      </c>
      <c r="L5152" s="26"/>
    </row>
    <row r="5153" spans="1:12" ht="15" x14ac:dyDescent="0.35">
      <c r="A5153" s="6"/>
      <c r="B5153" t="s">
        <v>8740</v>
      </c>
      <c r="C5153"/>
      <c r="D5153" t="s">
        <v>8741</v>
      </c>
      <c r="E5153">
        <v>25</v>
      </c>
      <c r="F5153" t="s">
        <v>23</v>
      </c>
      <c r="G5153" t="s">
        <v>19</v>
      </c>
      <c r="H5153"/>
      <c r="I5153"/>
      <c r="J5153"/>
      <c r="K5153" t="s">
        <v>17611</v>
      </c>
      <c r="L5153" s="26"/>
    </row>
    <row r="5154" spans="1:12" ht="15" x14ac:dyDescent="0.35">
      <c r="A5154" s="6"/>
      <c r="B5154" t="s">
        <v>8742</v>
      </c>
      <c r="C5154"/>
      <c r="D5154" t="s">
        <v>8743</v>
      </c>
      <c r="E5154">
        <v>25</v>
      </c>
      <c r="F5154" t="s">
        <v>23</v>
      </c>
      <c r="G5154" t="s">
        <v>19</v>
      </c>
      <c r="H5154"/>
      <c r="I5154"/>
      <c r="J5154"/>
      <c r="K5154" t="s">
        <v>17611</v>
      </c>
      <c r="L5154" s="26"/>
    </row>
    <row r="5155" spans="1:12" ht="15" x14ac:dyDescent="0.35">
      <c r="A5155" s="6"/>
      <c r="B5155" t="s">
        <v>8744</v>
      </c>
      <c r="C5155"/>
      <c r="D5155" t="s">
        <v>8745</v>
      </c>
      <c r="E5155">
        <v>21</v>
      </c>
      <c r="F5155" t="s">
        <v>57</v>
      </c>
      <c r="G5155" t="s">
        <v>58</v>
      </c>
      <c r="H5155"/>
      <c r="I5155"/>
      <c r="J5155"/>
      <c r="K5155" t="s">
        <v>17615</v>
      </c>
      <c r="L5155" s="26"/>
    </row>
    <row r="5156" spans="1:12" ht="15" x14ac:dyDescent="0.35">
      <c r="A5156" s="6"/>
      <c r="B5156" t="s">
        <v>8746</v>
      </c>
      <c r="C5156"/>
      <c r="D5156" t="s">
        <v>8747</v>
      </c>
      <c r="E5156">
        <v>36</v>
      </c>
      <c r="F5156" t="s">
        <v>844</v>
      </c>
      <c r="G5156" t="s">
        <v>24</v>
      </c>
      <c r="H5156"/>
      <c r="I5156"/>
      <c r="J5156"/>
      <c r="K5156" t="s">
        <v>17615</v>
      </c>
      <c r="L5156" s="26"/>
    </row>
    <row r="5157" spans="1:12" ht="15" x14ac:dyDescent="0.35">
      <c r="A5157" s="6"/>
      <c r="B5157" t="s">
        <v>8748</v>
      </c>
      <c r="C5157"/>
      <c r="D5157" t="s">
        <v>8747</v>
      </c>
      <c r="E5157">
        <v>36</v>
      </c>
      <c r="F5157" t="s">
        <v>844</v>
      </c>
      <c r="G5157" t="s">
        <v>24</v>
      </c>
      <c r="H5157"/>
      <c r="I5157"/>
      <c r="J5157"/>
      <c r="K5157" t="s">
        <v>17615</v>
      </c>
      <c r="L5157" s="26"/>
    </row>
    <row r="5158" spans="1:12" ht="15" x14ac:dyDescent="0.35">
      <c r="A5158" s="6"/>
      <c r="B5158" t="s">
        <v>8749</v>
      </c>
      <c r="C5158" t="s">
        <v>8750</v>
      </c>
      <c r="D5158" t="s">
        <v>8692</v>
      </c>
      <c r="E5158" t="s">
        <v>8751</v>
      </c>
      <c r="F5158">
        <v>36</v>
      </c>
      <c r="G5158" t="s">
        <v>24</v>
      </c>
      <c r="H5158" t="s">
        <v>17696</v>
      </c>
      <c r="I5158" t="s">
        <v>17606</v>
      </c>
      <c r="J5158" t="s">
        <v>28</v>
      </c>
      <c r="K5158" t="s">
        <v>17610</v>
      </c>
      <c r="L5158" s="26"/>
    </row>
    <row r="5159" spans="1:12" ht="15" x14ac:dyDescent="0.35">
      <c r="A5159" s="6"/>
      <c r="B5159" t="s">
        <v>8752</v>
      </c>
      <c r="C5159" t="s">
        <v>8750</v>
      </c>
      <c r="D5159" t="s">
        <v>8692</v>
      </c>
      <c r="E5159" t="s">
        <v>8751</v>
      </c>
      <c r="F5159">
        <v>36</v>
      </c>
      <c r="G5159" t="s">
        <v>24</v>
      </c>
      <c r="H5159" t="s">
        <v>17696</v>
      </c>
      <c r="I5159" t="s">
        <v>17606</v>
      </c>
      <c r="J5159" t="s">
        <v>28</v>
      </c>
      <c r="K5159" t="s">
        <v>17610</v>
      </c>
      <c r="L5159" s="26"/>
    </row>
    <row r="5160" spans="1:12" ht="15" x14ac:dyDescent="0.35">
      <c r="A5160" s="6"/>
      <c r="B5160" t="s">
        <v>8753</v>
      </c>
      <c r="C5160" t="s">
        <v>8750</v>
      </c>
      <c r="D5160" t="s">
        <v>8692</v>
      </c>
      <c r="E5160" t="s">
        <v>8751</v>
      </c>
      <c r="F5160">
        <v>36</v>
      </c>
      <c r="G5160" t="s">
        <v>24</v>
      </c>
      <c r="H5160" t="s">
        <v>17696</v>
      </c>
      <c r="I5160" t="s">
        <v>17606</v>
      </c>
      <c r="J5160" t="s">
        <v>28</v>
      </c>
      <c r="K5160" t="s">
        <v>17610</v>
      </c>
      <c r="L5160" s="26"/>
    </row>
    <row r="5161" spans="1:12" ht="15" x14ac:dyDescent="0.35">
      <c r="A5161" s="6"/>
      <c r="B5161" t="s">
        <v>8754</v>
      </c>
      <c r="C5161" t="s">
        <v>8750</v>
      </c>
      <c r="D5161" t="s">
        <v>8692</v>
      </c>
      <c r="E5161" t="s">
        <v>8751</v>
      </c>
      <c r="F5161">
        <v>36</v>
      </c>
      <c r="G5161" t="s">
        <v>5554</v>
      </c>
      <c r="H5161" t="s">
        <v>17696</v>
      </c>
      <c r="I5161" t="s">
        <v>17606</v>
      </c>
      <c r="J5161" t="s">
        <v>28</v>
      </c>
      <c r="K5161" t="s">
        <v>17610</v>
      </c>
      <c r="L5161" s="26"/>
    </row>
    <row r="5162" spans="1:12" ht="15" x14ac:dyDescent="0.35">
      <c r="A5162" s="6"/>
      <c r="B5162" t="s">
        <v>8755</v>
      </c>
      <c r="C5162"/>
      <c r="D5162" t="s">
        <v>4361</v>
      </c>
      <c r="E5162">
        <v>36</v>
      </c>
      <c r="F5162" t="s">
        <v>844</v>
      </c>
      <c r="G5162" t="s">
        <v>24</v>
      </c>
      <c r="H5162"/>
      <c r="I5162"/>
      <c r="J5162"/>
      <c r="K5162" t="s">
        <v>17615</v>
      </c>
      <c r="L5162" s="26"/>
    </row>
    <row r="5163" spans="1:12" ht="15" x14ac:dyDescent="0.35">
      <c r="A5163" s="6"/>
      <c r="B5163" t="s">
        <v>8756</v>
      </c>
      <c r="C5163" t="s">
        <v>8757</v>
      </c>
      <c r="D5163" t="s">
        <v>8695</v>
      </c>
      <c r="E5163" t="s">
        <v>8758</v>
      </c>
      <c r="F5163">
        <v>36</v>
      </c>
      <c r="G5163" t="s">
        <v>24</v>
      </c>
      <c r="H5163" t="s">
        <v>17696</v>
      </c>
      <c r="I5163"/>
      <c r="J5163" t="s">
        <v>28</v>
      </c>
      <c r="K5163" t="s">
        <v>17610</v>
      </c>
      <c r="L5163" s="26"/>
    </row>
    <row r="5164" spans="1:12" ht="15" x14ac:dyDescent="0.35">
      <c r="A5164" s="6"/>
      <c r="B5164" t="s">
        <v>8759</v>
      </c>
      <c r="C5164" t="s">
        <v>8757</v>
      </c>
      <c r="D5164" t="s">
        <v>8695</v>
      </c>
      <c r="E5164" t="s">
        <v>8758</v>
      </c>
      <c r="F5164">
        <v>36</v>
      </c>
      <c r="G5164" t="s">
        <v>24</v>
      </c>
      <c r="H5164" t="s">
        <v>17696</v>
      </c>
      <c r="I5164"/>
      <c r="J5164" t="s">
        <v>28</v>
      </c>
      <c r="K5164" t="s">
        <v>17610</v>
      </c>
      <c r="L5164" s="26"/>
    </row>
    <row r="5165" spans="1:12" ht="15" x14ac:dyDescent="0.35">
      <c r="A5165" s="6"/>
      <c r="B5165" t="s">
        <v>8760</v>
      </c>
      <c r="C5165" t="s">
        <v>8757</v>
      </c>
      <c r="D5165" t="s">
        <v>8695</v>
      </c>
      <c r="E5165" t="s">
        <v>8761</v>
      </c>
      <c r="F5165">
        <v>36</v>
      </c>
      <c r="G5165" t="s">
        <v>24</v>
      </c>
      <c r="H5165" t="s">
        <v>17696</v>
      </c>
      <c r="I5165"/>
      <c r="J5165" t="s">
        <v>28</v>
      </c>
      <c r="K5165" t="s">
        <v>17610</v>
      </c>
      <c r="L5165" s="26"/>
    </row>
    <row r="5166" spans="1:12" ht="15" x14ac:dyDescent="0.35">
      <c r="A5166" s="6"/>
      <c r="B5166" t="s">
        <v>17664</v>
      </c>
      <c r="C5166" t="s">
        <v>8757</v>
      </c>
      <c r="D5166" t="s">
        <v>8695</v>
      </c>
      <c r="E5166" t="s">
        <v>8758</v>
      </c>
      <c r="F5166">
        <v>36</v>
      </c>
      <c r="G5166" t="s">
        <v>24</v>
      </c>
      <c r="H5166" t="s">
        <v>17696</v>
      </c>
      <c r="I5166"/>
      <c r="J5166" t="s">
        <v>28</v>
      </c>
      <c r="K5166" t="s">
        <v>17610</v>
      </c>
      <c r="L5166" s="26"/>
    </row>
    <row r="5167" spans="1:12" ht="15" x14ac:dyDescent="0.35">
      <c r="A5167" s="6"/>
      <c r="B5167" t="s">
        <v>17665</v>
      </c>
      <c r="C5167" t="s">
        <v>8757</v>
      </c>
      <c r="D5167" t="s">
        <v>8695</v>
      </c>
      <c r="E5167" t="s">
        <v>8758</v>
      </c>
      <c r="F5167">
        <v>36</v>
      </c>
      <c r="G5167" t="s">
        <v>24</v>
      </c>
      <c r="H5167" t="s">
        <v>17696</v>
      </c>
      <c r="I5167"/>
      <c r="J5167" t="s">
        <v>28</v>
      </c>
      <c r="K5167" t="s">
        <v>17610</v>
      </c>
      <c r="L5167" s="26"/>
    </row>
    <row r="5168" spans="1:12" ht="15" x14ac:dyDescent="0.35">
      <c r="A5168" s="6"/>
      <c r="B5168" t="s">
        <v>8762</v>
      </c>
      <c r="C5168"/>
      <c r="D5168" t="s">
        <v>8763</v>
      </c>
      <c r="E5168" t="s">
        <v>8764</v>
      </c>
      <c r="F5168" t="s">
        <v>844</v>
      </c>
      <c r="G5168" t="s">
        <v>19</v>
      </c>
      <c r="H5168"/>
      <c r="I5168"/>
      <c r="J5168"/>
      <c r="K5168" t="s">
        <v>17615</v>
      </c>
      <c r="L5168" s="26"/>
    </row>
    <row r="5169" spans="1:12" ht="15" x14ac:dyDescent="0.35">
      <c r="A5169" s="6"/>
      <c r="B5169" t="s">
        <v>8765</v>
      </c>
      <c r="C5169"/>
      <c r="D5169" t="s">
        <v>8766</v>
      </c>
      <c r="E5169" t="s">
        <v>8764</v>
      </c>
      <c r="F5169" t="s">
        <v>844</v>
      </c>
      <c r="G5169" t="s">
        <v>19</v>
      </c>
      <c r="H5169"/>
      <c r="I5169"/>
      <c r="J5169"/>
      <c r="K5169" t="s">
        <v>17615</v>
      </c>
      <c r="L5169" s="26"/>
    </row>
    <row r="5170" spans="1:12" ht="15" x14ac:dyDescent="0.35">
      <c r="A5170" s="6"/>
      <c r="B5170" t="s">
        <v>8767</v>
      </c>
      <c r="C5170" t="s">
        <v>8767</v>
      </c>
      <c r="D5170" t="s">
        <v>8692</v>
      </c>
      <c r="E5170" t="s">
        <v>8768</v>
      </c>
      <c r="F5170">
        <v>36</v>
      </c>
      <c r="G5170" t="s">
        <v>4608</v>
      </c>
      <c r="H5170" t="s">
        <v>17696</v>
      </c>
      <c r="I5170" t="s">
        <v>17606</v>
      </c>
      <c r="J5170" t="s">
        <v>28</v>
      </c>
      <c r="K5170" t="s">
        <v>17610</v>
      </c>
      <c r="L5170" s="26"/>
    </row>
    <row r="5171" spans="1:12" ht="15" x14ac:dyDescent="0.35">
      <c r="A5171" s="6"/>
      <c r="B5171" t="s">
        <v>8769</v>
      </c>
      <c r="C5171" t="s">
        <v>8770</v>
      </c>
      <c r="D5171" t="s">
        <v>8692</v>
      </c>
      <c r="E5171" t="s">
        <v>8771</v>
      </c>
      <c r="F5171">
        <v>36</v>
      </c>
      <c r="G5171" t="s">
        <v>19</v>
      </c>
      <c r="H5171" t="s">
        <v>17696</v>
      </c>
      <c r="I5171" t="s">
        <v>17606</v>
      </c>
      <c r="J5171" t="s">
        <v>28</v>
      </c>
      <c r="K5171" t="s">
        <v>17610</v>
      </c>
      <c r="L5171" s="26"/>
    </row>
    <row r="5172" spans="1:12" ht="15" x14ac:dyDescent="0.35">
      <c r="A5172" s="6"/>
      <c r="B5172" t="s">
        <v>8772</v>
      </c>
      <c r="C5172" t="s">
        <v>8770</v>
      </c>
      <c r="D5172" t="s">
        <v>8692</v>
      </c>
      <c r="E5172" t="s">
        <v>8771</v>
      </c>
      <c r="F5172">
        <v>36</v>
      </c>
      <c r="G5172" t="s">
        <v>19</v>
      </c>
      <c r="H5172" t="s">
        <v>17696</v>
      </c>
      <c r="I5172" t="s">
        <v>17606</v>
      </c>
      <c r="J5172" t="s">
        <v>28</v>
      </c>
      <c r="K5172" t="s">
        <v>17610</v>
      </c>
      <c r="L5172" s="26"/>
    </row>
    <row r="5173" spans="1:12" ht="15" x14ac:dyDescent="0.35">
      <c r="A5173" s="6"/>
      <c r="B5173" t="s">
        <v>8773</v>
      </c>
      <c r="C5173"/>
      <c r="D5173" t="s">
        <v>4522</v>
      </c>
      <c r="E5173" t="s">
        <v>8774</v>
      </c>
      <c r="F5173" t="s">
        <v>844</v>
      </c>
      <c r="G5173" t="s">
        <v>19</v>
      </c>
      <c r="H5173"/>
      <c r="I5173"/>
      <c r="J5173"/>
      <c r="K5173" t="s">
        <v>17615</v>
      </c>
      <c r="L5173" s="26"/>
    </row>
    <row r="5174" spans="1:12" ht="15" x14ac:dyDescent="0.35">
      <c r="A5174" s="6"/>
      <c r="B5174" t="s">
        <v>8775</v>
      </c>
      <c r="C5174" t="s">
        <v>8775</v>
      </c>
      <c r="D5174" t="s">
        <v>8692</v>
      </c>
      <c r="E5174" t="s">
        <v>8776</v>
      </c>
      <c r="F5174">
        <v>36</v>
      </c>
      <c r="G5174" t="s">
        <v>19</v>
      </c>
      <c r="H5174" t="s">
        <v>17696</v>
      </c>
      <c r="I5174"/>
      <c r="J5174" t="s">
        <v>28</v>
      </c>
      <c r="K5174" t="s">
        <v>17610</v>
      </c>
      <c r="L5174" s="26"/>
    </row>
    <row r="5175" spans="1:12" ht="15" x14ac:dyDescent="0.35">
      <c r="A5175" s="6"/>
      <c r="B5175" t="s">
        <v>8777</v>
      </c>
      <c r="C5175" t="s">
        <v>8777</v>
      </c>
      <c r="D5175" t="s">
        <v>8695</v>
      </c>
      <c r="E5175" t="s">
        <v>8778</v>
      </c>
      <c r="F5175">
        <v>36</v>
      </c>
      <c r="G5175" t="s">
        <v>967</v>
      </c>
      <c r="H5175" t="s">
        <v>17696</v>
      </c>
      <c r="I5175" t="s">
        <v>17606</v>
      </c>
      <c r="J5175" t="s">
        <v>28</v>
      </c>
      <c r="K5175" t="s">
        <v>17610</v>
      </c>
      <c r="L5175" s="26"/>
    </row>
    <row r="5176" spans="1:12" ht="15" x14ac:dyDescent="0.35">
      <c r="A5176" s="6"/>
      <c r="B5176" t="s">
        <v>8779</v>
      </c>
      <c r="C5176" t="s">
        <v>8780</v>
      </c>
      <c r="D5176" t="s">
        <v>8695</v>
      </c>
      <c r="E5176" t="s">
        <v>8781</v>
      </c>
      <c r="F5176">
        <v>36</v>
      </c>
      <c r="G5176" t="s">
        <v>19</v>
      </c>
      <c r="H5176" t="s">
        <v>17696</v>
      </c>
      <c r="I5176" t="s">
        <v>17606</v>
      </c>
      <c r="J5176" t="s">
        <v>28</v>
      </c>
      <c r="K5176" t="s">
        <v>17610</v>
      </c>
      <c r="L5176" s="26"/>
    </row>
    <row r="5177" spans="1:12" ht="15" x14ac:dyDescent="0.35">
      <c r="A5177" s="6"/>
      <c r="B5177" t="s">
        <v>8782</v>
      </c>
      <c r="C5177" t="s">
        <v>8780</v>
      </c>
      <c r="D5177" t="s">
        <v>8695</v>
      </c>
      <c r="E5177" t="s">
        <v>8781</v>
      </c>
      <c r="F5177">
        <v>36</v>
      </c>
      <c r="G5177" t="s">
        <v>7081</v>
      </c>
      <c r="H5177" t="s">
        <v>17696</v>
      </c>
      <c r="I5177" t="s">
        <v>17606</v>
      </c>
      <c r="J5177" t="s">
        <v>28</v>
      </c>
      <c r="K5177" t="s">
        <v>17610</v>
      </c>
      <c r="L5177" s="26"/>
    </row>
    <row r="5178" spans="1:12" ht="15" x14ac:dyDescent="0.35">
      <c r="A5178" s="6"/>
      <c r="B5178" t="s">
        <v>8783</v>
      </c>
      <c r="C5178"/>
      <c r="D5178" t="s">
        <v>8784</v>
      </c>
      <c r="E5178" t="s">
        <v>8785</v>
      </c>
      <c r="F5178" t="s">
        <v>87</v>
      </c>
      <c r="G5178" t="s">
        <v>19</v>
      </c>
      <c r="H5178"/>
      <c r="I5178"/>
      <c r="J5178"/>
      <c r="K5178" t="s">
        <v>17615</v>
      </c>
      <c r="L5178" s="26"/>
    </row>
    <row r="5179" spans="1:12" ht="15" x14ac:dyDescent="0.35">
      <c r="A5179" s="6"/>
      <c r="B5179" t="s">
        <v>8786</v>
      </c>
      <c r="C5179"/>
      <c r="D5179" t="s">
        <v>8787</v>
      </c>
      <c r="E5179" t="s">
        <v>8785</v>
      </c>
      <c r="F5179" t="s">
        <v>87</v>
      </c>
      <c r="G5179" t="s">
        <v>19</v>
      </c>
      <c r="H5179"/>
      <c r="I5179"/>
      <c r="J5179"/>
      <c r="K5179" t="s">
        <v>17615</v>
      </c>
      <c r="L5179" s="26"/>
    </row>
    <row r="5180" spans="1:12" ht="15" x14ac:dyDescent="0.35">
      <c r="A5180" s="6"/>
      <c r="B5180" t="s">
        <v>8788</v>
      </c>
      <c r="C5180" t="s">
        <v>8789</v>
      </c>
      <c r="D5180" t="s">
        <v>1255</v>
      </c>
      <c r="E5180" t="s">
        <v>8790</v>
      </c>
      <c r="F5180">
        <v>21</v>
      </c>
      <c r="G5180" t="s">
        <v>84</v>
      </c>
      <c r="H5180" t="s">
        <v>17696</v>
      </c>
      <c r="I5180" t="s">
        <v>17606</v>
      </c>
      <c r="J5180" t="s">
        <v>28</v>
      </c>
      <c r="K5180" t="s">
        <v>17610</v>
      </c>
      <c r="L5180" s="26"/>
    </row>
    <row r="5181" spans="1:12" ht="15" x14ac:dyDescent="0.35">
      <c r="A5181" s="6"/>
      <c r="B5181" t="s">
        <v>8791</v>
      </c>
      <c r="C5181" t="s">
        <v>8789</v>
      </c>
      <c r="D5181" t="s">
        <v>1255</v>
      </c>
      <c r="E5181" t="s">
        <v>8790</v>
      </c>
      <c r="F5181">
        <v>21</v>
      </c>
      <c r="G5181" t="s">
        <v>84</v>
      </c>
      <c r="H5181" t="s">
        <v>17696</v>
      </c>
      <c r="I5181" t="s">
        <v>17606</v>
      </c>
      <c r="J5181" t="s">
        <v>28</v>
      </c>
      <c r="K5181" t="s">
        <v>17610</v>
      </c>
      <c r="L5181" s="26"/>
    </row>
    <row r="5182" spans="1:12" ht="15" x14ac:dyDescent="0.35">
      <c r="A5182" s="6"/>
      <c r="B5182" t="s">
        <v>8792</v>
      </c>
      <c r="C5182" t="s">
        <v>8789</v>
      </c>
      <c r="D5182" t="s">
        <v>1255</v>
      </c>
      <c r="E5182" t="s">
        <v>8790</v>
      </c>
      <c r="F5182">
        <v>21</v>
      </c>
      <c r="G5182" t="s">
        <v>84</v>
      </c>
      <c r="H5182" t="s">
        <v>17696</v>
      </c>
      <c r="I5182" t="s">
        <v>17606</v>
      </c>
      <c r="J5182" t="s">
        <v>28</v>
      </c>
      <c r="K5182" t="s">
        <v>17610</v>
      </c>
      <c r="L5182" s="26"/>
    </row>
    <row r="5183" spans="1:12" ht="15" x14ac:dyDescent="0.35">
      <c r="A5183" s="6"/>
      <c r="B5183" t="s">
        <v>8793</v>
      </c>
      <c r="C5183" t="s">
        <v>8794</v>
      </c>
      <c r="D5183" t="s">
        <v>8795</v>
      </c>
      <c r="E5183" t="s">
        <v>8796</v>
      </c>
      <c r="F5183">
        <v>29</v>
      </c>
      <c r="G5183" t="s">
        <v>1444</v>
      </c>
      <c r="H5183" t="s">
        <v>17696</v>
      </c>
      <c r="I5183" t="s">
        <v>17606</v>
      </c>
      <c r="J5183" t="s">
        <v>28</v>
      </c>
      <c r="K5183" t="s">
        <v>17610</v>
      </c>
      <c r="L5183" s="26"/>
    </row>
    <row r="5184" spans="1:12" ht="15" x14ac:dyDescent="0.35">
      <c r="A5184" s="6"/>
      <c r="B5184" t="s">
        <v>8797</v>
      </c>
      <c r="C5184" t="s">
        <v>8794</v>
      </c>
      <c r="D5184" t="s">
        <v>8795</v>
      </c>
      <c r="E5184" t="s">
        <v>8796</v>
      </c>
      <c r="F5184">
        <v>29</v>
      </c>
      <c r="G5184" t="s">
        <v>1444</v>
      </c>
      <c r="H5184" t="s">
        <v>17696</v>
      </c>
      <c r="I5184" t="s">
        <v>17606</v>
      </c>
      <c r="J5184" t="s">
        <v>28</v>
      </c>
      <c r="K5184" t="s">
        <v>17610</v>
      </c>
      <c r="L5184" s="26"/>
    </row>
    <row r="5185" spans="1:12" ht="15" x14ac:dyDescent="0.35">
      <c r="A5185" s="6"/>
      <c r="B5185" t="s">
        <v>8798</v>
      </c>
      <c r="C5185" t="s">
        <v>8794</v>
      </c>
      <c r="D5185" t="s">
        <v>8795</v>
      </c>
      <c r="E5185" t="s">
        <v>8796</v>
      </c>
      <c r="F5185">
        <v>29</v>
      </c>
      <c r="G5185" t="s">
        <v>24</v>
      </c>
      <c r="H5185" t="s">
        <v>17696</v>
      </c>
      <c r="I5185" t="s">
        <v>17606</v>
      </c>
      <c r="J5185" t="s">
        <v>28</v>
      </c>
      <c r="K5185" t="s">
        <v>17610</v>
      </c>
      <c r="L5185" s="26"/>
    </row>
    <row r="5186" spans="1:12" ht="15" x14ac:dyDescent="0.35">
      <c r="A5186" s="6"/>
      <c r="B5186" t="s">
        <v>8799</v>
      </c>
      <c r="C5186" t="s">
        <v>8794</v>
      </c>
      <c r="D5186" t="s">
        <v>8795</v>
      </c>
      <c r="E5186" t="s">
        <v>8796</v>
      </c>
      <c r="F5186">
        <v>29</v>
      </c>
      <c r="G5186" t="s">
        <v>19</v>
      </c>
      <c r="H5186" t="s">
        <v>17696</v>
      </c>
      <c r="I5186" t="s">
        <v>17606</v>
      </c>
      <c r="J5186" t="s">
        <v>28</v>
      </c>
      <c r="K5186" t="s">
        <v>17610</v>
      </c>
      <c r="L5186" s="26"/>
    </row>
    <row r="5187" spans="1:12" ht="15" x14ac:dyDescent="0.35">
      <c r="A5187" s="6"/>
      <c r="B5187" t="s">
        <v>8800</v>
      </c>
      <c r="C5187"/>
      <c r="D5187" t="s">
        <v>415</v>
      </c>
      <c r="E5187">
        <v>36</v>
      </c>
      <c r="F5187" t="s">
        <v>844</v>
      </c>
      <c r="G5187" t="s">
        <v>359</v>
      </c>
      <c r="H5187"/>
      <c r="I5187"/>
      <c r="J5187"/>
      <c r="K5187" t="s">
        <v>17611</v>
      </c>
      <c r="L5187" s="26"/>
    </row>
    <row r="5188" spans="1:12" ht="15" x14ac:dyDescent="0.35">
      <c r="A5188" s="6"/>
      <c r="B5188" t="s">
        <v>8801</v>
      </c>
      <c r="C5188" t="s">
        <v>8802</v>
      </c>
      <c r="D5188" t="s">
        <v>8803</v>
      </c>
      <c r="E5188" t="s">
        <v>8804</v>
      </c>
      <c r="F5188">
        <v>25</v>
      </c>
      <c r="G5188" t="s">
        <v>8805</v>
      </c>
      <c r="H5188" t="s">
        <v>17696</v>
      </c>
      <c r="I5188"/>
      <c r="J5188" t="s">
        <v>28</v>
      </c>
      <c r="K5188" t="s">
        <v>17610</v>
      </c>
      <c r="L5188" s="26"/>
    </row>
    <row r="5189" spans="1:12" ht="15" x14ac:dyDescent="0.35">
      <c r="A5189" s="6"/>
      <c r="B5189" t="s">
        <v>8806</v>
      </c>
      <c r="C5189" t="s">
        <v>8807</v>
      </c>
      <c r="D5189" t="s">
        <v>8808</v>
      </c>
      <c r="E5189" t="s">
        <v>8804</v>
      </c>
      <c r="F5189">
        <v>25</v>
      </c>
      <c r="G5189" t="s">
        <v>8805</v>
      </c>
      <c r="H5189" t="s">
        <v>17696</v>
      </c>
      <c r="I5189"/>
      <c r="J5189" t="s">
        <v>28</v>
      </c>
      <c r="K5189" t="s">
        <v>17610</v>
      </c>
      <c r="L5189" s="26"/>
    </row>
    <row r="5190" spans="1:12" ht="15" x14ac:dyDescent="0.35">
      <c r="A5190" s="6"/>
      <c r="B5190" t="s">
        <v>17732</v>
      </c>
      <c r="C5190" t="s">
        <v>8802</v>
      </c>
      <c r="D5190" t="s">
        <v>8803</v>
      </c>
      <c r="E5190" t="s">
        <v>8804</v>
      </c>
      <c r="F5190" t="s">
        <v>23</v>
      </c>
      <c r="G5190" t="s">
        <v>8805</v>
      </c>
      <c r="H5190" t="s">
        <v>17696</v>
      </c>
      <c r="I5190"/>
      <c r="J5190" t="s">
        <v>28</v>
      </c>
      <c r="K5190" t="s">
        <v>17610</v>
      </c>
      <c r="L5190" s="26"/>
    </row>
    <row r="5191" spans="1:12" ht="15" x14ac:dyDescent="0.35">
      <c r="A5191" s="6"/>
      <c r="B5191" t="s">
        <v>17733</v>
      </c>
      <c r="C5191" t="s">
        <v>8807</v>
      </c>
      <c r="D5191" t="s">
        <v>8808</v>
      </c>
      <c r="E5191" t="s">
        <v>8804</v>
      </c>
      <c r="F5191" t="s">
        <v>23</v>
      </c>
      <c r="G5191" t="s">
        <v>8805</v>
      </c>
      <c r="H5191" t="s">
        <v>17696</v>
      </c>
      <c r="I5191"/>
      <c r="J5191" t="s">
        <v>28</v>
      </c>
      <c r="K5191" t="s">
        <v>17610</v>
      </c>
      <c r="L5191" s="26"/>
    </row>
    <row r="5192" spans="1:12" ht="15" x14ac:dyDescent="0.35">
      <c r="A5192" s="6"/>
      <c r="B5192" t="s">
        <v>8809</v>
      </c>
      <c r="C5192" t="s">
        <v>8810</v>
      </c>
      <c r="D5192" t="s">
        <v>8811</v>
      </c>
      <c r="E5192" t="s">
        <v>8812</v>
      </c>
      <c r="F5192">
        <v>25</v>
      </c>
      <c r="G5192" t="s">
        <v>8805</v>
      </c>
      <c r="H5192" t="s">
        <v>17696</v>
      </c>
      <c r="I5192"/>
      <c r="J5192" t="s">
        <v>28</v>
      </c>
      <c r="K5192" t="s">
        <v>17610</v>
      </c>
      <c r="L5192" s="26"/>
    </row>
    <row r="5193" spans="1:12" ht="15" x14ac:dyDescent="0.35">
      <c r="A5193" s="6"/>
      <c r="B5193" t="s">
        <v>8813</v>
      </c>
      <c r="C5193" t="s">
        <v>8814</v>
      </c>
      <c r="D5193" t="s">
        <v>8815</v>
      </c>
      <c r="E5193" t="s">
        <v>8812</v>
      </c>
      <c r="F5193">
        <v>25</v>
      </c>
      <c r="G5193" t="s">
        <v>8805</v>
      </c>
      <c r="H5193" t="s">
        <v>17696</v>
      </c>
      <c r="I5193"/>
      <c r="J5193" t="s">
        <v>28</v>
      </c>
      <c r="K5193" t="s">
        <v>17610</v>
      </c>
      <c r="L5193" s="26"/>
    </row>
    <row r="5194" spans="1:12" ht="15" x14ac:dyDescent="0.35">
      <c r="A5194" s="6"/>
      <c r="B5194" t="s">
        <v>8816</v>
      </c>
      <c r="C5194" t="s">
        <v>8810</v>
      </c>
      <c r="D5194" t="s">
        <v>8811</v>
      </c>
      <c r="E5194" t="s">
        <v>8812</v>
      </c>
      <c r="F5194">
        <v>25</v>
      </c>
      <c r="G5194" t="s">
        <v>8805</v>
      </c>
      <c r="H5194" t="s">
        <v>17696</v>
      </c>
      <c r="I5194"/>
      <c r="J5194" t="s">
        <v>28</v>
      </c>
      <c r="K5194" t="s">
        <v>17610</v>
      </c>
      <c r="L5194" s="26"/>
    </row>
    <row r="5195" spans="1:12" ht="15" x14ac:dyDescent="0.35">
      <c r="A5195" s="6"/>
      <c r="B5195" t="s">
        <v>8817</v>
      </c>
      <c r="C5195" t="s">
        <v>8814</v>
      </c>
      <c r="D5195" t="s">
        <v>8815</v>
      </c>
      <c r="E5195" t="s">
        <v>8812</v>
      </c>
      <c r="F5195">
        <v>25</v>
      </c>
      <c r="G5195" t="s">
        <v>8805</v>
      </c>
      <c r="H5195" t="s">
        <v>17696</v>
      </c>
      <c r="I5195"/>
      <c r="J5195" t="s">
        <v>28</v>
      </c>
      <c r="K5195" t="s">
        <v>17610</v>
      </c>
      <c r="L5195" s="26"/>
    </row>
    <row r="5196" spans="1:12" ht="15" x14ac:dyDescent="0.35">
      <c r="A5196" s="6"/>
      <c r="B5196" t="s">
        <v>8818</v>
      </c>
      <c r="C5196"/>
      <c r="D5196" t="s">
        <v>8819</v>
      </c>
      <c r="E5196">
        <v>36</v>
      </c>
      <c r="F5196" t="s">
        <v>844</v>
      </c>
      <c r="G5196" t="s">
        <v>359</v>
      </c>
      <c r="H5196"/>
      <c r="I5196"/>
      <c r="J5196"/>
      <c r="K5196" t="s">
        <v>17611</v>
      </c>
      <c r="L5196" s="26"/>
    </row>
    <row r="5197" spans="1:12" ht="15" x14ac:dyDescent="0.35">
      <c r="A5197" s="6"/>
      <c r="B5197" t="s">
        <v>8820</v>
      </c>
      <c r="C5197"/>
      <c r="D5197" t="s">
        <v>8819</v>
      </c>
      <c r="E5197">
        <v>36</v>
      </c>
      <c r="F5197" t="s">
        <v>844</v>
      </c>
      <c r="G5197" t="s">
        <v>359</v>
      </c>
      <c r="H5197"/>
      <c r="I5197"/>
      <c r="J5197"/>
      <c r="K5197" t="s">
        <v>17611</v>
      </c>
      <c r="L5197" s="26"/>
    </row>
    <row r="5198" spans="1:12" ht="15" x14ac:dyDescent="0.35">
      <c r="A5198" s="6"/>
      <c r="B5198" t="s">
        <v>8821</v>
      </c>
      <c r="C5198" t="s">
        <v>8822</v>
      </c>
      <c r="D5198" t="s">
        <v>8823</v>
      </c>
      <c r="E5198" t="s">
        <v>8824</v>
      </c>
      <c r="F5198">
        <v>25</v>
      </c>
      <c r="G5198" t="s">
        <v>8805</v>
      </c>
      <c r="H5198" t="s">
        <v>17696</v>
      </c>
      <c r="I5198"/>
      <c r="J5198" t="s">
        <v>28</v>
      </c>
      <c r="K5198" t="s">
        <v>17610</v>
      </c>
      <c r="L5198" s="26"/>
    </row>
    <row r="5199" spans="1:12" ht="15" x14ac:dyDescent="0.35">
      <c r="A5199" s="6"/>
      <c r="B5199" t="s">
        <v>8825</v>
      </c>
      <c r="C5199" t="s">
        <v>8826</v>
      </c>
      <c r="D5199" t="s">
        <v>8827</v>
      </c>
      <c r="E5199" t="s">
        <v>8824</v>
      </c>
      <c r="F5199">
        <v>25</v>
      </c>
      <c r="G5199" t="s">
        <v>8805</v>
      </c>
      <c r="H5199" t="s">
        <v>17696</v>
      </c>
      <c r="I5199"/>
      <c r="J5199" t="s">
        <v>28</v>
      </c>
      <c r="K5199" t="s">
        <v>17610</v>
      </c>
      <c r="L5199" s="26"/>
    </row>
    <row r="5200" spans="1:12" ht="15" x14ac:dyDescent="0.35">
      <c r="A5200" s="6"/>
      <c r="B5200" t="s">
        <v>17734</v>
      </c>
      <c r="C5200" t="s">
        <v>8822</v>
      </c>
      <c r="D5200" t="s">
        <v>8823</v>
      </c>
      <c r="E5200" t="s">
        <v>8824</v>
      </c>
      <c r="F5200" t="s">
        <v>23</v>
      </c>
      <c r="G5200" t="s">
        <v>8805</v>
      </c>
      <c r="H5200" t="s">
        <v>17696</v>
      </c>
      <c r="I5200"/>
      <c r="J5200" t="s">
        <v>28</v>
      </c>
      <c r="K5200" t="s">
        <v>17610</v>
      </c>
      <c r="L5200" s="26"/>
    </row>
    <row r="5201" spans="1:12" ht="15" x14ac:dyDescent="0.35">
      <c r="A5201" s="6"/>
      <c r="B5201" t="s">
        <v>17735</v>
      </c>
      <c r="C5201" t="s">
        <v>8826</v>
      </c>
      <c r="D5201" t="s">
        <v>8827</v>
      </c>
      <c r="E5201" t="s">
        <v>8824</v>
      </c>
      <c r="F5201" t="s">
        <v>23</v>
      </c>
      <c r="G5201" t="s">
        <v>8805</v>
      </c>
      <c r="H5201" t="s">
        <v>17696</v>
      </c>
      <c r="I5201"/>
      <c r="J5201" t="s">
        <v>28</v>
      </c>
      <c r="K5201" t="s">
        <v>17610</v>
      </c>
      <c r="L5201" s="26"/>
    </row>
    <row r="5202" spans="1:12" ht="15" x14ac:dyDescent="0.35">
      <c r="A5202" s="6"/>
      <c r="B5202" t="s">
        <v>8828</v>
      </c>
      <c r="C5202"/>
      <c r="D5202" t="s">
        <v>1872</v>
      </c>
      <c r="E5202" t="s">
        <v>8829</v>
      </c>
      <c r="F5202" t="s">
        <v>367</v>
      </c>
      <c r="G5202" t="s">
        <v>24</v>
      </c>
      <c r="H5202"/>
      <c r="I5202"/>
      <c r="J5202"/>
      <c r="K5202" t="s">
        <v>17611</v>
      </c>
      <c r="L5202" s="26"/>
    </row>
    <row r="5203" spans="1:12" ht="15" x14ac:dyDescent="0.35">
      <c r="A5203" s="6"/>
      <c r="B5203" t="s">
        <v>8830</v>
      </c>
      <c r="C5203"/>
      <c r="D5203" t="s">
        <v>8831</v>
      </c>
      <c r="E5203" t="s">
        <v>8829</v>
      </c>
      <c r="F5203" t="s">
        <v>367</v>
      </c>
      <c r="G5203" t="s">
        <v>19</v>
      </c>
      <c r="H5203"/>
      <c r="I5203"/>
      <c r="J5203"/>
      <c r="K5203" t="s">
        <v>17611</v>
      </c>
      <c r="L5203" s="26"/>
    </row>
    <row r="5204" spans="1:12" ht="15" x14ac:dyDescent="0.35">
      <c r="A5204" s="6"/>
      <c r="B5204" t="s">
        <v>8832</v>
      </c>
      <c r="C5204"/>
      <c r="D5204" t="s">
        <v>8833</v>
      </c>
      <c r="E5204" t="s">
        <v>8834</v>
      </c>
      <c r="F5204" t="s">
        <v>47</v>
      </c>
      <c r="G5204" t="s">
        <v>101</v>
      </c>
      <c r="H5204"/>
      <c r="I5204"/>
      <c r="J5204"/>
      <c r="K5204" t="s">
        <v>17611</v>
      </c>
      <c r="L5204" s="26"/>
    </row>
    <row r="5205" spans="1:12" ht="15" x14ac:dyDescent="0.35">
      <c r="A5205" s="6"/>
      <c r="B5205" t="s">
        <v>8835</v>
      </c>
      <c r="C5205"/>
      <c r="D5205" t="s">
        <v>253</v>
      </c>
      <c r="E5205" t="s">
        <v>52</v>
      </c>
      <c r="F5205" t="s">
        <v>52</v>
      </c>
      <c r="G5205" t="s">
        <v>101</v>
      </c>
      <c r="H5205"/>
      <c r="I5205"/>
      <c r="J5205"/>
      <c r="K5205" t="s">
        <v>17611</v>
      </c>
      <c r="L5205" s="26"/>
    </row>
    <row r="5206" spans="1:12" ht="15" x14ac:dyDescent="0.35">
      <c r="A5206" s="6"/>
      <c r="B5206" t="s">
        <v>8836</v>
      </c>
      <c r="C5206"/>
      <c r="D5206" t="s">
        <v>8837</v>
      </c>
      <c r="E5206" t="s">
        <v>1264</v>
      </c>
      <c r="F5206" t="s">
        <v>1264</v>
      </c>
      <c r="G5206" t="s">
        <v>88</v>
      </c>
      <c r="H5206"/>
      <c r="I5206"/>
      <c r="J5206"/>
      <c r="K5206" t="s">
        <v>17611</v>
      </c>
      <c r="L5206" s="26"/>
    </row>
    <row r="5207" spans="1:12" ht="15" x14ac:dyDescent="0.35">
      <c r="A5207" s="6"/>
      <c r="B5207" t="s">
        <v>8838</v>
      </c>
      <c r="C5207" t="s">
        <v>4066</v>
      </c>
      <c r="D5207" t="s">
        <v>4067</v>
      </c>
      <c r="E5207" t="s">
        <v>4068</v>
      </c>
      <c r="F5207">
        <v>29</v>
      </c>
      <c r="G5207" t="s">
        <v>8839</v>
      </c>
      <c r="H5207" t="s">
        <v>17696</v>
      </c>
      <c r="I5207" t="s">
        <v>17606</v>
      </c>
      <c r="J5207" t="s">
        <v>28</v>
      </c>
      <c r="K5207" t="s">
        <v>17610</v>
      </c>
      <c r="L5207" s="26"/>
    </row>
    <row r="5208" spans="1:12" ht="15" x14ac:dyDescent="0.35">
      <c r="A5208" s="6"/>
      <c r="B5208" t="s">
        <v>8840</v>
      </c>
      <c r="C5208"/>
      <c r="D5208" t="s">
        <v>8841</v>
      </c>
      <c r="E5208">
        <v>26</v>
      </c>
      <c r="F5208" t="s">
        <v>709</v>
      </c>
      <c r="G5208" t="s">
        <v>293</v>
      </c>
      <c r="H5208"/>
      <c r="I5208"/>
      <c r="J5208"/>
      <c r="K5208" t="s">
        <v>17615</v>
      </c>
      <c r="L5208" s="26"/>
    </row>
    <row r="5209" spans="1:12" ht="15" x14ac:dyDescent="0.35">
      <c r="A5209" s="6"/>
      <c r="B5209" t="s">
        <v>8842</v>
      </c>
      <c r="C5209"/>
      <c r="D5209" t="s">
        <v>8841</v>
      </c>
      <c r="E5209" t="s">
        <v>8843</v>
      </c>
      <c r="F5209" t="s">
        <v>709</v>
      </c>
      <c r="G5209" t="s">
        <v>101</v>
      </c>
      <c r="H5209"/>
      <c r="I5209"/>
      <c r="J5209"/>
      <c r="K5209" t="s">
        <v>17615</v>
      </c>
      <c r="L5209" s="26"/>
    </row>
    <row r="5210" spans="1:12" ht="15" x14ac:dyDescent="0.35">
      <c r="A5210" s="6"/>
      <c r="B5210" t="s">
        <v>8844</v>
      </c>
      <c r="C5210"/>
      <c r="D5210" t="s">
        <v>8841</v>
      </c>
      <c r="E5210" t="s">
        <v>8845</v>
      </c>
      <c r="F5210" t="s">
        <v>709</v>
      </c>
      <c r="G5210" t="s">
        <v>58</v>
      </c>
      <c r="H5210"/>
      <c r="I5210"/>
      <c r="J5210"/>
      <c r="K5210" t="s">
        <v>17611</v>
      </c>
      <c r="L5210" s="26"/>
    </row>
    <row r="5211" spans="1:12" ht="15" x14ac:dyDescent="0.35">
      <c r="A5211" s="6"/>
      <c r="B5211" t="s">
        <v>8846</v>
      </c>
      <c r="C5211"/>
      <c r="D5211" t="s">
        <v>2772</v>
      </c>
      <c r="E5211">
        <v>31</v>
      </c>
      <c r="F5211" t="s">
        <v>538</v>
      </c>
      <c r="G5211" t="s">
        <v>293</v>
      </c>
      <c r="H5211"/>
      <c r="I5211"/>
      <c r="J5211"/>
      <c r="K5211" t="s">
        <v>17611</v>
      </c>
      <c r="L5211" s="26"/>
    </row>
    <row r="5212" spans="1:12" ht="15" x14ac:dyDescent="0.35">
      <c r="A5212" s="6"/>
      <c r="B5212" t="s">
        <v>8847</v>
      </c>
      <c r="C5212"/>
      <c r="D5212" t="s">
        <v>2772</v>
      </c>
      <c r="E5212">
        <v>31</v>
      </c>
      <c r="F5212" t="s">
        <v>538</v>
      </c>
      <c r="G5212" t="s">
        <v>293</v>
      </c>
      <c r="H5212"/>
      <c r="I5212"/>
      <c r="J5212"/>
      <c r="K5212" t="s">
        <v>17615</v>
      </c>
      <c r="L5212" s="26"/>
    </row>
    <row r="5213" spans="1:12" ht="15" x14ac:dyDescent="0.35">
      <c r="A5213" s="6"/>
      <c r="B5213" t="s">
        <v>8848</v>
      </c>
      <c r="C5213"/>
      <c r="D5213" t="s">
        <v>2772</v>
      </c>
      <c r="E5213">
        <v>31</v>
      </c>
      <c r="F5213" t="s">
        <v>538</v>
      </c>
      <c r="G5213" t="s">
        <v>293</v>
      </c>
      <c r="H5213"/>
      <c r="I5213"/>
      <c r="J5213"/>
      <c r="K5213" t="s">
        <v>17611</v>
      </c>
      <c r="L5213" s="26"/>
    </row>
    <row r="5214" spans="1:12" ht="15" x14ac:dyDescent="0.35">
      <c r="A5214" s="6"/>
      <c r="B5214" t="s">
        <v>8849</v>
      </c>
      <c r="C5214"/>
      <c r="D5214" t="s">
        <v>8850</v>
      </c>
      <c r="E5214">
        <v>31</v>
      </c>
      <c r="F5214" t="s">
        <v>538</v>
      </c>
      <c r="G5214" t="s">
        <v>293</v>
      </c>
      <c r="H5214"/>
      <c r="I5214"/>
      <c r="J5214"/>
      <c r="K5214" t="s">
        <v>17615</v>
      </c>
      <c r="L5214" s="26"/>
    </row>
    <row r="5215" spans="1:12" ht="15" x14ac:dyDescent="0.35">
      <c r="A5215" s="6"/>
      <c r="B5215" t="s">
        <v>8851</v>
      </c>
      <c r="C5215"/>
      <c r="D5215" t="s">
        <v>8852</v>
      </c>
      <c r="E5215">
        <v>31</v>
      </c>
      <c r="F5215" t="s">
        <v>538</v>
      </c>
      <c r="G5215" t="s">
        <v>293</v>
      </c>
      <c r="H5215"/>
      <c r="I5215"/>
      <c r="J5215"/>
      <c r="K5215" t="s">
        <v>17611</v>
      </c>
      <c r="L5215" s="26"/>
    </row>
    <row r="5216" spans="1:12" ht="15" x14ac:dyDescent="0.35">
      <c r="A5216" s="6"/>
      <c r="B5216" t="s">
        <v>8853</v>
      </c>
      <c r="C5216"/>
      <c r="D5216" t="s">
        <v>8854</v>
      </c>
      <c r="E5216">
        <v>31</v>
      </c>
      <c r="F5216" t="s">
        <v>538</v>
      </c>
      <c r="G5216" t="s">
        <v>293</v>
      </c>
      <c r="H5216"/>
      <c r="I5216"/>
      <c r="J5216"/>
      <c r="K5216" t="s">
        <v>17611</v>
      </c>
      <c r="L5216" s="26"/>
    </row>
    <row r="5217" spans="1:12" ht="15" x14ac:dyDescent="0.35">
      <c r="A5217" s="6"/>
      <c r="B5217" t="s">
        <v>8855</v>
      </c>
      <c r="C5217"/>
      <c r="D5217" t="s">
        <v>8854</v>
      </c>
      <c r="E5217">
        <v>31</v>
      </c>
      <c r="F5217" t="s">
        <v>538</v>
      </c>
      <c r="G5217" t="s">
        <v>293</v>
      </c>
      <c r="H5217"/>
      <c r="I5217"/>
      <c r="J5217"/>
      <c r="K5217" t="s">
        <v>17615</v>
      </c>
      <c r="L5217" s="26"/>
    </row>
    <row r="5218" spans="1:12" ht="15" x14ac:dyDescent="0.35">
      <c r="A5218" s="6"/>
      <c r="B5218" t="s">
        <v>8856</v>
      </c>
      <c r="C5218"/>
      <c r="D5218" t="s">
        <v>8854</v>
      </c>
      <c r="E5218">
        <v>31</v>
      </c>
      <c r="F5218" t="s">
        <v>538</v>
      </c>
      <c r="G5218" t="s">
        <v>293</v>
      </c>
      <c r="H5218"/>
      <c r="I5218"/>
      <c r="J5218"/>
      <c r="K5218" t="s">
        <v>17611</v>
      </c>
      <c r="L5218" s="26"/>
    </row>
    <row r="5219" spans="1:12" ht="15" x14ac:dyDescent="0.35">
      <c r="A5219" s="6"/>
      <c r="B5219" t="s">
        <v>8857</v>
      </c>
      <c r="C5219"/>
      <c r="D5219" t="s">
        <v>1734</v>
      </c>
      <c r="E5219" t="s">
        <v>8858</v>
      </c>
      <c r="F5219" t="s">
        <v>538</v>
      </c>
      <c r="G5219" t="s">
        <v>58</v>
      </c>
      <c r="H5219"/>
      <c r="I5219"/>
      <c r="J5219"/>
      <c r="K5219" t="s">
        <v>17611</v>
      </c>
      <c r="L5219" s="26"/>
    </row>
    <row r="5220" spans="1:12" ht="15" x14ac:dyDescent="0.35">
      <c r="A5220" s="6"/>
      <c r="B5220" t="s">
        <v>8859</v>
      </c>
      <c r="C5220"/>
      <c r="D5220" t="s">
        <v>8860</v>
      </c>
      <c r="E5220">
        <v>31</v>
      </c>
      <c r="F5220" t="s">
        <v>538</v>
      </c>
      <c r="G5220" t="s">
        <v>293</v>
      </c>
      <c r="H5220"/>
      <c r="I5220"/>
      <c r="J5220"/>
      <c r="K5220" t="s">
        <v>17615</v>
      </c>
      <c r="L5220" s="26"/>
    </row>
    <row r="5221" spans="1:12" ht="15" x14ac:dyDescent="0.35">
      <c r="A5221" s="6"/>
      <c r="B5221" t="s">
        <v>8861</v>
      </c>
      <c r="C5221"/>
      <c r="D5221" t="s">
        <v>8860</v>
      </c>
      <c r="E5221">
        <v>31</v>
      </c>
      <c r="F5221" t="s">
        <v>538</v>
      </c>
      <c r="G5221" t="s">
        <v>101</v>
      </c>
      <c r="H5221"/>
      <c r="I5221"/>
      <c r="J5221"/>
      <c r="K5221" t="s">
        <v>17615</v>
      </c>
      <c r="L5221" s="26"/>
    </row>
    <row r="5222" spans="1:12" ht="15" x14ac:dyDescent="0.35">
      <c r="A5222" s="6"/>
      <c r="B5222" t="s">
        <v>8862</v>
      </c>
      <c r="C5222"/>
      <c r="D5222" t="s">
        <v>2102</v>
      </c>
      <c r="E5222" t="s">
        <v>52</v>
      </c>
      <c r="F5222" t="s">
        <v>52</v>
      </c>
      <c r="G5222" t="s">
        <v>293</v>
      </c>
      <c r="H5222"/>
      <c r="I5222"/>
      <c r="J5222"/>
      <c r="K5222" t="s">
        <v>17611</v>
      </c>
      <c r="L5222" s="26"/>
    </row>
    <row r="5223" spans="1:12" ht="15" x14ac:dyDescent="0.35">
      <c r="A5223" s="6"/>
      <c r="B5223" t="s">
        <v>8863</v>
      </c>
      <c r="C5223"/>
      <c r="D5223" t="s">
        <v>8860</v>
      </c>
      <c r="E5223" t="s">
        <v>8864</v>
      </c>
      <c r="F5223" t="s">
        <v>538</v>
      </c>
      <c r="G5223" t="s">
        <v>101</v>
      </c>
      <c r="H5223"/>
      <c r="I5223"/>
      <c r="J5223"/>
      <c r="K5223" t="s">
        <v>17611</v>
      </c>
      <c r="L5223" s="26"/>
    </row>
    <row r="5224" spans="1:12" ht="15" x14ac:dyDescent="0.35">
      <c r="A5224" s="6"/>
      <c r="B5224" t="s">
        <v>8865</v>
      </c>
      <c r="C5224"/>
      <c r="D5224" t="s">
        <v>8860</v>
      </c>
      <c r="E5224">
        <v>31</v>
      </c>
      <c r="F5224" t="s">
        <v>538</v>
      </c>
      <c r="G5224" t="s">
        <v>101</v>
      </c>
      <c r="H5224"/>
      <c r="I5224"/>
      <c r="J5224"/>
      <c r="K5224" t="s">
        <v>17611</v>
      </c>
      <c r="L5224" s="26"/>
    </row>
    <row r="5225" spans="1:12" ht="15" x14ac:dyDescent="0.35">
      <c r="A5225" s="6"/>
      <c r="B5225" t="s">
        <v>8866</v>
      </c>
      <c r="C5225"/>
      <c r="D5225" t="s">
        <v>8867</v>
      </c>
      <c r="E5225" t="s">
        <v>8868</v>
      </c>
      <c r="F5225" t="s">
        <v>538</v>
      </c>
      <c r="G5225" t="s">
        <v>101</v>
      </c>
      <c r="H5225"/>
      <c r="I5225"/>
      <c r="J5225"/>
      <c r="K5225" t="s">
        <v>17615</v>
      </c>
      <c r="L5225" s="26"/>
    </row>
    <row r="5226" spans="1:12" ht="15" x14ac:dyDescent="0.35">
      <c r="A5226" s="6"/>
      <c r="B5226" t="s">
        <v>8869</v>
      </c>
      <c r="C5226"/>
      <c r="D5226" t="s">
        <v>8870</v>
      </c>
      <c r="E5226">
        <v>31</v>
      </c>
      <c r="F5226" t="s">
        <v>538</v>
      </c>
      <c r="G5226"/>
      <c r="H5226"/>
      <c r="I5226"/>
      <c r="J5226"/>
      <c r="K5226" t="s">
        <v>17615</v>
      </c>
      <c r="L5226" s="26"/>
    </row>
    <row r="5227" spans="1:12" ht="15" x14ac:dyDescent="0.35">
      <c r="A5227" s="6"/>
      <c r="B5227" t="s">
        <v>8871</v>
      </c>
      <c r="C5227"/>
      <c r="D5227" t="s">
        <v>8870</v>
      </c>
      <c r="E5227">
        <v>31</v>
      </c>
      <c r="F5227" t="s">
        <v>538</v>
      </c>
      <c r="G5227" t="s">
        <v>101</v>
      </c>
      <c r="H5227"/>
      <c r="I5227"/>
      <c r="J5227"/>
      <c r="K5227" t="s">
        <v>17615</v>
      </c>
      <c r="L5227" s="26"/>
    </row>
    <row r="5228" spans="1:12" ht="15" x14ac:dyDescent="0.35">
      <c r="A5228" s="6"/>
      <c r="B5228" t="s">
        <v>8872</v>
      </c>
      <c r="C5228"/>
      <c r="D5228" t="s">
        <v>8870</v>
      </c>
      <c r="E5228">
        <v>31</v>
      </c>
      <c r="F5228" t="s">
        <v>538</v>
      </c>
      <c r="G5228" t="s">
        <v>150</v>
      </c>
      <c r="H5228"/>
      <c r="I5228"/>
      <c r="J5228"/>
      <c r="K5228" t="s">
        <v>17615</v>
      </c>
      <c r="L5228" s="26"/>
    </row>
    <row r="5229" spans="1:12" ht="15" x14ac:dyDescent="0.35">
      <c r="A5229" s="6"/>
      <c r="B5229" t="s">
        <v>8873</v>
      </c>
      <c r="C5229"/>
      <c r="D5229" t="s">
        <v>8870</v>
      </c>
      <c r="E5229">
        <v>31</v>
      </c>
      <c r="F5229" t="s">
        <v>538</v>
      </c>
      <c r="G5229"/>
      <c r="H5229"/>
      <c r="I5229"/>
      <c r="J5229"/>
      <c r="K5229" t="s">
        <v>17615</v>
      </c>
      <c r="L5229" s="26"/>
    </row>
    <row r="5230" spans="1:12" ht="15" x14ac:dyDescent="0.35">
      <c r="A5230" s="6"/>
      <c r="B5230" t="s">
        <v>8874</v>
      </c>
      <c r="C5230"/>
      <c r="D5230" t="s">
        <v>8870</v>
      </c>
      <c r="E5230">
        <v>31</v>
      </c>
      <c r="F5230" t="s">
        <v>538</v>
      </c>
      <c r="G5230"/>
      <c r="H5230"/>
      <c r="I5230"/>
      <c r="J5230"/>
      <c r="K5230" t="s">
        <v>17615</v>
      </c>
      <c r="L5230" s="26"/>
    </row>
    <row r="5231" spans="1:12" ht="15" x14ac:dyDescent="0.35">
      <c r="A5231" s="6"/>
      <c r="B5231" t="s">
        <v>8875</v>
      </c>
      <c r="C5231"/>
      <c r="D5231" t="s">
        <v>8876</v>
      </c>
      <c r="E5231">
        <v>31</v>
      </c>
      <c r="F5231" t="s">
        <v>538</v>
      </c>
      <c r="G5231" t="s">
        <v>293</v>
      </c>
      <c r="H5231"/>
      <c r="I5231"/>
      <c r="J5231"/>
      <c r="K5231" t="s">
        <v>17615</v>
      </c>
      <c r="L5231" s="26"/>
    </row>
    <row r="5232" spans="1:12" ht="15" x14ac:dyDescent="0.35">
      <c r="A5232" s="6"/>
      <c r="B5232" t="s">
        <v>8877</v>
      </c>
      <c r="C5232"/>
      <c r="D5232" t="s">
        <v>8870</v>
      </c>
      <c r="E5232">
        <v>31</v>
      </c>
      <c r="F5232" t="s">
        <v>538</v>
      </c>
      <c r="G5232" t="s">
        <v>293</v>
      </c>
      <c r="H5232"/>
      <c r="I5232"/>
      <c r="J5232"/>
      <c r="K5232" t="s">
        <v>17615</v>
      </c>
      <c r="L5232" s="26"/>
    </row>
    <row r="5233" spans="1:12" ht="15" x14ac:dyDescent="0.35">
      <c r="A5233" s="6"/>
      <c r="B5233" t="s">
        <v>8878</v>
      </c>
      <c r="C5233"/>
      <c r="D5233" t="s">
        <v>8870</v>
      </c>
      <c r="E5233">
        <v>31</v>
      </c>
      <c r="F5233" t="s">
        <v>538</v>
      </c>
      <c r="G5233" t="s">
        <v>293</v>
      </c>
      <c r="H5233"/>
      <c r="I5233"/>
      <c r="J5233"/>
      <c r="K5233" t="s">
        <v>17615</v>
      </c>
      <c r="L5233" s="26"/>
    </row>
    <row r="5234" spans="1:12" ht="15" x14ac:dyDescent="0.35">
      <c r="A5234" s="6"/>
      <c r="B5234" t="s">
        <v>8879</v>
      </c>
      <c r="C5234"/>
      <c r="D5234" t="s">
        <v>8870</v>
      </c>
      <c r="E5234">
        <v>31</v>
      </c>
      <c r="F5234" t="s">
        <v>538</v>
      </c>
      <c r="G5234" t="s">
        <v>293</v>
      </c>
      <c r="H5234"/>
      <c r="I5234"/>
      <c r="J5234"/>
      <c r="K5234" t="s">
        <v>17615</v>
      </c>
      <c r="L5234" s="26"/>
    </row>
    <row r="5235" spans="1:12" ht="15" x14ac:dyDescent="0.35">
      <c r="A5235" s="6"/>
      <c r="B5235" t="s">
        <v>8880</v>
      </c>
      <c r="C5235"/>
      <c r="D5235" t="s">
        <v>8870</v>
      </c>
      <c r="E5235">
        <v>31</v>
      </c>
      <c r="F5235" t="s">
        <v>538</v>
      </c>
      <c r="G5235" t="s">
        <v>293</v>
      </c>
      <c r="H5235"/>
      <c r="I5235"/>
      <c r="J5235"/>
      <c r="K5235" t="s">
        <v>17615</v>
      </c>
      <c r="L5235" s="26"/>
    </row>
    <row r="5236" spans="1:12" ht="15" x14ac:dyDescent="0.35">
      <c r="A5236" s="6"/>
      <c r="B5236" t="s">
        <v>8881</v>
      </c>
      <c r="C5236"/>
      <c r="D5236" t="s">
        <v>1734</v>
      </c>
      <c r="E5236">
        <v>31</v>
      </c>
      <c r="F5236" t="s">
        <v>538</v>
      </c>
      <c r="G5236" t="s">
        <v>293</v>
      </c>
      <c r="H5236"/>
      <c r="I5236"/>
      <c r="J5236"/>
      <c r="K5236" t="s">
        <v>17615</v>
      </c>
      <c r="L5236" s="26"/>
    </row>
    <row r="5237" spans="1:12" ht="15" x14ac:dyDescent="0.35">
      <c r="A5237" s="6"/>
      <c r="B5237" t="s">
        <v>8882</v>
      </c>
      <c r="C5237"/>
      <c r="D5237" t="s">
        <v>8870</v>
      </c>
      <c r="E5237">
        <v>31</v>
      </c>
      <c r="F5237" t="s">
        <v>538</v>
      </c>
      <c r="G5237" t="s">
        <v>293</v>
      </c>
      <c r="H5237"/>
      <c r="I5237"/>
      <c r="J5237"/>
      <c r="K5237" t="s">
        <v>17615</v>
      </c>
      <c r="L5237" s="26"/>
    </row>
    <row r="5238" spans="1:12" ht="15" x14ac:dyDescent="0.35">
      <c r="A5238" s="6"/>
      <c r="B5238" t="s">
        <v>8883</v>
      </c>
      <c r="C5238"/>
      <c r="D5238" t="s">
        <v>8870</v>
      </c>
      <c r="E5238">
        <v>31</v>
      </c>
      <c r="F5238" t="s">
        <v>538</v>
      </c>
      <c r="G5238" t="s">
        <v>293</v>
      </c>
      <c r="H5238"/>
      <c r="I5238"/>
      <c r="J5238"/>
      <c r="K5238" t="s">
        <v>17615</v>
      </c>
      <c r="L5238" s="26"/>
    </row>
    <row r="5239" spans="1:12" ht="15" x14ac:dyDescent="0.35">
      <c r="A5239" s="6"/>
      <c r="B5239" t="s">
        <v>8884</v>
      </c>
      <c r="C5239"/>
      <c r="D5239" t="s">
        <v>8885</v>
      </c>
      <c r="E5239" t="s">
        <v>8886</v>
      </c>
      <c r="F5239" t="s">
        <v>538</v>
      </c>
      <c r="G5239" t="s">
        <v>101</v>
      </c>
      <c r="H5239"/>
      <c r="I5239"/>
      <c r="J5239"/>
      <c r="K5239" t="s">
        <v>17611</v>
      </c>
      <c r="L5239" s="26"/>
    </row>
    <row r="5240" spans="1:12" ht="15" x14ac:dyDescent="0.35">
      <c r="A5240" s="6"/>
      <c r="B5240" t="s">
        <v>8887</v>
      </c>
      <c r="C5240"/>
      <c r="D5240" t="s">
        <v>8888</v>
      </c>
      <c r="E5240" t="s">
        <v>8889</v>
      </c>
      <c r="F5240" t="s">
        <v>57</v>
      </c>
      <c r="G5240" t="s">
        <v>101</v>
      </c>
      <c r="H5240"/>
      <c r="I5240"/>
      <c r="J5240"/>
      <c r="K5240" t="s">
        <v>17611</v>
      </c>
      <c r="L5240" s="26"/>
    </row>
    <row r="5241" spans="1:12" ht="15" x14ac:dyDescent="0.35">
      <c r="A5241" s="6"/>
      <c r="B5241" t="s">
        <v>8890</v>
      </c>
      <c r="C5241"/>
      <c r="D5241" t="s">
        <v>8891</v>
      </c>
      <c r="E5241">
        <v>31</v>
      </c>
      <c r="F5241" t="s">
        <v>538</v>
      </c>
      <c r="G5241" t="s">
        <v>293</v>
      </c>
      <c r="H5241"/>
      <c r="I5241"/>
      <c r="J5241"/>
      <c r="K5241" t="s">
        <v>17615</v>
      </c>
      <c r="L5241" s="26"/>
    </row>
    <row r="5242" spans="1:12" ht="15" x14ac:dyDescent="0.35">
      <c r="A5242" s="6"/>
      <c r="B5242" t="s">
        <v>8892</v>
      </c>
      <c r="C5242"/>
      <c r="D5242" t="s">
        <v>8893</v>
      </c>
      <c r="E5242">
        <v>28</v>
      </c>
      <c r="F5242" t="s">
        <v>112</v>
      </c>
      <c r="G5242" t="s">
        <v>293</v>
      </c>
      <c r="H5242"/>
      <c r="I5242"/>
      <c r="J5242"/>
      <c r="K5242" t="s">
        <v>17611</v>
      </c>
      <c r="L5242" s="26"/>
    </row>
    <row r="5243" spans="1:12" ht="15" x14ac:dyDescent="0.35">
      <c r="A5243" s="6"/>
      <c r="B5243" t="s">
        <v>8894</v>
      </c>
      <c r="C5243"/>
      <c r="D5243" t="s">
        <v>8895</v>
      </c>
      <c r="E5243">
        <v>30</v>
      </c>
      <c r="F5243" t="s">
        <v>100</v>
      </c>
      <c r="G5243" t="s">
        <v>293</v>
      </c>
      <c r="H5243"/>
      <c r="I5243"/>
      <c r="J5243"/>
      <c r="K5243" t="s">
        <v>17611</v>
      </c>
      <c r="L5243" s="26"/>
    </row>
    <row r="5244" spans="1:12" ht="15" x14ac:dyDescent="0.35">
      <c r="A5244" s="6"/>
      <c r="B5244" t="s">
        <v>8896</v>
      </c>
      <c r="C5244"/>
      <c r="D5244" t="s">
        <v>8897</v>
      </c>
      <c r="E5244">
        <v>30</v>
      </c>
      <c r="F5244" t="s">
        <v>100</v>
      </c>
      <c r="G5244" t="s">
        <v>293</v>
      </c>
      <c r="H5244"/>
      <c r="I5244"/>
      <c r="J5244"/>
      <c r="K5244" t="s">
        <v>17611</v>
      </c>
      <c r="L5244" s="26"/>
    </row>
    <row r="5245" spans="1:12" ht="15" x14ac:dyDescent="0.35">
      <c r="A5245" s="6"/>
      <c r="B5245" t="s">
        <v>8898</v>
      </c>
      <c r="C5245"/>
      <c r="D5245" t="s">
        <v>8899</v>
      </c>
      <c r="E5245">
        <v>30</v>
      </c>
      <c r="F5245" t="s">
        <v>100</v>
      </c>
      <c r="G5245" t="s">
        <v>293</v>
      </c>
      <c r="H5245"/>
      <c r="I5245"/>
      <c r="J5245"/>
      <c r="K5245" t="s">
        <v>17611</v>
      </c>
      <c r="L5245" s="26"/>
    </row>
    <row r="5246" spans="1:12" ht="15" x14ac:dyDescent="0.35">
      <c r="A5246" s="6"/>
      <c r="B5246" t="s">
        <v>8900</v>
      </c>
      <c r="C5246"/>
      <c r="D5246" t="s">
        <v>8901</v>
      </c>
      <c r="E5246">
        <v>56</v>
      </c>
      <c r="F5246" t="s">
        <v>1418</v>
      </c>
      <c r="G5246" t="s">
        <v>293</v>
      </c>
      <c r="H5246"/>
      <c r="I5246"/>
      <c r="J5246"/>
      <c r="K5246" t="s">
        <v>17611</v>
      </c>
      <c r="L5246" s="26"/>
    </row>
    <row r="5247" spans="1:12" ht="15" x14ac:dyDescent="0.35">
      <c r="A5247" s="6"/>
      <c r="B5247" t="s">
        <v>8902</v>
      </c>
      <c r="C5247"/>
      <c r="D5247" t="s">
        <v>1734</v>
      </c>
      <c r="E5247">
        <v>30</v>
      </c>
      <c r="F5247" t="s">
        <v>100</v>
      </c>
      <c r="G5247" t="s">
        <v>293</v>
      </c>
      <c r="H5247"/>
      <c r="I5247"/>
      <c r="J5247"/>
      <c r="K5247" t="s">
        <v>17611</v>
      </c>
      <c r="L5247" s="26"/>
    </row>
    <row r="5248" spans="1:12" ht="15" x14ac:dyDescent="0.35">
      <c r="A5248" s="6"/>
      <c r="B5248" t="s">
        <v>8903</v>
      </c>
      <c r="C5248"/>
      <c r="D5248" t="s">
        <v>8904</v>
      </c>
      <c r="E5248">
        <v>31</v>
      </c>
      <c r="F5248" t="s">
        <v>538</v>
      </c>
      <c r="G5248" t="s">
        <v>101</v>
      </c>
      <c r="H5248"/>
      <c r="I5248"/>
      <c r="J5248"/>
      <c r="K5248" t="s">
        <v>17611</v>
      </c>
      <c r="L5248" s="26"/>
    </row>
    <row r="5249" spans="1:12" ht="15" x14ac:dyDescent="0.35">
      <c r="A5249" s="6"/>
      <c r="B5249" t="s">
        <v>8905</v>
      </c>
      <c r="C5249"/>
      <c r="D5249" t="s">
        <v>8906</v>
      </c>
      <c r="E5249" t="s">
        <v>8907</v>
      </c>
      <c r="F5249" t="s">
        <v>538</v>
      </c>
      <c r="G5249" t="s">
        <v>58</v>
      </c>
      <c r="H5249"/>
      <c r="I5249"/>
      <c r="J5249"/>
      <c r="K5249" t="s">
        <v>17611</v>
      </c>
      <c r="L5249" s="26"/>
    </row>
    <row r="5250" spans="1:12" ht="15" x14ac:dyDescent="0.35">
      <c r="A5250" s="6"/>
      <c r="B5250" t="s">
        <v>8908</v>
      </c>
      <c r="C5250"/>
      <c r="D5250" t="s">
        <v>6002</v>
      </c>
      <c r="E5250">
        <v>49</v>
      </c>
      <c r="F5250" t="s">
        <v>656</v>
      </c>
      <c r="G5250" t="s">
        <v>8909</v>
      </c>
      <c r="H5250"/>
      <c r="I5250"/>
      <c r="J5250"/>
      <c r="K5250" t="s">
        <v>17611</v>
      </c>
      <c r="L5250" s="26"/>
    </row>
    <row r="5251" spans="1:12" ht="15" x14ac:dyDescent="0.35">
      <c r="A5251" s="6"/>
      <c r="B5251" t="s">
        <v>8910</v>
      </c>
      <c r="C5251"/>
      <c r="D5251" t="s">
        <v>8911</v>
      </c>
      <c r="E5251">
        <v>33</v>
      </c>
      <c r="F5251" t="s">
        <v>587</v>
      </c>
      <c r="G5251" t="s">
        <v>293</v>
      </c>
      <c r="H5251"/>
      <c r="I5251"/>
      <c r="J5251"/>
      <c r="K5251" t="s">
        <v>17615</v>
      </c>
      <c r="L5251" s="26"/>
    </row>
    <row r="5252" spans="1:12" ht="15" x14ac:dyDescent="0.35">
      <c r="A5252" s="6"/>
      <c r="B5252" t="s">
        <v>8912</v>
      </c>
      <c r="C5252"/>
      <c r="D5252" t="s">
        <v>8913</v>
      </c>
      <c r="E5252">
        <v>33</v>
      </c>
      <c r="F5252" t="s">
        <v>587</v>
      </c>
      <c r="G5252" t="s">
        <v>58</v>
      </c>
      <c r="H5252"/>
      <c r="I5252"/>
      <c r="J5252"/>
      <c r="K5252" t="s">
        <v>17611</v>
      </c>
      <c r="L5252" s="26"/>
    </row>
    <row r="5253" spans="1:12" ht="15" x14ac:dyDescent="0.35">
      <c r="A5253" s="6"/>
      <c r="B5253" t="s">
        <v>8914</v>
      </c>
      <c r="C5253"/>
      <c r="D5253" t="s">
        <v>8915</v>
      </c>
      <c r="E5253" t="s">
        <v>8916</v>
      </c>
      <c r="F5253" t="s">
        <v>67</v>
      </c>
      <c r="G5253" t="s">
        <v>5371</v>
      </c>
      <c r="H5253"/>
      <c r="I5253"/>
      <c r="J5253"/>
      <c r="K5253" t="s">
        <v>17611</v>
      </c>
      <c r="L5253" s="26"/>
    </row>
    <row r="5254" spans="1:12" ht="15" x14ac:dyDescent="0.35">
      <c r="A5254" s="6"/>
      <c r="B5254" t="s">
        <v>8917</v>
      </c>
      <c r="C5254"/>
      <c r="D5254" t="s">
        <v>8915</v>
      </c>
      <c r="E5254" t="s">
        <v>8916</v>
      </c>
      <c r="F5254" t="s">
        <v>67</v>
      </c>
      <c r="G5254" t="s">
        <v>19</v>
      </c>
      <c r="H5254"/>
      <c r="I5254"/>
      <c r="J5254"/>
      <c r="K5254" t="s">
        <v>17611</v>
      </c>
      <c r="L5254" s="26"/>
    </row>
    <row r="5255" spans="1:12" ht="15" x14ac:dyDescent="0.35">
      <c r="A5255" s="6"/>
      <c r="B5255" t="s">
        <v>8918</v>
      </c>
      <c r="C5255"/>
      <c r="D5255" t="s">
        <v>8919</v>
      </c>
      <c r="E5255">
        <v>33</v>
      </c>
      <c r="F5255" t="s">
        <v>587</v>
      </c>
      <c r="G5255" t="s">
        <v>293</v>
      </c>
      <c r="H5255"/>
      <c r="I5255"/>
      <c r="J5255"/>
      <c r="K5255" t="s">
        <v>17611</v>
      </c>
      <c r="L5255" s="26"/>
    </row>
    <row r="5256" spans="1:12" ht="15" x14ac:dyDescent="0.35">
      <c r="A5256" s="6"/>
      <c r="B5256" t="s">
        <v>8920</v>
      </c>
      <c r="C5256"/>
      <c r="D5256" t="s">
        <v>8921</v>
      </c>
      <c r="E5256" t="s">
        <v>8922</v>
      </c>
      <c r="F5256" t="s">
        <v>538</v>
      </c>
      <c r="G5256" t="s">
        <v>58</v>
      </c>
      <c r="H5256"/>
      <c r="I5256"/>
      <c r="J5256"/>
      <c r="K5256" t="s">
        <v>17611</v>
      </c>
      <c r="L5256" s="26"/>
    </row>
    <row r="5257" spans="1:12" ht="15" x14ac:dyDescent="0.35">
      <c r="A5257" s="6"/>
      <c r="B5257" t="s">
        <v>8923</v>
      </c>
      <c r="C5257"/>
      <c r="D5257" t="s">
        <v>8921</v>
      </c>
      <c r="E5257">
        <v>27</v>
      </c>
      <c r="F5257" t="s">
        <v>104</v>
      </c>
      <c r="G5257" t="s">
        <v>101</v>
      </c>
      <c r="H5257"/>
      <c r="I5257"/>
      <c r="J5257"/>
      <c r="K5257" t="s">
        <v>17611</v>
      </c>
      <c r="L5257" s="26"/>
    </row>
    <row r="5258" spans="1:12" ht="15" x14ac:dyDescent="0.35">
      <c r="A5258" s="6"/>
      <c r="B5258" t="s">
        <v>8924</v>
      </c>
      <c r="C5258"/>
      <c r="D5258" t="s">
        <v>1734</v>
      </c>
      <c r="E5258" t="s">
        <v>8925</v>
      </c>
      <c r="F5258" t="s">
        <v>47</v>
      </c>
      <c r="G5258" t="s">
        <v>101</v>
      </c>
      <c r="H5258"/>
      <c r="I5258"/>
      <c r="J5258"/>
      <c r="K5258" t="s">
        <v>17611</v>
      </c>
      <c r="L5258" s="26"/>
    </row>
    <row r="5259" spans="1:12" ht="15" x14ac:dyDescent="0.35">
      <c r="A5259" s="6"/>
      <c r="B5259" t="s">
        <v>8926</v>
      </c>
      <c r="C5259"/>
      <c r="D5259" t="s">
        <v>8927</v>
      </c>
      <c r="E5259">
        <v>34</v>
      </c>
      <c r="F5259" t="s">
        <v>47</v>
      </c>
      <c r="G5259" t="s">
        <v>88</v>
      </c>
      <c r="H5259"/>
      <c r="I5259"/>
      <c r="J5259"/>
      <c r="K5259" t="s">
        <v>17611</v>
      </c>
      <c r="L5259" s="26"/>
    </row>
    <row r="5260" spans="1:12" ht="15" x14ac:dyDescent="0.35">
      <c r="A5260" s="6"/>
      <c r="B5260" t="s">
        <v>8928</v>
      </c>
      <c r="C5260"/>
      <c r="D5260" t="s">
        <v>8929</v>
      </c>
      <c r="E5260" t="s">
        <v>8930</v>
      </c>
      <c r="F5260" t="s">
        <v>538</v>
      </c>
      <c r="G5260" t="s">
        <v>58</v>
      </c>
      <c r="H5260"/>
      <c r="I5260"/>
      <c r="J5260"/>
      <c r="K5260" t="s">
        <v>17611</v>
      </c>
      <c r="L5260" s="26"/>
    </row>
    <row r="5261" spans="1:12" ht="15" x14ac:dyDescent="0.35">
      <c r="A5261" s="6"/>
      <c r="B5261" t="s">
        <v>8931</v>
      </c>
      <c r="C5261"/>
      <c r="D5261" t="s">
        <v>1734</v>
      </c>
      <c r="E5261">
        <v>31</v>
      </c>
      <c r="F5261" t="s">
        <v>538</v>
      </c>
      <c r="G5261" t="s">
        <v>101</v>
      </c>
      <c r="H5261"/>
      <c r="I5261"/>
      <c r="J5261"/>
      <c r="K5261" t="s">
        <v>17611</v>
      </c>
      <c r="L5261" s="26"/>
    </row>
    <row r="5262" spans="1:12" ht="15" x14ac:dyDescent="0.35">
      <c r="A5262" s="6"/>
      <c r="B5262" t="s">
        <v>8932</v>
      </c>
      <c r="C5262"/>
      <c r="D5262" t="s">
        <v>8933</v>
      </c>
      <c r="E5262" t="s">
        <v>8934</v>
      </c>
      <c r="F5262" t="s">
        <v>538</v>
      </c>
      <c r="G5262" t="s">
        <v>58</v>
      </c>
      <c r="H5262"/>
      <c r="I5262"/>
      <c r="J5262"/>
      <c r="K5262" t="s">
        <v>17611</v>
      </c>
      <c r="L5262" s="26"/>
    </row>
    <row r="5263" spans="1:12" ht="15" x14ac:dyDescent="0.35">
      <c r="A5263" s="6"/>
      <c r="B5263" t="s">
        <v>8935</v>
      </c>
      <c r="C5263"/>
      <c r="D5263" t="s">
        <v>8936</v>
      </c>
      <c r="E5263">
        <v>27</v>
      </c>
      <c r="F5263" t="s">
        <v>104</v>
      </c>
      <c r="G5263" t="s">
        <v>24</v>
      </c>
      <c r="H5263"/>
      <c r="I5263"/>
      <c r="J5263"/>
      <c r="K5263" t="s">
        <v>17611</v>
      </c>
      <c r="L5263" s="26"/>
    </row>
    <row r="5264" spans="1:12" ht="15" x14ac:dyDescent="0.35">
      <c r="A5264" s="6"/>
      <c r="B5264" t="s">
        <v>8937</v>
      </c>
      <c r="C5264" t="s">
        <v>8938</v>
      </c>
      <c r="D5264" t="s">
        <v>8939</v>
      </c>
      <c r="E5264" t="s">
        <v>8940</v>
      </c>
      <c r="F5264">
        <v>31</v>
      </c>
      <c r="G5264" t="s">
        <v>293</v>
      </c>
      <c r="H5264" t="s">
        <v>17696</v>
      </c>
      <c r="I5264"/>
      <c r="J5264" t="s">
        <v>28</v>
      </c>
      <c r="K5264" t="s">
        <v>17610</v>
      </c>
      <c r="L5264" s="26"/>
    </row>
    <row r="5265" spans="1:12" ht="15" x14ac:dyDescent="0.35">
      <c r="A5265" s="6"/>
      <c r="B5265" t="s">
        <v>8941</v>
      </c>
      <c r="C5265" t="s">
        <v>8938</v>
      </c>
      <c r="D5265" t="s">
        <v>8939</v>
      </c>
      <c r="E5265" t="s">
        <v>8940</v>
      </c>
      <c r="F5265">
        <v>31</v>
      </c>
      <c r="G5265" t="s">
        <v>293</v>
      </c>
      <c r="H5265" t="s">
        <v>17696</v>
      </c>
      <c r="I5265"/>
      <c r="J5265" t="s">
        <v>28</v>
      </c>
      <c r="K5265" t="s">
        <v>17610</v>
      </c>
      <c r="L5265" s="26"/>
    </row>
    <row r="5266" spans="1:12" ht="15" x14ac:dyDescent="0.35">
      <c r="A5266" s="6"/>
      <c r="B5266" t="s">
        <v>8942</v>
      </c>
      <c r="C5266" t="s">
        <v>8938</v>
      </c>
      <c r="D5266" t="s">
        <v>8939</v>
      </c>
      <c r="E5266" t="s">
        <v>8940</v>
      </c>
      <c r="F5266">
        <v>31</v>
      </c>
      <c r="G5266" t="s">
        <v>101</v>
      </c>
      <c r="H5266" t="s">
        <v>17696</v>
      </c>
      <c r="I5266"/>
      <c r="J5266" t="s">
        <v>28</v>
      </c>
      <c r="K5266" t="s">
        <v>17610</v>
      </c>
      <c r="L5266" s="26"/>
    </row>
    <row r="5267" spans="1:12" ht="15" customHeight="1" x14ac:dyDescent="0.35">
      <c r="A5267" s="6"/>
      <c r="B5267" t="s">
        <v>8943</v>
      </c>
      <c r="C5267" t="s">
        <v>8938</v>
      </c>
      <c r="D5267" t="s">
        <v>8939</v>
      </c>
      <c r="E5267" t="s">
        <v>8940</v>
      </c>
      <c r="F5267">
        <v>31</v>
      </c>
      <c r="G5267" t="s">
        <v>101</v>
      </c>
      <c r="H5267" t="s">
        <v>17696</v>
      </c>
      <c r="I5267"/>
      <c r="J5267" t="s">
        <v>28</v>
      </c>
      <c r="K5267" t="s">
        <v>17610</v>
      </c>
      <c r="L5267" s="26"/>
    </row>
    <row r="5268" spans="1:12" ht="15" x14ac:dyDescent="0.35">
      <c r="A5268" s="6"/>
      <c r="B5268" t="s">
        <v>8944</v>
      </c>
      <c r="C5268"/>
      <c r="D5268" t="s">
        <v>8945</v>
      </c>
      <c r="E5268" t="s">
        <v>8946</v>
      </c>
      <c r="F5268" t="s">
        <v>23</v>
      </c>
      <c r="G5268" t="s">
        <v>8947</v>
      </c>
      <c r="H5268"/>
      <c r="I5268"/>
      <c r="J5268"/>
      <c r="K5268" t="s">
        <v>17611</v>
      </c>
      <c r="L5268" s="26"/>
    </row>
    <row r="5269" spans="1:12" ht="15" x14ac:dyDescent="0.35">
      <c r="A5269" s="6"/>
      <c r="B5269" t="s">
        <v>8948</v>
      </c>
      <c r="C5269"/>
      <c r="D5269" t="s">
        <v>8945</v>
      </c>
      <c r="E5269" t="s">
        <v>8946</v>
      </c>
      <c r="F5269" t="s">
        <v>23</v>
      </c>
      <c r="G5269" t="s">
        <v>8947</v>
      </c>
      <c r="H5269"/>
      <c r="I5269"/>
      <c r="J5269"/>
      <c r="K5269" t="s">
        <v>17611</v>
      </c>
      <c r="L5269" s="26"/>
    </row>
    <row r="5270" spans="1:12" ht="15" x14ac:dyDescent="0.35">
      <c r="A5270" s="6"/>
      <c r="B5270" t="s">
        <v>8949</v>
      </c>
      <c r="C5270"/>
      <c r="D5270" t="s">
        <v>8950</v>
      </c>
      <c r="E5270">
        <v>33</v>
      </c>
      <c r="F5270" t="s">
        <v>587</v>
      </c>
      <c r="G5270" t="s">
        <v>342</v>
      </c>
      <c r="H5270"/>
      <c r="I5270"/>
      <c r="J5270"/>
      <c r="K5270" t="s">
        <v>17615</v>
      </c>
      <c r="L5270" s="26"/>
    </row>
    <row r="5271" spans="1:12" ht="15" x14ac:dyDescent="0.35">
      <c r="A5271" s="6"/>
      <c r="B5271" t="s">
        <v>8951</v>
      </c>
      <c r="C5271"/>
      <c r="D5271" t="s">
        <v>8952</v>
      </c>
      <c r="E5271">
        <v>23</v>
      </c>
      <c r="F5271" t="s">
        <v>160</v>
      </c>
      <c r="G5271" t="s">
        <v>342</v>
      </c>
      <c r="H5271"/>
      <c r="I5271"/>
      <c r="J5271"/>
      <c r="K5271" t="s">
        <v>17615</v>
      </c>
      <c r="L5271" s="26"/>
    </row>
    <row r="5272" spans="1:12" ht="15" x14ac:dyDescent="0.35">
      <c r="A5272" s="6"/>
      <c r="B5272" t="s">
        <v>8953</v>
      </c>
      <c r="C5272"/>
      <c r="D5272" t="s">
        <v>8954</v>
      </c>
      <c r="E5272">
        <v>72</v>
      </c>
      <c r="F5272" t="s">
        <v>1157</v>
      </c>
      <c r="G5272" t="s">
        <v>5719</v>
      </c>
      <c r="H5272"/>
      <c r="I5272"/>
      <c r="J5272"/>
      <c r="K5272" t="s">
        <v>17611</v>
      </c>
      <c r="L5272" s="26"/>
    </row>
    <row r="5273" spans="1:12" ht="15" x14ac:dyDescent="0.35">
      <c r="A5273" s="6"/>
      <c r="B5273" t="s">
        <v>8955</v>
      </c>
      <c r="C5273"/>
      <c r="D5273" t="s">
        <v>8956</v>
      </c>
      <c r="E5273" t="s">
        <v>52</v>
      </c>
      <c r="F5273" t="s">
        <v>52</v>
      </c>
      <c r="G5273" t="s">
        <v>5719</v>
      </c>
      <c r="H5273"/>
      <c r="I5273"/>
      <c r="J5273"/>
      <c r="K5273" t="s">
        <v>17611</v>
      </c>
      <c r="L5273" s="26"/>
    </row>
    <row r="5274" spans="1:12" ht="15" x14ac:dyDescent="0.35">
      <c r="A5274" s="6"/>
      <c r="B5274" t="s">
        <v>8957</v>
      </c>
      <c r="C5274"/>
      <c r="D5274" t="s">
        <v>8958</v>
      </c>
      <c r="E5274" t="s">
        <v>52</v>
      </c>
      <c r="F5274" t="s">
        <v>52</v>
      </c>
      <c r="G5274" t="s">
        <v>5719</v>
      </c>
      <c r="H5274"/>
      <c r="I5274"/>
      <c r="J5274"/>
      <c r="K5274" t="s">
        <v>17611</v>
      </c>
      <c r="L5274" s="26"/>
    </row>
    <row r="5275" spans="1:12" ht="15" x14ac:dyDescent="0.35">
      <c r="A5275" s="6"/>
      <c r="B5275" t="s">
        <v>8959</v>
      </c>
      <c r="C5275"/>
      <c r="D5275" t="s">
        <v>8960</v>
      </c>
      <c r="E5275" t="s">
        <v>52</v>
      </c>
      <c r="F5275" t="s">
        <v>52</v>
      </c>
      <c r="G5275" t="s">
        <v>5719</v>
      </c>
      <c r="H5275"/>
      <c r="I5275"/>
      <c r="J5275"/>
      <c r="K5275" t="s">
        <v>17611</v>
      </c>
      <c r="L5275" s="26"/>
    </row>
    <row r="5276" spans="1:12" ht="15" x14ac:dyDescent="0.35">
      <c r="A5276" s="6"/>
      <c r="B5276" t="s">
        <v>8961</v>
      </c>
      <c r="C5276"/>
      <c r="D5276" t="s">
        <v>8962</v>
      </c>
      <c r="E5276">
        <v>72</v>
      </c>
      <c r="F5276" t="s">
        <v>1157</v>
      </c>
      <c r="G5276" t="s">
        <v>19</v>
      </c>
      <c r="H5276"/>
      <c r="I5276"/>
      <c r="J5276"/>
      <c r="K5276" t="s">
        <v>17611</v>
      </c>
      <c r="L5276" s="26"/>
    </row>
    <row r="5277" spans="1:12" ht="15" x14ac:dyDescent="0.35">
      <c r="A5277" s="6"/>
      <c r="B5277" t="s">
        <v>8963</v>
      </c>
      <c r="C5277"/>
      <c r="D5277" t="s">
        <v>2179</v>
      </c>
      <c r="E5277">
        <v>71</v>
      </c>
      <c r="F5277" t="s">
        <v>36</v>
      </c>
      <c r="G5277" t="s">
        <v>19</v>
      </c>
      <c r="H5277"/>
      <c r="I5277"/>
      <c r="J5277"/>
      <c r="K5277" t="s">
        <v>17611</v>
      </c>
      <c r="L5277" s="26"/>
    </row>
    <row r="5278" spans="1:12" ht="15" x14ac:dyDescent="0.35">
      <c r="A5278" s="6"/>
      <c r="B5278" t="s">
        <v>8964</v>
      </c>
      <c r="C5278"/>
      <c r="D5278" t="s">
        <v>8965</v>
      </c>
      <c r="E5278" t="s">
        <v>52</v>
      </c>
      <c r="F5278" t="s">
        <v>52</v>
      </c>
      <c r="G5278" t="s">
        <v>95</v>
      </c>
      <c r="H5278"/>
      <c r="I5278"/>
      <c r="J5278"/>
      <c r="K5278" t="s">
        <v>17611</v>
      </c>
      <c r="L5278" s="26"/>
    </row>
    <row r="5279" spans="1:12" ht="15" x14ac:dyDescent="0.35">
      <c r="A5279" s="6"/>
      <c r="B5279" t="s">
        <v>8966</v>
      </c>
      <c r="C5279"/>
      <c r="D5279" t="s">
        <v>8967</v>
      </c>
      <c r="E5279" t="s">
        <v>367</v>
      </c>
      <c r="F5279" t="s">
        <v>367</v>
      </c>
      <c r="G5279" t="s">
        <v>95</v>
      </c>
      <c r="H5279"/>
      <c r="I5279"/>
      <c r="J5279"/>
      <c r="K5279" t="s">
        <v>17611</v>
      </c>
      <c r="L5279" s="26"/>
    </row>
    <row r="5280" spans="1:12" ht="15" x14ac:dyDescent="0.35">
      <c r="A5280" s="6"/>
      <c r="B5280" t="s">
        <v>8968</v>
      </c>
      <c r="C5280"/>
      <c r="D5280" t="s">
        <v>8969</v>
      </c>
      <c r="E5280">
        <v>24</v>
      </c>
      <c r="F5280" t="s">
        <v>367</v>
      </c>
      <c r="G5280" t="s">
        <v>95</v>
      </c>
      <c r="H5280"/>
      <c r="I5280"/>
      <c r="J5280"/>
      <c r="K5280" t="s">
        <v>17611</v>
      </c>
      <c r="L5280" s="26"/>
    </row>
    <row r="5281" spans="1:12" ht="15" x14ac:dyDescent="0.35">
      <c r="A5281" s="6"/>
      <c r="B5281" t="s">
        <v>8970</v>
      </c>
      <c r="C5281"/>
      <c r="D5281" t="s">
        <v>8971</v>
      </c>
      <c r="E5281">
        <v>24</v>
      </c>
      <c r="F5281" t="s">
        <v>367</v>
      </c>
      <c r="G5281" t="s">
        <v>342</v>
      </c>
      <c r="H5281"/>
      <c r="I5281"/>
      <c r="J5281"/>
      <c r="K5281" t="s">
        <v>17611</v>
      </c>
      <c r="L5281" s="26"/>
    </row>
    <row r="5282" spans="1:12" ht="15" x14ac:dyDescent="0.35">
      <c r="A5282" s="6"/>
      <c r="B5282" t="s">
        <v>8972</v>
      </c>
      <c r="C5282"/>
      <c r="D5282" t="s">
        <v>8973</v>
      </c>
      <c r="E5282">
        <v>24</v>
      </c>
      <c r="F5282" t="s">
        <v>367</v>
      </c>
      <c r="G5282" t="s">
        <v>95</v>
      </c>
      <c r="H5282"/>
      <c r="I5282"/>
      <c r="J5282"/>
      <c r="K5282" t="s">
        <v>17611</v>
      </c>
      <c r="L5282" s="26"/>
    </row>
    <row r="5283" spans="1:12" ht="15" x14ac:dyDescent="0.35">
      <c r="A5283" s="6"/>
      <c r="B5283" t="s">
        <v>8974</v>
      </c>
      <c r="C5283"/>
      <c r="D5283" t="s">
        <v>8975</v>
      </c>
      <c r="E5283" t="s">
        <v>8976</v>
      </c>
      <c r="F5283" t="s">
        <v>23</v>
      </c>
      <c r="G5283" t="s">
        <v>8947</v>
      </c>
      <c r="H5283"/>
      <c r="I5283"/>
      <c r="J5283"/>
      <c r="K5283" t="s">
        <v>17611</v>
      </c>
      <c r="L5283" s="26"/>
    </row>
    <row r="5284" spans="1:12" ht="15" x14ac:dyDescent="0.35">
      <c r="A5284" s="6"/>
      <c r="B5284" t="s">
        <v>8977</v>
      </c>
      <c r="C5284"/>
      <c r="D5284" t="s">
        <v>8978</v>
      </c>
      <c r="E5284" t="s">
        <v>8976</v>
      </c>
      <c r="F5284" t="s">
        <v>23</v>
      </c>
      <c r="G5284" t="s">
        <v>8947</v>
      </c>
      <c r="H5284"/>
      <c r="I5284"/>
      <c r="J5284"/>
      <c r="K5284" t="s">
        <v>17611</v>
      </c>
      <c r="L5284" s="26"/>
    </row>
    <row r="5285" spans="1:12" ht="15" x14ac:dyDescent="0.35">
      <c r="A5285" s="6"/>
      <c r="B5285" t="s">
        <v>8979</v>
      </c>
      <c r="C5285"/>
      <c r="D5285" t="s">
        <v>8980</v>
      </c>
      <c r="E5285">
        <v>24</v>
      </c>
      <c r="F5285" t="s">
        <v>367</v>
      </c>
      <c r="G5285" t="s">
        <v>95</v>
      </c>
      <c r="H5285"/>
      <c r="I5285"/>
      <c r="J5285"/>
      <c r="K5285" t="s">
        <v>17611</v>
      </c>
      <c r="L5285" s="26"/>
    </row>
    <row r="5286" spans="1:12" ht="15" x14ac:dyDescent="0.35">
      <c r="A5286" s="6"/>
      <c r="B5286" t="s">
        <v>8981</v>
      </c>
      <c r="C5286"/>
      <c r="D5286" t="s">
        <v>7539</v>
      </c>
      <c r="E5286">
        <v>23</v>
      </c>
      <c r="F5286" t="s">
        <v>160</v>
      </c>
      <c r="G5286" t="s">
        <v>105</v>
      </c>
      <c r="H5286"/>
      <c r="I5286"/>
      <c r="J5286"/>
      <c r="K5286" t="s">
        <v>17615</v>
      </c>
      <c r="L5286" s="26"/>
    </row>
    <row r="5287" spans="1:12" ht="15" x14ac:dyDescent="0.35">
      <c r="A5287" s="6"/>
      <c r="B5287" t="s">
        <v>8982</v>
      </c>
      <c r="C5287"/>
      <c r="D5287" t="s">
        <v>8983</v>
      </c>
      <c r="E5287">
        <v>30</v>
      </c>
      <c r="F5287" t="s">
        <v>100</v>
      </c>
      <c r="G5287" t="s">
        <v>95</v>
      </c>
      <c r="H5287"/>
      <c r="I5287"/>
      <c r="J5287"/>
      <c r="K5287" t="s">
        <v>17611</v>
      </c>
      <c r="L5287" s="26"/>
    </row>
    <row r="5288" spans="1:12" ht="15" x14ac:dyDescent="0.35">
      <c r="A5288" s="6"/>
      <c r="B5288" t="s">
        <v>8984</v>
      </c>
      <c r="C5288"/>
      <c r="D5288" t="s">
        <v>8985</v>
      </c>
      <c r="E5288" t="s">
        <v>52</v>
      </c>
      <c r="F5288" t="s">
        <v>52</v>
      </c>
      <c r="G5288" t="s">
        <v>8986</v>
      </c>
      <c r="H5288"/>
      <c r="I5288"/>
      <c r="J5288"/>
      <c r="K5288" t="s">
        <v>17615</v>
      </c>
      <c r="L5288" s="26"/>
    </row>
    <row r="5289" spans="1:12" ht="15" x14ac:dyDescent="0.35">
      <c r="A5289" s="6"/>
      <c r="B5289" t="s">
        <v>8987</v>
      </c>
      <c r="C5289"/>
      <c r="D5289" t="s">
        <v>8988</v>
      </c>
      <c r="E5289" t="s">
        <v>52</v>
      </c>
      <c r="F5289" t="s">
        <v>52</v>
      </c>
      <c r="G5289" t="s">
        <v>3012</v>
      </c>
      <c r="H5289"/>
      <c r="I5289"/>
      <c r="J5289"/>
      <c r="K5289" t="s">
        <v>17615</v>
      </c>
      <c r="L5289" s="26"/>
    </row>
    <row r="5290" spans="1:12" ht="15" x14ac:dyDescent="0.35">
      <c r="A5290" s="6"/>
      <c r="B5290" t="s">
        <v>8989</v>
      </c>
      <c r="C5290"/>
      <c r="D5290" t="s">
        <v>8990</v>
      </c>
      <c r="E5290" t="s">
        <v>52</v>
      </c>
      <c r="F5290" t="s">
        <v>52</v>
      </c>
      <c r="G5290" t="s">
        <v>95</v>
      </c>
      <c r="H5290"/>
      <c r="I5290"/>
      <c r="J5290"/>
      <c r="K5290" t="s">
        <v>17611</v>
      </c>
      <c r="L5290" s="26"/>
    </row>
    <row r="5291" spans="1:12" ht="15" x14ac:dyDescent="0.35">
      <c r="A5291" s="6"/>
      <c r="B5291" t="s">
        <v>8991</v>
      </c>
      <c r="C5291"/>
      <c r="D5291" t="s">
        <v>8992</v>
      </c>
      <c r="E5291">
        <v>21</v>
      </c>
      <c r="F5291" t="s">
        <v>57</v>
      </c>
      <c r="G5291" t="s">
        <v>95</v>
      </c>
      <c r="H5291"/>
      <c r="I5291"/>
      <c r="J5291"/>
      <c r="K5291" t="s">
        <v>17611</v>
      </c>
      <c r="L5291" s="26"/>
    </row>
    <row r="5292" spans="1:12" ht="15" x14ac:dyDescent="0.35">
      <c r="A5292" s="6"/>
      <c r="B5292" t="s">
        <v>8993</v>
      </c>
      <c r="C5292"/>
      <c r="D5292" t="s">
        <v>6184</v>
      </c>
      <c r="E5292">
        <v>33</v>
      </c>
      <c r="F5292" t="s">
        <v>587</v>
      </c>
      <c r="G5292" t="s">
        <v>150</v>
      </c>
      <c r="H5292"/>
      <c r="I5292"/>
      <c r="J5292"/>
      <c r="K5292" t="s">
        <v>17611</v>
      </c>
      <c r="L5292" s="26"/>
    </row>
    <row r="5293" spans="1:12" ht="15" x14ac:dyDescent="0.35">
      <c r="A5293" s="6"/>
      <c r="B5293" t="s">
        <v>8994</v>
      </c>
      <c r="C5293"/>
      <c r="D5293" t="s">
        <v>8995</v>
      </c>
      <c r="E5293" t="s">
        <v>8996</v>
      </c>
      <c r="F5293" t="s">
        <v>587</v>
      </c>
      <c r="G5293" t="s">
        <v>101</v>
      </c>
      <c r="H5293"/>
      <c r="I5293"/>
      <c r="J5293"/>
      <c r="K5293" t="s">
        <v>17611</v>
      </c>
      <c r="L5293" s="26"/>
    </row>
    <row r="5294" spans="1:12" ht="15" x14ac:dyDescent="0.35">
      <c r="A5294" s="6"/>
      <c r="B5294" t="s">
        <v>8997</v>
      </c>
      <c r="C5294"/>
      <c r="D5294" t="s">
        <v>8998</v>
      </c>
      <c r="E5294">
        <v>23</v>
      </c>
      <c r="F5294" t="s">
        <v>160</v>
      </c>
      <c r="G5294" t="s">
        <v>53</v>
      </c>
      <c r="H5294"/>
      <c r="I5294"/>
      <c r="J5294"/>
      <c r="K5294" t="s">
        <v>17611</v>
      </c>
      <c r="L5294" s="26"/>
    </row>
    <row r="5295" spans="1:12" ht="15" x14ac:dyDescent="0.35">
      <c r="A5295" s="6"/>
      <c r="B5295" t="s">
        <v>8999</v>
      </c>
      <c r="C5295"/>
      <c r="D5295" t="s">
        <v>9000</v>
      </c>
      <c r="E5295">
        <v>24</v>
      </c>
      <c r="F5295" t="s">
        <v>367</v>
      </c>
      <c r="G5295" t="s">
        <v>49</v>
      </c>
      <c r="H5295"/>
      <c r="I5295"/>
      <c r="J5295"/>
      <c r="K5295" t="s">
        <v>17611</v>
      </c>
      <c r="L5295" s="26"/>
    </row>
    <row r="5296" spans="1:12" ht="15" x14ac:dyDescent="0.35">
      <c r="A5296" s="6"/>
      <c r="B5296" t="s">
        <v>9001</v>
      </c>
      <c r="C5296"/>
      <c r="D5296" t="s">
        <v>9002</v>
      </c>
      <c r="E5296">
        <v>21</v>
      </c>
      <c r="F5296" t="s">
        <v>57</v>
      </c>
      <c r="G5296" t="s">
        <v>342</v>
      </c>
      <c r="H5296"/>
      <c r="I5296"/>
      <c r="J5296"/>
      <c r="K5296" t="s">
        <v>17611</v>
      </c>
      <c r="L5296" s="26"/>
    </row>
    <row r="5297" spans="1:12" ht="15" x14ac:dyDescent="0.35">
      <c r="A5297" s="6"/>
      <c r="B5297" t="s">
        <v>9003</v>
      </c>
      <c r="C5297"/>
      <c r="D5297" t="s">
        <v>9004</v>
      </c>
      <c r="E5297">
        <v>21</v>
      </c>
      <c r="F5297" t="s">
        <v>57</v>
      </c>
      <c r="G5297" t="s">
        <v>95</v>
      </c>
      <c r="H5297"/>
      <c r="I5297"/>
      <c r="J5297"/>
      <c r="K5297" t="s">
        <v>17611</v>
      </c>
      <c r="L5297" s="26"/>
    </row>
    <row r="5298" spans="1:12" ht="15" x14ac:dyDescent="0.35">
      <c r="A5298" s="6"/>
      <c r="B5298" t="s">
        <v>9005</v>
      </c>
      <c r="C5298"/>
      <c r="D5298" t="s">
        <v>9006</v>
      </c>
      <c r="E5298">
        <v>21</v>
      </c>
      <c r="F5298" t="s">
        <v>57</v>
      </c>
      <c r="G5298" t="s">
        <v>95</v>
      </c>
      <c r="H5298"/>
      <c r="I5298"/>
      <c r="J5298"/>
      <c r="K5298" t="s">
        <v>17611</v>
      </c>
      <c r="L5298" s="26"/>
    </row>
    <row r="5299" spans="1:12" ht="15" x14ac:dyDescent="0.35">
      <c r="A5299" s="6"/>
      <c r="B5299" t="s">
        <v>9007</v>
      </c>
      <c r="C5299"/>
      <c r="D5299" t="s">
        <v>9008</v>
      </c>
      <c r="E5299">
        <v>21</v>
      </c>
      <c r="F5299" t="s">
        <v>57</v>
      </c>
      <c r="G5299" t="s">
        <v>95</v>
      </c>
      <c r="H5299"/>
      <c r="I5299"/>
      <c r="J5299"/>
      <c r="K5299" t="s">
        <v>17611</v>
      </c>
      <c r="L5299" s="26"/>
    </row>
    <row r="5300" spans="1:12" ht="15" x14ac:dyDescent="0.35">
      <c r="A5300" s="6"/>
      <c r="B5300" t="s">
        <v>9009</v>
      </c>
      <c r="C5300"/>
      <c r="D5300" t="s">
        <v>9010</v>
      </c>
      <c r="E5300">
        <v>21</v>
      </c>
      <c r="F5300" t="s">
        <v>57</v>
      </c>
      <c r="G5300" t="s">
        <v>95</v>
      </c>
      <c r="H5300"/>
      <c r="I5300"/>
      <c r="J5300"/>
      <c r="K5300" t="s">
        <v>17611</v>
      </c>
      <c r="L5300" s="26"/>
    </row>
    <row r="5301" spans="1:12" ht="15" x14ac:dyDescent="0.35">
      <c r="A5301" s="6"/>
      <c r="B5301" t="s">
        <v>9011</v>
      </c>
      <c r="C5301"/>
      <c r="D5301" t="s">
        <v>9012</v>
      </c>
      <c r="E5301">
        <v>21</v>
      </c>
      <c r="F5301" t="s">
        <v>57</v>
      </c>
      <c r="G5301" t="s">
        <v>95</v>
      </c>
      <c r="H5301"/>
      <c r="I5301"/>
      <c r="J5301"/>
      <c r="K5301" t="s">
        <v>17611</v>
      </c>
      <c r="L5301" s="27"/>
    </row>
    <row r="5302" spans="1:12" ht="15" x14ac:dyDescent="0.35">
      <c r="A5302" s="6"/>
      <c r="B5302" t="s">
        <v>9013</v>
      </c>
      <c r="C5302"/>
      <c r="D5302" t="s">
        <v>9014</v>
      </c>
      <c r="E5302">
        <v>21</v>
      </c>
      <c r="F5302" t="s">
        <v>57</v>
      </c>
      <c r="G5302" t="s">
        <v>95</v>
      </c>
      <c r="H5302"/>
      <c r="I5302"/>
      <c r="J5302"/>
      <c r="K5302" t="s">
        <v>17611</v>
      </c>
      <c r="L5302" s="27"/>
    </row>
    <row r="5303" spans="1:12" ht="15" x14ac:dyDescent="0.35">
      <c r="A5303" s="6"/>
      <c r="B5303" t="s">
        <v>9015</v>
      </c>
      <c r="C5303"/>
      <c r="D5303" t="s">
        <v>9014</v>
      </c>
      <c r="E5303">
        <v>21</v>
      </c>
      <c r="F5303" t="s">
        <v>57</v>
      </c>
      <c r="G5303" t="s">
        <v>95</v>
      </c>
      <c r="H5303"/>
      <c r="I5303"/>
      <c r="J5303"/>
      <c r="K5303" t="s">
        <v>17611</v>
      </c>
      <c r="L5303" s="27"/>
    </row>
    <row r="5304" spans="1:12" ht="15" x14ac:dyDescent="0.35">
      <c r="A5304" s="6"/>
      <c r="B5304" t="s">
        <v>9016</v>
      </c>
      <c r="C5304"/>
      <c r="D5304" t="s">
        <v>9017</v>
      </c>
      <c r="E5304">
        <v>21</v>
      </c>
      <c r="F5304" t="s">
        <v>57</v>
      </c>
      <c r="G5304" t="s">
        <v>95</v>
      </c>
      <c r="H5304"/>
      <c r="I5304"/>
      <c r="J5304"/>
      <c r="K5304" t="s">
        <v>17611</v>
      </c>
      <c r="L5304" s="27"/>
    </row>
    <row r="5305" spans="1:12" ht="15" x14ac:dyDescent="0.35">
      <c r="A5305" s="6"/>
      <c r="B5305" t="s">
        <v>9018</v>
      </c>
      <c r="C5305"/>
      <c r="D5305" t="s">
        <v>9017</v>
      </c>
      <c r="E5305">
        <v>21</v>
      </c>
      <c r="F5305" t="s">
        <v>57</v>
      </c>
      <c r="G5305" t="s">
        <v>95</v>
      </c>
      <c r="H5305"/>
      <c r="I5305"/>
      <c r="J5305"/>
      <c r="K5305" t="s">
        <v>17611</v>
      </c>
      <c r="L5305" s="27"/>
    </row>
    <row r="5306" spans="1:12" ht="15" x14ac:dyDescent="0.35">
      <c r="A5306" s="6"/>
      <c r="B5306" t="s">
        <v>9019</v>
      </c>
      <c r="C5306"/>
      <c r="D5306" t="s">
        <v>9020</v>
      </c>
      <c r="E5306">
        <v>21</v>
      </c>
      <c r="F5306" t="s">
        <v>57</v>
      </c>
      <c r="G5306" t="s">
        <v>95</v>
      </c>
      <c r="H5306"/>
      <c r="I5306"/>
      <c r="J5306"/>
      <c r="K5306" t="s">
        <v>17611</v>
      </c>
      <c r="L5306" s="26"/>
    </row>
    <row r="5307" spans="1:12" ht="15" x14ac:dyDescent="0.35">
      <c r="A5307" s="6"/>
      <c r="B5307" t="s">
        <v>9021</v>
      </c>
      <c r="C5307"/>
      <c r="D5307" t="s">
        <v>9022</v>
      </c>
      <c r="E5307">
        <v>21</v>
      </c>
      <c r="F5307" t="s">
        <v>57</v>
      </c>
      <c r="G5307" t="s">
        <v>95</v>
      </c>
      <c r="H5307"/>
      <c r="I5307"/>
      <c r="J5307"/>
      <c r="K5307" t="s">
        <v>17611</v>
      </c>
      <c r="L5307" s="26"/>
    </row>
    <row r="5308" spans="1:12" ht="15" x14ac:dyDescent="0.35">
      <c r="A5308" s="6"/>
      <c r="B5308" t="s">
        <v>9023</v>
      </c>
      <c r="C5308"/>
      <c r="D5308" t="s">
        <v>9024</v>
      </c>
      <c r="E5308">
        <v>21</v>
      </c>
      <c r="F5308" t="s">
        <v>57</v>
      </c>
      <c r="G5308" t="s">
        <v>95</v>
      </c>
      <c r="H5308"/>
      <c r="I5308"/>
      <c r="J5308"/>
      <c r="K5308" t="s">
        <v>17611</v>
      </c>
      <c r="L5308" s="26"/>
    </row>
    <row r="5309" spans="1:12" ht="15" x14ac:dyDescent="0.35">
      <c r="A5309" s="6"/>
      <c r="B5309" t="s">
        <v>9025</v>
      </c>
      <c r="C5309"/>
      <c r="D5309" t="s">
        <v>9026</v>
      </c>
      <c r="E5309">
        <v>21</v>
      </c>
      <c r="F5309" t="s">
        <v>57</v>
      </c>
      <c r="G5309" t="s">
        <v>95</v>
      </c>
      <c r="H5309"/>
      <c r="I5309"/>
      <c r="J5309"/>
      <c r="K5309" t="s">
        <v>17611</v>
      </c>
      <c r="L5309" s="26"/>
    </row>
    <row r="5310" spans="1:12" ht="15" x14ac:dyDescent="0.35">
      <c r="A5310" s="6"/>
      <c r="B5310" t="s">
        <v>9027</v>
      </c>
      <c r="C5310"/>
      <c r="D5310" t="s">
        <v>9028</v>
      </c>
      <c r="E5310">
        <v>21</v>
      </c>
      <c r="F5310" t="s">
        <v>57</v>
      </c>
      <c r="G5310" t="s">
        <v>95</v>
      </c>
      <c r="H5310"/>
      <c r="I5310"/>
      <c r="J5310"/>
      <c r="K5310" t="s">
        <v>17611</v>
      </c>
      <c r="L5310" s="26"/>
    </row>
    <row r="5311" spans="1:12" ht="15" x14ac:dyDescent="0.35">
      <c r="A5311" s="6"/>
      <c r="B5311" t="s">
        <v>9029</v>
      </c>
      <c r="C5311"/>
      <c r="D5311" t="s">
        <v>9030</v>
      </c>
      <c r="E5311">
        <v>21</v>
      </c>
      <c r="F5311" t="s">
        <v>57</v>
      </c>
      <c r="G5311" t="s">
        <v>95</v>
      </c>
      <c r="H5311"/>
      <c r="I5311"/>
      <c r="J5311"/>
      <c r="K5311" t="s">
        <v>17611</v>
      </c>
      <c r="L5311" s="26"/>
    </row>
    <row r="5312" spans="1:12" ht="15" x14ac:dyDescent="0.35">
      <c r="A5312" s="6"/>
      <c r="B5312" t="s">
        <v>9031</v>
      </c>
      <c r="C5312"/>
      <c r="D5312" t="s">
        <v>9032</v>
      </c>
      <c r="E5312" t="s">
        <v>52</v>
      </c>
      <c r="F5312" t="s">
        <v>52</v>
      </c>
      <c r="G5312" t="s">
        <v>95</v>
      </c>
      <c r="H5312"/>
      <c r="I5312"/>
      <c r="J5312"/>
      <c r="K5312" t="s">
        <v>17611</v>
      </c>
      <c r="L5312" s="26"/>
    </row>
    <row r="5313" spans="1:12" ht="15" x14ac:dyDescent="0.35">
      <c r="A5313" s="6"/>
      <c r="B5313" t="s">
        <v>9033</v>
      </c>
      <c r="C5313"/>
      <c r="D5313" t="s">
        <v>9034</v>
      </c>
      <c r="E5313" t="s">
        <v>52</v>
      </c>
      <c r="F5313" t="s">
        <v>52</v>
      </c>
      <c r="G5313" t="s">
        <v>95</v>
      </c>
      <c r="H5313"/>
      <c r="I5313"/>
      <c r="J5313"/>
      <c r="K5313" t="s">
        <v>17611</v>
      </c>
      <c r="L5313" s="26"/>
    </row>
    <row r="5314" spans="1:12" ht="15" x14ac:dyDescent="0.35">
      <c r="A5314" s="6"/>
      <c r="B5314" t="s">
        <v>9035</v>
      </c>
      <c r="C5314"/>
      <c r="D5314" t="s">
        <v>9036</v>
      </c>
      <c r="E5314">
        <v>47</v>
      </c>
      <c r="F5314" t="s">
        <v>1063</v>
      </c>
      <c r="G5314" t="s">
        <v>95</v>
      </c>
      <c r="H5314"/>
      <c r="I5314"/>
      <c r="J5314"/>
      <c r="K5314" t="s">
        <v>17611</v>
      </c>
      <c r="L5314" s="26"/>
    </row>
    <row r="5315" spans="1:12" ht="15" x14ac:dyDescent="0.35">
      <c r="A5315" s="6"/>
      <c r="B5315" t="s">
        <v>9037</v>
      </c>
      <c r="C5315"/>
      <c r="D5315" t="s">
        <v>9038</v>
      </c>
      <c r="E5315">
        <v>47</v>
      </c>
      <c r="F5315" t="s">
        <v>1063</v>
      </c>
      <c r="G5315" t="s">
        <v>95</v>
      </c>
      <c r="H5315"/>
      <c r="I5315"/>
      <c r="J5315"/>
      <c r="K5315" t="s">
        <v>17611</v>
      </c>
      <c r="L5315" s="26"/>
    </row>
    <row r="5316" spans="1:12" ht="15" x14ac:dyDescent="0.35">
      <c r="A5316" s="6"/>
      <c r="B5316" t="s">
        <v>9039</v>
      </c>
      <c r="C5316"/>
      <c r="D5316" t="s">
        <v>9040</v>
      </c>
      <c r="E5316" t="s">
        <v>52</v>
      </c>
      <c r="F5316" t="s">
        <v>52</v>
      </c>
      <c r="G5316" t="s">
        <v>95</v>
      </c>
      <c r="H5316"/>
      <c r="I5316"/>
      <c r="J5316"/>
      <c r="K5316" t="s">
        <v>17611</v>
      </c>
      <c r="L5316" s="26"/>
    </row>
    <row r="5317" spans="1:12" ht="15" x14ac:dyDescent="0.35">
      <c r="A5317" s="6"/>
      <c r="B5317" t="s">
        <v>9041</v>
      </c>
      <c r="C5317"/>
      <c r="D5317" t="s">
        <v>2402</v>
      </c>
      <c r="E5317">
        <v>21</v>
      </c>
      <c r="F5317" t="s">
        <v>57</v>
      </c>
      <c r="G5317" t="s">
        <v>24</v>
      </c>
      <c r="H5317"/>
      <c r="I5317"/>
      <c r="J5317"/>
      <c r="K5317" t="s">
        <v>17615</v>
      </c>
      <c r="L5317" s="26"/>
    </row>
    <row r="5318" spans="1:12" ht="15" x14ac:dyDescent="0.35">
      <c r="A5318" s="6"/>
      <c r="B5318" t="s">
        <v>9042</v>
      </c>
      <c r="C5318"/>
      <c r="D5318" t="s">
        <v>9043</v>
      </c>
      <c r="E5318">
        <v>21</v>
      </c>
      <c r="F5318" t="s">
        <v>57</v>
      </c>
      <c r="G5318" t="s">
        <v>24</v>
      </c>
      <c r="H5318"/>
      <c r="I5318"/>
      <c r="J5318"/>
      <c r="K5318" t="s">
        <v>17615</v>
      </c>
      <c r="L5318" s="26"/>
    </row>
    <row r="5319" spans="1:12" ht="15" x14ac:dyDescent="0.35">
      <c r="A5319" s="6"/>
      <c r="B5319" t="s">
        <v>9044</v>
      </c>
      <c r="C5319" t="s">
        <v>9045</v>
      </c>
      <c r="D5319" t="s">
        <v>9046</v>
      </c>
      <c r="E5319" t="s">
        <v>9047</v>
      </c>
      <c r="F5319">
        <v>21</v>
      </c>
      <c r="G5319" t="s">
        <v>1222</v>
      </c>
      <c r="H5319" t="s">
        <v>17696</v>
      </c>
      <c r="I5319" t="s">
        <v>17606</v>
      </c>
      <c r="J5319" t="s">
        <v>28</v>
      </c>
      <c r="K5319" t="s">
        <v>17610</v>
      </c>
      <c r="L5319" s="26"/>
    </row>
    <row r="5320" spans="1:12" ht="15" x14ac:dyDescent="0.35">
      <c r="A5320" s="6"/>
      <c r="B5320" t="s">
        <v>9048</v>
      </c>
      <c r="C5320" t="s">
        <v>9045</v>
      </c>
      <c r="D5320" t="s">
        <v>9046</v>
      </c>
      <c r="E5320" t="s">
        <v>9047</v>
      </c>
      <c r="F5320">
        <v>21</v>
      </c>
      <c r="G5320" t="s">
        <v>5554</v>
      </c>
      <c r="H5320" t="s">
        <v>17696</v>
      </c>
      <c r="I5320" t="s">
        <v>17606</v>
      </c>
      <c r="J5320" t="s">
        <v>28</v>
      </c>
      <c r="K5320" t="s">
        <v>17610</v>
      </c>
      <c r="L5320" s="26"/>
    </row>
    <row r="5321" spans="1:12" ht="15" x14ac:dyDescent="0.35">
      <c r="A5321" s="6"/>
      <c r="B5321" t="s">
        <v>17765</v>
      </c>
      <c r="C5321" t="s">
        <v>17766</v>
      </c>
      <c r="D5321" t="s">
        <v>17767</v>
      </c>
      <c r="E5321" t="s">
        <v>17768</v>
      </c>
      <c r="F5321" t="s">
        <v>57</v>
      </c>
      <c r="G5321" t="s">
        <v>8805</v>
      </c>
      <c r="H5321" t="s">
        <v>17696</v>
      </c>
      <c r="I5321"/>
      <c r="J5321" t="s">
        <v>28</v>
      </c>
      <c r="K5321" t="s">
        <v>17610</v>
      </c>
      <c r="L5321" s="26"/>
    </row>
    <row r="5322" spans="1:12" ht="15" x14ac:dyDescent="0.35">
      <c r="A5322" s="6"/>
      <c r="B5322" t="s">
        <v>17769</v>
      </c>
      <c r="C5322" t="s">
        <v>17770</v>
      </c>
      <c r="D5322" t="s">
        <v>17771</v>
      </c>
      <c r="E5322" t="s">
        <v>17772</v>
      </c>
      <c r="F5322" t="s">
        <v>57</v>
      </c>
      <c r="G5322" t="s">
        <v>8805</v>
      </c>
      <c r="H5322" t="s">
        <v>17696</v>
      </c>
      <c r="I5322"/>
      <c r="J5322" t="s">
        <v>28</v>
      </c>
      <c r="K5322" t="s">
        <v>17610</v>
      </c>
      <c r="L5322" s="26"/>
    </row>
    <row r="5323" spans="1:12" ht="15" x14ac:dyDescent="0.35">
      <c r="A5323" s="6"/>
      <c r="B5323" t="s">
        <v>17773</v>
      </c>
      <c r="C5323" t="s">
        <v>17774</v>
      </c>
      <c r="D5323" t="s">
        <v>17775</v>
      </c>
      <c r="E5323" t="s">
        <v>17776</v>
      </c>
      <c r="F5323" t="s">
        <v>57</v>
      </c>
      <c r="G5323" t="s">
        <v>8805</v>
      </c>
      <c r="H5323" t="s">
        <v>17696</v>
      </c>
      <c r="I5323"/>
      <c r="J5323" t="s">
        <v>28</v>
      </c>
      <c r="K5323" t="s">
        <v>17610</v>
      </c>
      <c r="L5323" s="26"/>
    </row>
    <row r="5324" spans="1:12" ht="15" x14ac:dyDescent="0.35">
      <c r="A5324" s="6"/>
      <c r="B5324" t="s">
        <v>17777</v>
      </c>
      <c r="C5324" t="s">
        <v>17778</v>
      </c>
      <c r="D5324" t="s">
        <v>17779</v>
      </c>
      <c r="E5324" t="s">
        <v>17780</v>
      </c>
      <c r="F5324" t="s">
        <v>57</v>
      </c>
      <c r="G5324" t="s">
        <v>8805</v>
      </c>
      <c r="H5324" t="s">
        <v>17696</v>
      </c>
      <c r="I5324"/>
      <c r="J5324" t="s">
        <v>28</v>
      </c>
      <c r="K5324" t="s">
        <v>17610</v>
      </c>
      <c r="L5324" s="26"/>
    </row>
    <row r="5325" spans="1:12" ht="15" x14ac:dyDescent="0.35">
      <c r="A5325" s="6"/>
      <c r="B5325" t="s">
        <v>17781</v>
      </c>
      <c r="C5325" t="s">
        <v>17782</v>
      </c>
      <c r="D5325" t="s">
        <v>17783</v>
      </c>
      <c r="E5325" t="s">
        <v>17784</v>
      </c>
      <c r="F5325" t="s">
        <v>57</v>
      </c>
      <c r="G5325" t="s">
        <v>8805</v>
      </c>
      <c r="H5325" t="s">
        <v>17696</v>
      </c>
      <c r="I5325"/>
      <c r="J5325" t="s">
        <v>28</v>
      </c>
      <c r="K5325" t="s">
        <v>17610</v>
      </c>
      <c r="L5325" s="26"/>
    </row>
    <row r="5326" spans="1:12" ht="15" x14ac:dyDescent="0.35">
      <c r="A5326" s="6"/>
      <c r="B5326" t="s">
        <v>9049</v>
      </c>
      <c r="C5326"/>
      <c r="D5326" t="s">
        <v>7528</v>
      </c>
      <c r="E5326" t="s">
        <v>9050</v>
      </c>
      <c r="F5326" t="s">
        <v>23</v>
      </c>
      <c r="G5326" t="s">
        <v>37</v>
      </c>
      <c r="H5326"/>
      <c r="I5326"/>
      <c r="J5326"/>
      <c r="K5326" t="s">
        <v>17611</v>
      </c>
      <c r="L5326" s="26"/>
    </row>
    <row r="5327" spans="1:12" ht="15" x14ac:dyDescent="0.35">
      <c r="A5327" s="6"/>
      <c r="B5327" t="s">
        <v>9051</v>
      </c>
      <c r="C5327"/>
      <c r="D5327" t="s">
        <v>9052</v>
      </c>
      <c r="E5327" t="s">
        <v>9050</v>
      </c>
      <c r="F5327" t="s">
        <v>23</v>
      </c>
      <c r="G5327" t="s">
        <v>6650</v>
      </c>
      <c r="H5327"/>
      <c r="I5327"/>
      <c r="J5327"/>
      <c r="K5327" t="s">
        <v>17611</v>
      </c>
      <c r="L5327" s="26"/>
    </row>
    <row r="5328" spans="1:12" ht="15" x14ac:dyDescent="0.35">
      <c r="A5328" s="6"/>
      <c r="B5328" t="s">
        <v>9053</v>
      </c>
      <c r="C5328"/>
      <c r="D5328" t="s">
        <v>9054</v>
      </c>
      <c r="E5328" t="s">
        <v>9050</v>
      </c>
      <c r="F5328" t="s">
        <v>23</v>
      </c>
      <c r="G5328" t="s">
        <v>6650</v>
      </c>
      <c r="H5328"/>
      <c r="I5328"/>
      <c r="J5328"/>
      <c r="K5328" t="s">
        <v>17611</v>
      </c>
      <c r="L5328" s="26"/>
    </row>
    <row r="5329" spans="1:12" ht="15" x14ac:dyDescent="0.35">
      <c r="A5329" s="6"/>
      <c r="B5329" t="s">
        <v>9055</v>
      </c>
      <c r="C5329"/>
      <c r="D5329" t="s">
        <v>9056</v>
      </c>
      <c r="E5329" t="s">
        <v>9050</v>
      </c>
      <c r="F5329" t="s">
        <v>23</v>
      </c>
      <c r="G5329" t="s">
        <v>19</v>
      </c>
      <c r="H5329"/>
      <c r="I5329"/>
      <c r="J5329"/>
      <c r="K5329" t="s">
        <v>17611</v>
      </c>
      <c r="L5329" s="26"/>
    </row>
    <row r="5330" spans="1:12" ht="15" x14ac:dyDescent="0.35">
      <c r="A5330" s="6"/>
      <c r="B5330" t="s">
        <v>9057</v>
      </c>
      <c r="C5330"/>
      <c r="D5330" t="s">
        <v>9058</v>
      </c>
      <c r="E5330" t="s">
        <v>9050</v>
      </c>
      <c r="F5330" t="s">
        <v>23</v>
      </c>
      <c r="G5330" t="s">
        <v>8947</v>
      </c>
      <c r="H5330"/>
      <c r="I5330"/>
      <c r="J5330"/>
      <c r="K5330" t="s">
        <v>17611</v>
      </c>
      <c r="L5330" s="26"/>
    </row>
    <row r="5331" spans="1:12" ht="15" x14ac:dyDescent="0.35">
      <c r="A5331" s="6"/>
      <c r="B5331" t="s">
        <v>9059</v>
      </c>
      <c r="C5331"/>
      <c r="D5331" t="s">
        <v>9060</v>
      </c>
      <c r="E5331">
        <v>34</v>
      </c>
      <c r="F5331" t="s">
        <v>47</v>
      </c>
      <c r="G5331" t="s">
        <v>53</v>
      </c>
      <c r="H5331"/>
      <c r="I5331"/>
      <c r="J5331"/>
      <c r="K5331" t="s">
        <v>17611</v>
      </c>
      <c r="L5331" s="26"/>
    </row>
    <row r="5332" spans="1:12" ht="15" x14ac:dyDescent="0.35">
      <c r="A5332" s="6"/>
      <c r="B5332" t="s">
        <v>9061</v>
      </c>
      <c r="C5332"/>
      <c r="D5332" t="s">
        <v>9062</v>
      </c>
      <c r="E5332" t="s">
        <v>5651</v>
      </c>
      <c r="F5332" t="s">
        <v>57</v>
      </c>
      <c r="G5332" t="s">
        <v>49</v>
      </c>
      <c r="H5332"/>
      <c r="I5332"/>
      <c r="J5332"/>
      <c r="K5332" t="s">
        <v>17615</v>
      </c>
      <c r="L5332" s="26"/>
    </row>
    <row r="5333" spans="1:12" ht="15" x14ac:dyDescent="0.35">
      <c r="A5333" s="6"/>
      <c r="B5333" t="s">
        <v>9063</v>
      </c>
      <c r="C5333"/>
      <c r="D5333" t="s">
        <v>9064</v>
      </c>
      <c r="E5333" t="s">
        <v>52</v>
      </c>
      <c r="F5333" t="s">
        <v>52</v>
      </c>
      <c r="G5333" t="s">
        <v>53</v>
      </c>
      <c r="H5333"/>
      <c r="I5333"/>
      <c r="J5333"/>
      <c r="K5333" t="s">
        <v>17611</v>
      </c>
      <c r="L5333" s="26"/>
    </row>
    <row r="5334" spans="1:12" ht="15" x14ac:dyDescent="0.35">
      <c r="A5334" s="6"/>
      <c r="B5334" t="s">
        <v>9065</v>
      </c>
      <c r="C5334"/>
      <c r="D5334" t="s">
        <v>9066</v>
      </c>
      <c r="E5334" t="s">
        <v>52</v>
      </c>
      <c r="F5334" t="s">
        <v>52</v>
      </c>
      <c r="G5334" t="s">
        <v>395</v>
      </c>
      <c r="H5334"/>
      <c r="I5334"/>
      <c r="J5334"/>
      <c r="K5334" t="s">
        <v>17611</v>
      </c>
      <c r="L5334" s="26"/>
    </row>
    <row r="5335" spans="1:12" ht="15" x14ac:dyDescent="0.35">
      <c r="A5335" s="6"/>
      <c r="B5335" t="s">
        <v>9067</v>
      </c>
      <c r="C5335"/>
      <c r="D5335" t="s">
        <v>9068</v>
      </c>
      <c r="E5335">
        <v>34</v>
      </c>
      <c r="F5335" t="s">
        <v>47</v>
      </c>
      <c r="G5335" t="s">
        <v>362</v>
      </c>
      <c r="H5335"/>
      <c r="I5335"/>
      <c r="J5335"/>
      <c r="K5335" t="s">
        <v>17611</v>
      </c>
      <c r="L5335" s="26"/>
    </row>
    <row r="5336" spans="1:12" ht="15" x14ac:dyDescent="0.35">
      <c r="A5336" s="6"/>
      <c r="B5336" t="s">
        <v>9069</v>
      </c>
      <c r="C5336"/>
      <c r="D5336" t="s">
        <v>1065</v>
      </c>
      <c r="E5336">
        <v>31</v>
      </c>
      <c r="F5336" t="s">
        <v>538</v>
      </c>
      <c r="G5336" t="s">
        <v>9070</v>
      </c>
      <c r="H5336"/>
      <c r="I5336"/>
      <c r="J5336"/>
      <c r="K5336" t="s">
        <v>17611</v>
      </c>
      <c r="L5336" s="26"/>
    </row>
    <row r="5337" spans="1:12" ht="15" x14ac:dyDescent="0.35">
      <c r="A5337" s="6"/>
      <c r="B5337" t="s">
        <v>9071</v>
      </c>
      <c r="C5337"/>
      <c r="D5337" t="s">
        <v>2772</v>
      </c>
      <c r="E5337" t="s">
        <v>52</v>
      </c>
      <c r="F5337" t="s">
        <v>52</v>
      </c>
      <c r="G5337" t="s">
        <v>1938</v>
      </c>
      <c r="H5337"/>
      <c r="I5337"/>
      <c r="J5337"/>
      <c r="K5337" t="s">
        <v>17611</v>
      </c>
      <c r="L5337" s="26"/>
    </row>
    <row r="5338" spans="1:12" ht="15" x14ac:dyDescent="0.35">
      <c r="A5338" s="6"/>
      <c r="B5338" t="s">
        <v>9072</v>
      </c>
      <c r="C5338"/>
      <c r="D5338" t="s">
        <v>9073</v>
      </c>
      <c r="E5338" t="s">
        <v>52</v>
      </c>
      <c r="F5338" t="s">
        <v>52</v>
      </c>
      <c r="G5338" t="s">
        <v>53</v>
      </c>
      <c r="H5338"/>
      <c r="I5338"/>
      <c r="J5338"/>
      <c r="K5338" t="s">
        <v>17611</v>
      </c>
      <c r="L5338" s="26"/>
    </row>
    <row r="5339" spans="1:12" ht="15" x14ac:dyDescent="0.35">
      <c r="A5339" s="6"/>
      <c r="B5339" t="s">
        <v>9074</v>
      </c>
      <c r="C5339"/>
      <c r="D5339" t="s">
        <v>9075</v>
      </c>
      <c r="E5339">
        <v>31</v>
      </c>
      <c r="F5339" t="s">
        <v>538</v>
      </c>
      <c r="G5339" t="s">
        <v>395</v>
      </c>
      <c r="H5339"/>
      <c r="I5339"/>
      <c r="J5339"/>
      <c r="K5339" t="s">
        <v>17611</v>
      </c>
      <c r="L5339" s="26"/>
    </row>
    <row r="5340" spans="1:12" ht="15" x14ac:dyDescent="0.35">
      <c r="A5340" s="6"/>
      <c r="B5340" t="s">
        <v>9076</v>
      </c>
      <c r="C5340"/>
      <c r="D5340" t="s">
        <v>9077</v>
      </c>
      <c r="E5340" t="s">
        <v>52</v>
      </c>
      <c r="F5340" t="s">
        <v>52</v>
      </c>
      <c r="G5340" t="s">
        <v>9070</v>
      </c>
      <c r="H5340"/>
      <c r="I5340"/>
      <c r="J5340"/>
      <c r="K5340" t="s">
        <v>17611</v>
      </c>
      <c r="L5340" s="26"/>
    </row>
    <row r="5341" spans="1:12" ht="15" x14ac:dyDescent="0.35">
      <c r="A5341" s="6"/>
      <c r="B5341" t="s">
        <v>9078</v>
      </c>
      <c r="C5341"/>
      <c r="D5341" t="s">
        <v>3242</v>
      </c>
      <c r="E5341">
        <v>31</v>
      </c>
      <c r="F5341" t="s">
        <v>538</v>
      </c>
      <c r="G5341" t="s">
        <v>9079</v>
      </c>
      <c r="H5341"/>
      <c r="I5341"/>
      <c r="J5341"/>
      <c r="K5341" t="s">
        <v>17611</v>
      </c>
      <c r="L5341" s="26"/>
    </row>
    <row r="5342" spans="1:12" ht="15" x14ac:dyDescent="0.35">
      <c r="A5342" s="6"/>
      <c r="B5342" t="s">
        <v>9080</v>
      </c>
      <c r="C5342"/>
      <c r="D5342" t="s">
        <v>9081</v>
      </c>
      <c r="E5342" t="s">
        <v>52</v>
      </c>
      <c r="F5342" t="s">
        <v>52</v>
      </c>
      <c r="G5342" t="s">
        <v>53</v>
      </c>
      <c r="H5342"/>
      <c r="I5342"/>
      <c r="J5342"/>
      <c r="K5342" t="s">
        <v>17611</v>
      </c>
      <c r="L5342" s="26"/>
    </row>
    <row r="5343" spans="1:12" ht="15" x14ac:dyDescent="0.35">
      <c r="A5343" s="6"/>
      <c r="B5343" t="s">
        <v>9082</v>
      </c>
      <c r="C5343"/>
      <c r="D5343" t="s">
        <v>9083</v>
      </c>
      <c r="E5343" t="s">
        <v>52</v>
      </c>
      <c r="F5343" t="s">
        <v>52</v>
      </c>
      <c r="G5343" t="s">
        <v>356</v>
      </c>
      <c r="H5343"/>
      <c r="I5343"/>
      <c r="J5343"/>
      <c r="K5343" t="s">
        <v>17611</v>
      </c>
      <c r="L5343" s="26"/>
    </row>
    <row r="5344" spans="1:12" ht="15" x14ac:dyDescent="0.35">
      <c r="A5344" s="6"/>
      <c r="B5344" t="s">
        <v>9084</v>
      </c>
      <c r="C5344"/>
      <c r="D5344" t="s">
        <v>9085</v>
      </c>
      <c r="E5344" t="s">
        <v>9086</v>
      </c>
      <c r="F5344" t="s">
        <v>87</v>
      </c>
      <c r="G5344" t="s">
        <v>19</v>
      </c>
      <c r="H5344"/>
      <c r="I5344"/>
      <c r="J5344"/>
      <c r="K5344" t="s">
        <v>17611</v>
      </c>
      <c r="L5344" s="26"/>
    </row>
    <row r="5345" spans="1:12" ht="15" x14ac:dyDescent="0.35">
      <c r="A5345" s="6"/>
      <c r="B5345" t="s">
        <v>9087</v>
      </c>
      <c r="C5345"/>
      <c r="D5345" t="s">
        <v>9088</v>
      </c>
      <c r="E5345" t="s">
        <v>9089</v>
      </c>
      <c r="F5345" t="s">
        <v>844</v>
      </c>
      <c r="G5345" t="s">
        <v>19</v>
      </c>
      <c r="H5345"/>
      <c r="I5345"/>
      <c r="J5345"/>
      <c r="K5345" t="s">
        <v>17615</v>
      </c>
      <c r="L5345" s="26"/>
    </row>
    <row r="5346" spans="1:12" ht="15" x14ac:dyDescent="0.35">
      <c r="A5346" s="6"/>
      <c r="B5346" t="s">
        <v>9090</v>
      </c>
      <c r="C5346"/>
      <c r="D5346" t="s">
        <v>9091</v>
      </c>
      <c r="E5346" t="s">
        <v>9089</v>
      </c>
      <c r="F5346" t="s">
        <v>844</v>
      </c>
      <c r="G5346" t="s">
        <v>49</v>
      </c>
      <c r="H5346"/>
      <c r="I5346"/>
      <c r="J5346"/>
      <c r="K5346" t="s">
        <v>17615</v>
      </c>
      <c r="L5346" s="26"/>
    </row>
    <row r="5347" spans="1:12" ht="15" x14ac:dyDescent="0.35">
      <c r="A5347" s="6"/>
      <c r="B5347" t="s">
        <v>9092</v>
      </c>
      <c r="C5347"/>
      <c r="D5347" t="s">
        <v>9093</v>
      </c>
      <c r="E5347" t="s">
        <v>52</v>
      </c>
      <c r="F5347" t="s">
        <v>52</v>
      </c>
      <c r="G5347" t="s">
        <v>293</v>
      </c>
      <c r="H5347"/>
      <c r="I5347"/>
      <c r="J5347"/>
      <c r="K5347" t="s">
        <v>17615</v>
      </c>
      <c r="L5347" s="26"/>
    </row>
    <row r="5348" spans="1:12" ht="15" x14ac:dyDescent="0.35">
      <c r="A5348" s="6"/>
      <c r="B5348" t="s">
        <v>9094</v>
      </c>
      <c r="C5348"/>
      <c r="D5348" t="s">
        <v>6971</v>
      </c>
      <c r="E5348">
        <v>34</v>
      </c>
      <c r="F5348" t="s">
        <v>47</v>
      </c>
      <c r="G5348" t="s">
        <v>19</v>
      </c>
      <c r="H5348"/>
      <c r="I5348"/>
      <c r="J5348"/>
      <c r="K5348" t="s">
        <v>17615</v>
      </c>
      <c r="L5348" s="26"/>
    </row>
    <row r="5349" spans="1:12" ht="15" x14ac:dyDescent="0.35">
      <c r="A5349" s="6"/>
      <c r="B5349" t="s">
        <v>9095</v>
      </c>
      <c r="C5349"/>
      <c r="D5349" t="s">
        <v>9096</v>
      </c>
      <c r="E5349" t="s">
        <v>9097</v>
      </c>
      <c r="F5349" t="s">
        <v>23</v>
      </c>
      <c r="G5349" t="s">
        <v>24</v>
      </c>
      <c r="H5349"/>
      <c r="I5349"/>
      <c r="J5349"/>
      <c r="K5349" t="s">
        <v>17611</v>
      </c>
      <c r="L5349" s="26"/>
    </row>
    <row r="5350" spans="1:12" ht="15" x14ac:dyDescent="0.35">
      <c r="A5350" s="6"/>
      <c r="B5350" t="s">
        <v>9098</v>
      </c>
      <c r="C5350"/>
      <c r="D5350" t="s">
        <v>4755</v>
      </c>
      <c r="E5350">
        <v>75</v>
      </c>
      <c r="F5350" t="s">
        <v>62</v>
      </c>
      <c r="G5350" t="s">
        <v>9099</v>
      </c>
      <c r="H5350"/>
      <c r="I5350"/>
      <c r="J5350"/>
      <c r="K5350" t="s">
        <v>17611</v>
      </c>
      <c r="L5350" s="26"/>
    </row>
    <row r="5351" spans="1:12" ht="15" x14ac:dyDescent="0.35">
      <c r="A5351" s="6"/>
      <c r="B5351" t="s">
        <v>9100</v>
      </c>
      <c r="C5351"/>
      <c r="D5351" t="s">
        <v>3025</v>
      </c>
      <c r="E5351" t="s">
        <v>1124</v>
      </c>
      <c r="F5351" t="s">
        <v>844</v>
      </c>
      <c r="G5351" t="s">
        <v>19</v>
      </c>
      <c r="H5351"/>
      <c r="I5351"/>
      <c r="J5351"/>
      <c r="K5351" t="s">
        <v>17615</v>
      </c>
      <c r="L5351" s="26"/>
    </row>
    <row r="5352" spans="1:12" ht="15" x14ac:dyDescent="0.35">
      <c r="A5352" s="6"/>
      <c r="B5352" t="s">
        <v>9101</v>
      </c>
      <c r="C5352"/>
      <c r="D5352" t="s">
        <v>9102</v>
      </c>
      <c r="E5352">
        <v>23</v>
      </c>
      <c r="F5352" t="s">
        <v>160</v>
      </c>
      <c r="G5352" t="s">
        <v>88</v>
      </c>
      <c r="H5352"/>
      <c r="I5352"/>
      <c r="J5352"/>
      <c r="K5352" t="s">
        <v>17611</v>
      </c>
      <c r="L5352" s="26"/>
    </row>
    <row r="5353" spans="1:12" ht="15" x14ac:dyDescent="0.35">
      <c r="A5353" s="6"/>
      <c r="B5353" t="s">
        <v>9103</v>
      </c>
      <c r="C5353"/>
      <c r="D5353" t="s">
        <v>9104</v>
      </c>
      <c r="E5353">
        <v>75</v>
      </c>
      <c r="F5353" t="s">
        <v>62</v>
      </c>
      <c r="G5353" t="s">
        <v>293</v>
      </c>
      <c r="H5353"/>
      <c r="I5353"/>
      <c r="J5353"/>
      <c r="K5353" t="s">
        <v>17615</v>
      </c>
      <c r="L5353" s="26"/>
    </row>
    <row r="5354" spans="1:12" ht="15" x14ac:dyDescent="0.35">
      <c r="A5354" s="6"/>
      <c r="B5354" t="s">
        <v>9105</v>
      </c>
      <c r="C5354"/>
      <c r="D5354" t="s">
        <v>8763</v>
      </c>
      <c r="E5354" t="s">
        <v>9106</v>
      </c>
      <c r="F5354" t="s">
        <v>844</v>
      </c>
      <c r="G5354" t="s">
        <v>19</v>
      </c>
      <c r="H5354"/>
      <c r="I5354"/>
      <c r="J5354"/>
      <c r="K5354" t="s">
        <v>17615</v>
      </c>
      <c r="L5354" s="26"/>
    </row>
    <row r="5355" spans="1:12" ht="15" x14ac:dyDescent="0.35">
      <c r="A5355" s="6"/>
      <c r="B5355" t="s">
        <v>9107</v>
      </c>
      <c r="C5355"/>
      <c r="D5355" t="s">
        <v>9108</v>
      </c>
      <c r="E5355" t="s">
        <v>9106</v>
      </c>
      <c r="F5355" t="s">
        <v>844</v>
      </c>
      <c r="G5355" t="s">
        <v>19</v>
      </c>
      <c r="H5355"/>
      <c r="I5355"/>
      <c r="J5355"/>
      <c r="K5355" t="s">
        <v>17615</v>
      </c>
      <c r="L5355" s="26"/>
    </row>
    <row r="5356" spans="1:12" ht="15" x14ac:dyDescent="0.35">
      <c r="A5356" s="6"/>
      <c r="B5356" t="s">
        <v>9109</v>
      </c>
      <c r="C5356"/>
      <c r="D5356" t="s">
        <v>9108</v>
      </c>
      <c r="E5356" t="s">
        <v>9110</v>
      </c>
      <c r="F5356" t="s">
        <v>844</v>
      </c>
      <c r="G5356" t="s">
        <v>49</v>
      </c>
      <c r="H5356"/>
      <c r="I5356"/>
      <c r="J5356"/>
      <c r="K5356" t="s">
        <v>17615</v>
      </c>
      <c r="L5356" s="26"/>
    </row>
    <row r="5357" spans="1:12" ht="15" x14ac:dyDescent="0.35">
      <c r="A5357" s="6"/>
      <c r="B5357" t="s">
        <v>9111</v>
      </c>
      <c r="C5357"/>
      <c r="D5357" t="s">
        <v>415</v>
      </c>
      <c r="E5357" t="s">
        <v>9112</v>
      </c>
      <c r="F5357" t="s">
        <v>844</v>
      </c>
      <c r="G5357" t="s">
        <v>19</v>
      </c>
      <c r="H5357"/>
      <c r="I5357"/>
      <c r="J5357"/>
      <c r="K5357" t="s">
        <v>17615</v>
      </c>
      <c r="L5357" s="26"/>
    </row>
    <row r="5358" spans="1:12" ht="15" x14ac:dyDescent="0.35">
      <c r="A5358" s="6"/>
      <c r="B5358" t="s">
        <v>9113</v>
      </c>
      <c r="C5358"/>
      <c r="D5358" t="s">
        <v>415</v>
      </c>
      <c r="E5358" t="s">
        <v>9112</v>
      </c>
      <c r="F5358" t="s">
        <v>844</v>
      </c>
      <c r="G5358" t="s">
        <v>19</v>
      </c>
      <c r="H5358"/>
      <c r="I5358"/>
      <c r="J5358"/>
      <c r="K5358" t="s">
        <v>17615</v>
      </c>
      <c r="L5358" s="26"/>
    </row>
    <row r="5359" spans="1:12" ht="15" x14ac:dyDescent="0.35">
      <c r="A5359" s="6"/>
      <c r="B5359" t="s">
        <v>9114</v>
      </c>
      <c r="C5359"/>
      <c r="D5359" t="s">
        <v>2291</v>
      </c>
      <c r="E5359">
        <v>36</v>
      </c>
      <c r="F5359" t="s">
        <v>844</v>
      </c>
      <c r="G5359" t="s">
        <v>19</v>
      </c>
      <c r="H5359"/>
      <c r="I5359"/>
      <c r="J5359"/>
      <c r="K5359" t="s">
        <v>17615</v>
      </c>
      <c r="L5359" s="26"/>
    </row>
    <row r="5360" spans="1:12" ht="15" x14ac:dyDescent="0.35">
      <c r="A5360" s="6"/>
      <c r="B5360" t="s">
        <v>9115</v>
      </c>
      <c r="C5360"/>
      <c r="D5360" t="s">
        <v>9116</v>
      </c>
      <c r="E5360">
        <v>36</v>
      </c>
      <c r="F5360" t="s">
        <v>844</v>
      </c>
      <c r="G5360" t="s">
        <v>19</v>
      </c>
      <c r="H5360"/>
      <c r="I5360"/>
      <c r="J5360"/>
      <c r="K5360" t="s">
        <v>17615</v>
      </c>
      <c r="L5360" s="26"/>
    </row>
    <row r="5361" spans="1:12" ht="15" x14ac:dyDescent="0.35">
      <c r="A5361" s="6"/>
      <c r="B5361" t="s">
        <v>9117</v>
      </c>
      <c r="C5361"/>
      <c r="D5361" t="s">
        <v>9118</v>
      </c>
      <c r="E5361" t="s">
        <v>9112</v>
      </c>
      <c r="F5361" t="s">
        <v>844</v>
      </c>
      <c r="G5361" t="s">
        <v>49</v>
      </c>
      <c r="H5361"/>
      <c r="I5361"/>
      <c r="J5361"/>
      <c r="K5361" t="s">
        <v>17615</v>
      </c>
      <c r="L5361" s="26"/>
    </row>
    <row r="5362" spans="1:12" ht="15" x14ac:dyDescent="0.35">
      <c r="A5362" s="6"/>
      <c r="B5362" t="s">
        <v>9119</v>
      </c>
      <c r="C5362"/>
      <c r="D5362" t="s">
        <v>9118</v>
      </c>
      <c r="E5362" t="s">
        <v>52</v>
      </c>
      <c r="F5362" t="s">
        <v>52</v>
      </c>
      <c r="G5362" t="s">
        <v>49</v>
      </c>
      <c r="H5362"/>
      <c r="I5362"/>
      <c r="J5362"/>
      <c r="K5362" t="s">
        <v>17615</v>
      </c>
      <c r="L5362" s="26"/>
    </row>
    <row r="5363" spans="1:12" ht="15" x14ac:dyDescent="0.35">
      <c r="A5363" s="6"/>
      <c r="B5363" t="s">
        <v>9120</v>
      </c>
      <c r="C5363"/>
      <c r="D5363" t="s">
        <v>8736</v>
      </c>
      <c r="E5363" t="s">
        <v>9110</v>
      </c>
      <c r="F5363" t="s">
        <v>844</v>
      </c>
      <c r="G5363" t="s">
        <v>19</v>
      </c>
      <c r="H5363"/>
      <c r="I5363"/>
      <c r="J5363"/>
      <c r="K5363" t="s">
        <v>17615</v>
      </c>
      <c r="L5363" s="26"/>
    </row>
    <row r="5364" spans="1:12" ht="15" x14ac:dyDescent="0.35">
      <c r="A5364" s="6"/>
      <c r="B5364" t="s">
        <v>9121</v>
      </c>
      <c r="C5364"/>
      <c r="D5364" t="s">
        <v>5419</v>
      </c>
      <c r="E5364" t="s">
        <v>52</v>
      </c>
      <c r="F5364" t="s">
        <v>52</v>
      </c>
      <c r="G5364" t="s">
        <v>550</v>
      </c>
      <c r="H5364"/>
      <c r="I5364"/>
      <c r="J5364"/>
      <c r="K5364" t="s">
        <v>17611</v>
      </c>
      <c r="L5364" s="26"/>
    </row>
    <row r="5365" spans="1:12" ht="15" x14ac:dyDescent="0.35">
      <c r="A5365" s="6"/>
      <c r="B5365" t="s">
        <v>9122</v>
      </c>
      <c r="C5365"/>
      <c r="D5365" t="s">
        <v>9123</v>
      </c>
      <c r="E5365" t="s">
        <v>52</v>
      </c>
      <c r="F5365" t="s">
        <v>52</v>
      </c>
      <c r="G5365" t="s">
        <v>101</v>
      </c>
      <c r="H5365"/>
      <c r="I5365"/>
      <c r="J5365"/>
      <c r="K5365" t="s">
        <v>17615</v>
      </c>
      <c r="L5365" s="26"/>
    </row>
    <row r="5366" spans="1:12" ht="15" x14ac:dyDescent="0.35">
      <c r="A5366" s="6"/>
      <c r="B5366" t="s">
        <v>9124</v>
      </c>
      <c r="C5366"/>
      <c r="D5366" t="s">
        <v>6376</v>
      </c>
      <c r="E5366" t="s">
        <v>6377</v>
      </c>
      <c r="F5366" t="s">
        <v>656</v>
      </c>
      <c r="G5366" t="s">
        <v>19</v>
      </c>
      <c r="H5366"/>
      <c r="I5366"/>
      <c r="J5366"/>
      <c r="K5366" t="s">
        <v>17611</v>
      </c>
      <c r="L5366" s="26"/>
    </row>
    <row r="5367" spans="1:12" ht="15" x14ac:dyDescent="0.35">
      <c r="A5367" s="6"/>
      <c r="B5367" t="s">
        <v>9125</v>
      </c>
      <c r="C5367"/>
      <c r="D5367" t="s">
        <v>6376</v>
      </c>
      <c r="E5367" t="s">
        <v>6377</v>
      </c>
      <c r="F5367" t="s">
        <v>656</v>
      </c>
      <c r="G5367" t="s">
        <v>19</v>
      </c>
      <c r="H5367"/>
      <c r="I5367"/>
      <c r="J5367"/>
      <c r="K5367" t="s">
        <v>17611</v>
      </c>
      <c r="L5367" s="26"/>
    </row>
    <row r="5368" spans="1:12" ht="15" x14ac:dyDescent="0.35">
      <c r="A5368" s="6"/>
      <c r="B5368" t="s">
        <v>9126</v>
      </c>
      <c r="C5368"/>
      <c r="D5368" t="s">
        <v>5352</v>
      </c>
      <c r="E5368" t="s">
        <v>5353</v>
      </c>
      <c r="F5368" t="s">
        <v>656</v>
      </c>
      <c r="G5368" t="s">
        <v>19</v>
      </c>
      <c r="H5368"/>
      <c r="I5368"/>
      <c r="J5368"/>
      <c r="K5368" t="s">
        <v>17611</v>
      </c>
      <c r="L5368" s="26"/>
    </row>
    <row r="5369" spans="1:12" ht="15" x14ac:dyDescent="0.35">
      <c r="A5369" s="6"/>
      <c r="B5369" t="s">
        <v>9127</v>
      </c>
      <c r="C5369"/>
      <c r="D5369" t="s">
        <v>6912</v>
      </c>
      <c r="E5369">
        <v>72</v>
      </c>
      <c r="F5369" t="s">
        <v>1157</v>
      </c>
      <c r="G5369"/>
      <c r="H5369"/>
      <c r="I5369"/>
      <c r="J5369"/>
      <c r="K5369" t="s">
        <v>17615</v>
      </c>
      <c r="L5369" s="26"/>
    </row>
    <row r="5370" spans="1:12" ht="15" x14ac:dyDescent="0.35">
      <c r="A5370" s="6"/>
      <c r="B5370" t="s">
        <v>9128</v>
      </c>
      <c r="C5370"/>
      <c r="D5370" t="s">
        <v>9129</v>
      </c>
      <c r="E5370" t="s">
        <v>9130</v>
      </c>
      <c r="F5370" t="s">
        <v>57</v>
      </c>
      <c r="G5370" t="s">
        <v>49</v>
      </c>
      <c r="H5370"/>
      <c r="I5370"/>
      <c r="J5370"/>
      <c r="K5370" t="s">
        <v>17615</v>
      </c>
      <c r="L5370" s="26"/>
    </row>
    <row r="5371" spans="1:12" ht="15" x14ac:dyDescent="0.35">
      <c r="A5371" s="6"/>
      <c r="B5371" t="s">
        <v>9131</v>
      </c>
      <c r="C5371"/>
      <c r="D5371" t="s">
        <v>6912</v>
      </c>
      <c r="E5371">
        <v>72</v>
      </c>
      <c r="F5371" t="s">
        <v>1157</v>
      </c>
      <c r="G5371"/>
      <c r="H5371"/>
      <c r="I5371"/>
      <c r="J5371"/>
      <c r="K5371" t="s">
        <v>17615</v>
      </c>
      <c r="L5371" s="26"/>
    </row>
    <row r="5372" spans="1:12" ht="15" x14ac:dyDescent="0.35">
      <c r="A5372" s="6"/>
      <c r="B5372" t="s">
        <v>9132</v>
      </c>
      <c r="C5372" t="s">
        <v>3939</v>
      </c>
      <c r="D5372" t="s">
        <v>3940</v>
      </c>
      <c r="E5372" t="s">
        <v>3941</v>
      </c>
      <c r="F5372">
        <v>73</v>
      </c>
      <c r="G5372" t="s">
        <v>1152</v>
      </c>
      <c r="H5372" t="s">
        <v>17696</v>
      </c>
      <c r="I5372" t="s">
        <v>17606</v>
      </c>
      <c r="J5372" t="s">
        <v>28</v>
      </c>
      <c r="K5372" t="s">
        <v>17610</v>
      </c>
      <c r="L5372" s="26"/>
    </row>
    <row r="5373" spans="1:12" ht="15" x14ac:dyDescent="0.35">
      <c r="A5373" s="6"/>
      <c r="B5373" t="s">
        <v>9133</v>
      </c>
      <c r="C5373" t="s">
        <v>3939</v>
      </c>
      <c r="D5373" t="s">
        <v>3940</v>
      </c>
      <c r="E5373" t="s">
        <v>3941</v>
      </c>
      <c r="F5373">
        <v>73</v>
      </c>
      <c r="G5373" t="s">
        <v>1152</v>
      </c>
      <c r="H5373" t="s">
        <v>17696</v>
      </c>
      <c r="I5373" t="s">
        <v>17606</v>
      </c>
      <c r="J5373" t="s">
        <v>28</v>
      </c>
      <c r="K5373" t="s">
        <v>17610</v>
      </c>
      <c r="L5373" s="26"/>
    </row>
    <row r="5374" spans="1:12" ht="15" x14ac:dyDescent="0.35">
      <c r="A5374" s="6"/>
      <c r="B5374" t="s">
        <v>9134</v>
      </c>
      <c r="C5374" t="s">
        <v>3939</v>
      </c>
      <c r="D5374" t="s">
        <v>3940</v>
      </c>
      <c r="E5374" t="s">
        <v>3941</v>
      </c>
      <c r="F5374">
        <v>73</v>
      </c>
      <c r="G5374" t="s">
        <v>1152</v>
      </c>
      <c r="H5374" t="s">
        <v>17696</v>
      </c>
      <c r="I5374" t="s">
        <v>17606</v>
      </c>
      <c r="J5374" t="s">
        <v>28</v>
      </c>
      <c r="K5374" t="s">
        <v>17610</v>
      </c>
      <c r="L5374" s="26"/>
    </row>
    <row r="5375" spans="1:12" ht="15" x14ac:dyDescent="0.35">
      <c r="A5375" s="6"/>
      <c r="B5375" t="s">
        <v>9135</v>
      </c>
      <c r="C5375" t="s">
        <v>3939</v>
      </c>
      <c r="D5375" t="s">
        <v>3940</v>
      </c>
      <c r="E5375" t="s">
        <v>3941</v>
      </c>
      <c r="F5375">
        <v>73</v>
      </c>
      <c r="G5375" t="s">
        <v>1152</v>
      </c>
      <c r="H5375" t="s">
        <v>17696</v>
      </c>
      <c r="I5375" t="s">
        <v>17606</v>
      </c>
      <c r="J5375" t="s">
        <v>28</v>
      </c>
      <c r="K5375" t="s">
        <v>17610</v>
      </c>
      <c r="L5375" s="26"/>
    </row>
    <row r="5376" spans="1:12" ht="15" x14ac:dyDescent="0.35">
      <c r="A5376" s="6"/>
      <c r="B5376" t="s">
        <v>9136</v>
      </c>
      <c r="C5376" t="s">
        <v>3939</v>
      </c>
      <c r="D5376" t="s">
        <v>3940</v>
      </c>
      <c r="E5376" t="s">
        <v>3941</v>
      </c>
      <c r="F5376">
        <v>73</v>
      </c>
      <c r="G5376" t="s">
        <v>1152</v>
      </c>
      <c r="H5376" t="s">
        <v>17696</v>
      </c>
      <c r="I5376" t="s">
        <v>17606</v>
      </c>
      <c r="J5376" t="s">
        <v>28</v>
      </c>
      <c r="K5376" t="s">
        <v>17610</v>
      </c>
      <c r="L5376" s="26"/>
    </row>
    <row r="5377" spans="1:12" ht="15" x14ac:dyDescent="0.35">
      <c r="A5377" s="6"/>
      <c r="B5377" t="s">
        <v>9137</v>
      </c>
      <c r="C5377"/>
      <c r="D5377" t="s">
        <v>9138</v>
      </c>
      <c r="E5377" t="s">
        <v>9139</v>
      </c>
      <c r="F5377" t="s">
        <v>339</v>
      </c>
      <c r="G5377" t="s">
        <v>19</v>
      </c>
      <c r="H5377"/>
      <c r="I5377"/>
      <c r="J5377"/>
      <c r="K5377" t="s">
        <v>17611</v>
      </c>
      <c r="L5377" s="26"/>
    </row>
    <row r="5378" spans="1:12" ht="15" x14ac:dyDescent="0.35">
      <c r="A5378" s="6"/>
      <c r="B5378" t="s">
        <v>9140</v>
      </c>
      <c r="C5378"/>
      <c r="D5378" t="s">
        <v>9141</v>
      </c>
      <c r="E5378">
        <v>21</v>
      </c>
      <c r="F5378" t="s">
        <v>57</v>
      </c>
      <c r="G5378" t="s">
        <v>95</v>
      </c>
      <c r="H5378"/>
      <c r="I5378"/>
      <c r="J5378"/>
      <c r="K5378" t="s">
        <v>17611</v>
      </c>
      <c r="L5378" s="26"/>
    </row>
    <row r="5379" spans="1:12" ht="15" x14ac:dyDescent="0.35">
      <c r="A5379" s="6"/>
      <c r="B5379" t="s">
        <v>9142</v>
      </c>
      <c r="C5379"/>
      <c r="D5379" t="s">
        <v>9143</v>
      </c>
      <c r="E5379" t="s">
        <v>9144</v>
      </c>
      <c r="F5379" t="s">
        <v>709</v>
      </c>
      <c r="G5379" t="s">
        <v>24</v>
      </c>
      <c r="H5379"/>
      <c r="I5379"/>
      <c r="J5379"/>
      <c r="K5379" t="s">
        <v>17611</v>
      </c>
      <c r="L5379" s="26"/>
    </row>
    <row r="5380" spans="1:12" ht="15" x14ac:dyDescent="0.35">
      <c r="A5380" s="6"/>
      <c r="B5380" t="s">
        <v>9145</v>
      </c>
      <c r="C5380"/>
      <c r="D5380" t="s">
        <v>9146</v>
      </c>
      <c r="E5380" t="s">
        <v>9147</v>
      </c>
      <c r="F5380" t="s">
        <v>709</v>
      </c>
      <c r="G5380" t="s">
        <v>1577</v>
      </c>
      <c r="H5380"/>
      <c r="I5380"/>
      <c r="J5380"/>
      <c r="K5380" t="s">
        <v>17611</v>
      </c>
      <c r="L5380" s="26"/>
    </row>
    <row r="5381" spans="1:12" ht="15" x14ac:dyDescent="0.35">
      <c r="A5381" s="6"/>
      <c r="B5381" t="s">
        <v>9148</v>
      </c>
      <c r="C5381"/>
      <c r="D5381" t="s">
        <v>9143</v>
      </c>
      <c r="E5381">
        <v>26</v>
      </c>
      <c r="F5381" t="s">
        <v>709</v>
      </c>
      <c r="G5381" t="s">
        <v>24</v>
      </c>
      <c r="H5381"/>
      <c r="I5381"/>
      <c r="J5381"/>
      <c r="K5381" t="s">
        <v>17611</v>
      </c>
      <c r="L5381" s="26"/>
    </row>
    <row r="5382" spans="1:12" ht="15" x14ac:dyDescent="0.35">
      <c r="A5382" s="6"/>
      <c r="B5382" t="s">
        <v>9149</v>
      </c>
      <c r="C5382"/>
      <c r="D5382" t="s">
        <v>9150</v>
      </c>
      <c r="E5382">
        <v>29</v>
      </c>
      <c r="F5382" t="s">
        <v>87</v>
      </c>
      <c r="G5382" t="s">
        <v>24</v>
      </c>
      <c r="H5382"/>
      <c r="I5382"/>
      <c r="J5382"/>
      <c r="K5382" t="s">
        <v>17611</v>
      </c>
      <c r="L5382" s="26"/>
    </row>
    <row r="5383" spans="1:12" ht="15" x14ac:dyDescent="0.35">
      <c r="A5383" s="6"/>
      <c r="B5383" t="s">
        <v>9151</v>
      </c>
      <c r="C5383" t="s">
        <v>9152</v>
      </c>
      <c r="D5383" t="s">
        <v>4572</v>
      </c>
      <c r="E5383" t="s">
        <v>9153</v>
      </c>
      <c r="F5383">
        <v>32</v>
      </c>
      <c r="G5383" t="s">
        <v>19</v>
      </c>
      <c r="H5383" t="s">
        <v>17696</v>
      </c>
      <c r="I5383"/>
      <c r="J5383" t="s">
        <v>28</v>
      </c>
      <c r="K5383" t="s">
        <v>17610</v>
      </c>
      <c r="L5383" s="26"/>
    </row>
    <row r="5384" spans="1:12" ht="15" x14ac:dyDescent="0.35">
      <c r="A5384" s="6"/>
      <c r="B5384" t="s">
        <v>9154</v>
      </c>
      <c r="C5384" t="s">
        <v>9152</v>
      </c>
      <c r="D5384" t="s">
        <v>4572</v>
      </c>
      <c r="E5384" t="s">
        <v>9153</v>
      </c>
      <c r="F5384">
        <v>32</v>
      </c>
      <c r="G5384" t="s">
        <v>19</v>
      </c>
      <c r="H5384" t="s">
        <v>17696</v>
      </c>
      <c r="I5384"/>
      <c r="J5384" t="s">
        <v>28</v>
      </c>
      <c r="K5384" t="s">
        <v>17610</v>
      </c>
      <c r="L5384" s="26"/>
    </row>
    <row r="5385" spans="1:12" ht="15" x14ac:dyDescent="0.35">
      <c r="A5385" s="6"/>
      <c r="B5385" t="s">
        <v>9155</v>
      </c>
      <c r="C5385" t="s">
        <v>9152</v>
      </c>
      <c r="D5385" t="s">
        <v>4572</v>
      </c>
      <c r="E5385" t="s">
        <v>9153</v>
      </c>
      <c r="F5385">
        <v>32</v>
      </c>
      <c r="G5385" t="s">
        <v>19</v>
      </c>
      <c r="H5385" t="s">
        <v>17696</v>
      </c>
      <c r="I5385"/>
      <c r="J5385" t="s">
        <v>28</v>
      </c>
      <c r="K5385" t="s">
        <v>17610</v>
      </c>
      <c r="L5385" s="26"/>
    </row>
    <row r="5386" spans="1:12" ht="15" x14ac:dyDescent="0.35">
      <c r="A5386" s="6"/>
      <c r="B5386" t="s">
        <v>9156</v>
      </c>
      <c r="C5386" t="s">
        <v>9152</v>
      </c>
      <c r="D5386" t="s">
        <v>4572</v>
      </c>
      <c r="E5386" t="s">
        <v>9153</v>
      </c>
      <c r="F5386">
        <v>32</v>
      </c>
      <c r="G5386" t="s">
        <v>19</v>
      </c>
      <c r="H5386" t="s">
        <v>17696</v>
      </c>
      <c r="I5386"/>
      <c r="J5386" t="s">
        <v>28</v>
      </c>
      <c r="K5386" t="s">
        <v>17610</v>
      </c>
      <c r="L5386" s="26"/>
    </row>
    <row r="5387" spans="1:12" ht="15" x14ac:dyDescent="0.35">
      <c r="A5387" s="6"/>
      <c r="B5387" t="s">
        <v>9157</v>
      </c>
      <c r="C5387"/>
      <c r="D5387" t="s">
        <v>9158</v>
      </c>
      <c r="E5387" t="s">
        <v>52</v>
      </c>
      <c r="F5387" t="s">
        <v>52</v>
      </c>
      <c r="G5387"/>
      <c r="H5387"/>
      <c r="I5387"/>
      <c r="J5387"/>
      <c r="K5387" t="s">
        <v>17615</v>
      </c>
      <c r="L5387" s="26"/>
    </row>
    <row r="5388" spans="1:12" ht="15" x14ac:dyDescent="0.35">
      <c r="A5388" s="6"/>
      <c r="B5388" t="s">
        <v>9159</v>
      </c>
      <c r="C5388" t="s">
        <v>9160</v>
      </c>
      <c r="D5388" t="s">
        <v>9161</v>
      </c>
      <c r="E5388" t="s">
        <v>9162</v>
      </c>
      <c r="F5388">
        <v>21</v>
      </c>
      <c r="G5388" t="s">
        <v>317</v>
      </c>
      <c r="H5388" t="s">
        <v>17696</v>
      </c>
      <c r="I5388" t="s">
        <v>17606</v>
      </c>
      <c r="J5388" t="s">
        <v>28</v>
      </c>
      <c r="K5388" t="s">
        <v>17610</v>
      </c>
      <c r="L5388" s="26"/>
    </row>
    <row r="5389" spans="1:12" ht="15" x14ac:dyDescent="0.35">
      <c r="A5389" s="6"/>
      <c r="B5389" t="s">
        <v>9163</v>
      </c>
      <c r="C5389" t="s">
        <v>9160</v>
      </c>
      <c r="D5389" t="s">
        <v>9161</v>
      </c>
      <c r="E5389" t="s">
        <v>9162</v>
      </c>
      <c r="F5389">
        <v>21</v>
      </c>
      <c r="G5389" t="s">
        <v>317</v>
      </c>
      <c r="H5389" t="s">
        <v>17696</v>
      </c>
      <c r="I5389" t="s">
        <v>17606</v>
      </c>
      <c r="J5389" t="s">
        <v>28</v>
      </c>
      <c r="K5389" t="s">
        <v>17610</v>
      </c>
      <c r="L5389" s="26"/>
    </row>
    <row r="5390" spans="1:12" ht="15" x14ac:dyDescent="0.35">
      <c r="A5390" s="6"/>
      <c r="B5390" t="s">
        <v>9164</v>
      </c>
      <c r="C5390" t="s">
        <v>9160</v>
      </c>
      <c r="D5390" t="s">
        <v>9161</v>
      </c>
      <c r="E5390" t="s">
        <v>9162</v>
      </c>
      <c r="F5390">
        <v>21</v>
      </c>
      <c r="G5390" t="s">
        <v>317</v>
      </c>
      <c r="H5390" t="s">
        <v>17696</v>
      </c>
      <c r="I5390" t="s">
        <v>17606</v>
      </c>
      <c r="J5390" t="s">
        <v>28</v>
      </c>
      <c r="K5390" t="s">
        <v>17610</v>
      </c>
      <c r="L5390" s="26"/>
    </row>
    <row r="5391" spans="1:12" ht="15" x14ac:dyDescent="0.35">
      <c r="A5391" s="6"/>
      <c r="B5391" t="s">
        <v>9165</v>
      </c>
      <c r="C5391" t="s">
        <v>9160</v>
      </c>
      <c r="D5391" t="s">
        <v>9161</v>
      </c>
      <c r="E5391" t="s">
        <v>9162</v>
      </c>
      <c r="F5391">
        <v>21</v>
      </c>
      <c r="G5391" t="s">
        <v>317</v>
      </c>
      <c r="H5391" t="s">
        <v>17696</v>
      </c>
      <c r="I5391" t="s">
        <v>17606</v>
      </c>
      <c r="J5391" t="s">
        <v>28</v>
      </c>
      <c r="K5391" t="s">
        <v>17610</v>
      </c>
      <c r="L5391" s="26"/>
    </row>
    <row r="5392" spans="1:12" ht="15" x14ac:dyDescent="0.35">
      <c r="A5392" s="6"/>
      <c r="B5392" t="s">
        <v>9166</v>
      </c>
      <c r="C5392"/>
      <c r="D5392" t="s">
        <v>9167</v>
      </c>
      <c r="E5392" t="s">
        <v>52</v>
      </c>
      <c r="F5392" t="s">
        <v>52</v>
      </c>
      <c r="G5392"/>
      <c r="H5392"/>
      <c r="I5392"/>
      <c r="J5392"/>
      <c r="K5392" t="s">
        <v>17615</v>
      </c>
      <c r="L5392" s="26"/>
    </row>
    <row r="5393" spans="1:12" ht="15" x14ac:dyDescent="0.35">
      <c r="A5393" s="6"/>
      <c r="B5393" t="s">
        <v>9168</v>
      </c>
      <c r="C5393"/>
      <c r="D5393" t="s">
        <v>9167</v>
      </c>
      <c r="E5393">
        <v>21</v>
      </c>
      <c r="F5393" t="s">
        <v>57</v>
      </c>
      <c r="G5393"/>
      <c r="H5393"/>
      <c r="I5393"/>
      <c r="J5393"/>
      <c r="K5393" t="s">
        <v>17615</v>
      </c>
      <c r="L5393" s="26"/>
    </row>
    <row r="5394" spans="1:12" ht="15" x14ac:dyDescent="0.35">
      <c r="A5394" s="6"/>
      <c r="B5394" t="s">
        <v>9169</v>
      </c>
      <c r="C5394"/>
      <c r="D5394" t="s">
        <v>2522</v>
      </c>
      <c r="E5394" t="s">
        <v>52</v>
      </c>
      <c r="F5394" t="s">
        <v>52</v>
      </c>
      <c r="G5394"/>
      <c r="H5394"/>
      <c r="I5394"/>
      <c r="J5394"/>
      <c r="K5394" t="s">
        <v>17615</v>
      </c>
      <c r="L5394" s="26"/>
    </row>
    <row r="5395" spans="1:12" ht="15" x14ac:dyDescent="0.35">
      <c r="A5395" s="6"/>
      <c r="B5395" t="s">
        <v>9170</v>
      </c>
      <c r="C5395"/>
      <c r="D5395" t="s">
        <v>9171</v>
      </c>
      <c r="E5395" t="s">
        <v>52</v>
      </c>
      <c r="F5395" t="s">
        <v>52</v>
      </c>
      <c r="G5395" t="s">
        <v>293</v>
      </c>
      <c r="H5395"/>
      <c r="I5395"/>
      <c r="J5395"/>
      <c r="K5395" t="s">
        <v>17615</v>
      </c>
      <c r="L5395" s="26"/>
    </row>
    <row r="5396" spans="1:12" ht="15" x14ac:dyDescent="0.35">
      <c r="A5396" s="6"/>
      <c r="B5396" t="s">
        <v>9172</v>
      </c>
      <c r="C5396"/>
      <c r="D5396" t="s">
        <v>272</v>
      </c>
      <c r="E5396">
        <v>21</v>
      </c>
      <c r="F5396" t="s">
        <v>57</v>
      </c>
      <c r="G5396" t="s">
        <v>293</v>
      </c>
      <c r="H5396"/>
      <c r="I5396"/>
      <c r="J5396"/>
      <c r="K5396" t="s">
        <v>17615</v>
      </c>
      <c r="L5396" s="26"/>
    </row>
    <row r="5397" spans="1:12" ht="15" x14ac:dyDescent="0.35">
      <c r="A5397" s="6"/>
      <c r="B5397" t="s">
        <v>9173</v>
      </c>
      <c r="C5397"/>
      <c r="D5397" t="s">
        <v>9174</v>
      </c>
      <c r="E5397">
        <v>21</v>
      </c>
      <c r="F5397" t="s">
        <v>57</v>
      </c>
      <c r="G5397" t="s">
        <v>101</v>
      </c>
      <c r="H5397"/>
      <c r="I5397"/>
      <c r="J5397"/>
      <c r="K5397" t="s">
        <v>17615</v>
      </c>
      <c r="L5397" s="26"/>
    </row>
    <row r="5398" spans="1:12" ht="15" x14ac:dyDescent="0.35">
      <c r="A5398" s="6"/>
      <c r="B5398" t="s">
        <v>9175</v>
      </c>
      <c r="C5398"/>
      <c r="D5398" t="s">
        <v>9176</v>
      </c>
      <c r="E5398">
        <v>21</v>
      </c>
      <c r="F5398" t="s">
        <v>57</v>
      </c>
      <c r="G5398" t="s">
        <v>293</v>
      </c>
      <c r="H5398"/>
      <c r="I5398"/>
      <c r="J5398"/>
      <c r="K5398" t="s">
        <v>17615</v>
      </c>
      <c r="L5398" s="26"/>
    </row>
    <row r="5399" spans="1:12" ht="15" x14ac:dyDescent="0.35">
      <c r="A5399" s="6"/>
      <c r="B5399" t="s">
        <v>9177</v>
      </c>
      <c r="C5399"/>
      <c r="D5399" t="s">
        <v>9171</v>
      </c>
      <c r="E5399" t="s">
        <v>52</v>
      </c>
      <c r="F5399" t="s">
        <v>52</v>
      </c>
      <c r="G5399" t="s">
        <v>293</v>
      </c>
      <c r="H5399"/>
      <c r="I5399"/>
      <c r="J5399"/>
      <c r="K5399" t="s">
        <v>17615</v>
      </c>
      <c r="L5399" s="26"/>
    </row>
    <row r="5400" spans="1:12" ht="15" x14ac:dyDescent="0.35">
      <c r="A5400" s="6"/>
      <c r="B5400" t="s">
        <v>9178</v>
      </c>
      <c r="C5400"/>
      <c r="D5400" t="s">
        <v>9179</v>
      </c>
      <c r="E5400">
        <v>21</v>
      </c>
      <c r="F5400" t="s">
        <v>57</v>
      </c>
      <c r="G5400" t="s">
        <v>95</v>
      </c>
      <c r="H5400"/>
      <c r="I5400"/>
      <c r="J5400"/>
      <c r="K5400" t="s">
        <v>17611</v>
      </c>
      <c r="L5400" s="26"/>
    </row>
    <row r="5401" spans="1:12" ht="15" x14ac:dyDescent="0.35">
      <c r="A5401" s="6"/>
      <c r="B5401" t="s">
        <v>9180</v>
      </c>
      <c r="C5401"/>
      <c r="D5401" t="s">
        <v>915</v>
      </c>
      <c r="E5401" t="s">
        <v>9181</v>
      </c>
      <c r="F5401" t="s">
        <v>87</v>
      </c>
      <c r="G5401" t="s">
        <v>24</v>
      </c>
      <c r="H5401"/>
      <c r="I5401"/>
      <c r="J5401"/>
      <c r="K5401" t="s">
        <v>17611</v>
      </c>
      <c r="L5401" s="26"/>
    </row>
    <row r="5402" spans="1:12" ht="15" x14ac:dyDescent="0.35">
      <c r="A5402" s="6"/>
      <c r="B5402" t="s">
        <v>9182</v>
      </c>
      <c r="C5402"/>
      <c r="D5402" t="s">
        <v>9183</v>
      </c>
      <c r="E5402" t="s">
        <v>9184</v>
      </c>
      <c r="F5402" t="s">
        <v>41</v>
      </c>
      <c r="G5402" t="s">
        <v>24</v>
      </c>
      <c r="H5402"/>
      <c r="I5402"/>
      <c r="J5402"/>
      <c r="K5402" t="s">
        <v>17611</v>
      </c>
      <c r="L5402" s="26"/>
    </row>
    <row r="5403" spans="1:12" ht="15" x14ac:dyDescent="0.35">
      <c r="A5403" s="6"/>
      <c r="B5403" t="s">
        <v>9185</v>
      </c>
      <c r="C5403"/>
      <c r="D5403" t="s">
        <v>9186</v>
      </c>
      <c r="E5403" t="s">
        <v>9184</v>
      </c>
      <c r="F5403" t="s">
        <v>41</v>
      </c>
      <c r="G5403" t="s">
        <v>24</v>
      </c>
      <c r="H5403"/>
      <c r="I5403"/>
      <c r="J5403"/>
      <c r="K5403" t="s">
        <v>17611</v>
      </c>
      <c r="L5403" s="26"/>
    </row>
    <row r="5404" spans="1:12" ht="15" x14ac:dyDescent="0.35">
      <c r="A5404" s="6"/>
      <c r="B5404" t="s">
        <v>9187</v>
      </c>
      <c r="C5404"/>
      <c r="D5404" t="s">
        <v>9188</v>
      </c>
      <c r="E5404" t="s">
        <v>9189</v>
      </c>
      <c r="F5404" t="s">
        <v>87</v>
      </c>
      <c r="G5404" t="s">
        <v>49</v>
      </c>
      <c r="H5404"/>
      <c r="I5404"/>
      <c r="J5404"/>
      <c r="K5404" t="s">
        <v>17611</v>
      </c>
      <c r="L5404" s="26"/>
    </row>
    <row r="5405" spans="1:12" ht="15" x14ac:dyDescent="0.35">
      <c r="A5405" s="6"/>
      <c r="B5405" t="s">
        <v>9190</v>
      </c>
      <c r="C5405" t="s">
        <v>9152</v>
      </c>
      <c r="D5405" t="s">
        <v>4572</v>
      </c>
      <c r="E5405" t="s">
        <v>9153</v>
      </c>
      <c r="F5405">
        <v>32</v>
      </c>
      <c r="G5405" t="s">
        <v>19</v>
      </c>
      <c r="H5405" t="s">
        <v>17696</v>
      </c>
      <c r="I5405"/>
      <c r="J5405" t="s">
        <v>28</v>
      </c>
      <c r="K5405" t="s">
        <v>17610</v>
      </c>
      <c r="L5405" s="26"/>
    </row>
    <row r="5406" spans="1:12" ht="15" x14ac:dyDescent="0.35">
      <c r="A5406" s="6"/>
      <c r="B5406" t="s">
        <v>9191</v>
      </c>
      <c r="C5406"/>
      <c r="D5406" t="s">
        <v>9192</v>
      </c>
      <c r="E5406">
        <v>21</v>
      </c>
      <c r="F5406" t="s">
        <v>57</v>
      </c>
      <c r="G5406" t="s">
        <v>293</v>
      </c>
      <c r="H5406"/>
      <c r="I5406"/>
      <c r="J5406"/>
      <c r="K5406" t="s">
        <v>17615</v>
      </c>
      <c r="L5406" s="26"/>
    </row>
    <row r="5407" spans="1:12" ht="15" x14ac:dyDescent="0.35">
      <c r="A5407" s="6"/>
      <c r="B5407" t="s">
        <v>9193</v>
      </c>
      <c r="C5407"/>
      <c r="D5407" t="s">
        <v>9192</v>
      </c>
      <c r="E5407">
        <v>21</v>
      </c>
      <c r="F5407" t="s">
        <v>57</v>
      </c>
      <c r="G5407"/>
      <c r="H5407"/>
      <c r="I5407"/>
      <c r="J5407"/>
      <c r="K5407" t="s">
        <v>17615</v>
      </c>
      <c r="L5407" s="26"/>
    </row>
    <row r="5408" spans="1:12" ht="15" x14ac:dyDescent="0.35">
      <c r="A5408" s="6"/>
      <c r="B5408" t="s">
        <v>9194</v>
      </c>
      <c r="C5408"/>
      <c r="D5408" t="s">
        <v>9192</v>
      </c>
      <c r="E5408">
        <v>21</v>
      </c>
      <c r="F5408" t="s">
        <v>57</v>
      </c>
      <c r="G5408" t="s">
        <v>101</v>
      </c>
      <c r="H5408"/>
      <c r="I5408"/>
      <c r="J5408"/>
      <c r="K5408" t="s">
        <v>17615</v>
      </c>
      <c r="L5408" s="26"/>
    </row>
    <row r="5409" spans="1:12" ht="15" x14ac:dyDescent="0.35">
      <c r="A5409" s="6"/>
      <c r="B5409" t="s">
        <v>9195</v>
      </c>
      <c r="C5409"/>
      <c r="D5409" t="s">
        <v>9196</v>
      </c>
      <c r="E5409">
        <v>21</v>
      </c>
      <c r="F5409" t="s">
        <v>57</v>
      </c>
      <c r="G5409" t="s">
        <v>101</v>
      </c>
      <c r="H5409"/>
      <c r="I5409"/>
      <c r="J5409"/>
      <c r="K5409" t="s">
        <v>17615</v>
      </c>
      <c r="L5409" s="26"/>
    </row>
    <row r="5410" spans="1:12" ht="15" x14ac:dyDescent="0.35">
      <c r="A5410" s="6"/>
      <c r="B5410" t="s">
        <v>9197</v>
      </c>
      <c r="C5410"/>
      <c r="D5410" t="s">
        <v>2598</v>
      </c>
      <c r="E5410" t="s">
        <v>2599</v>
      </c>
      <c r="F5410" t="s">
        <v>57</v>
      </c>
      <c r="G5410" t="s">
        <v>101</v>
      </c>
      <c r="H5410"/>
      <c r="I5410"/>
      <c r="J5410"/>
      <c r="K5410" t="s">
        <v>17615</v>
      </c>
      <c r="L5410" s="26"/>
    </row>
    <row r="5411" spans="1:12" ht="15" x14ac:dyDescent="0.35">
      <c r="A5411" s="6"/>
      <c r="B5411" t="s">
        <v>9198</v>
      </c>
      <c r="C5411"/>
      <c r="D5411" t="s">
        <v>9199</v>
      </c>
      <c r="E5411">
        <v>21</v>
      </c>
      <c r="F5411" t="s">
        <v>57</v>
      </c>
      <c r="G5411" t="s">
        <v>101</v>
      </c>
      <c r="H5411"/>
      <c r="I5411"/>
      <c r="J5411"/>
      <c r="K5411" t="s">
        <v>17615</v>
      </c>
      <c r="L5411" s="26"/>
    </row>
    <row r="5412" spans="1:12" ht="15" x14ac:dyDescent="0.35">
      <c r="A5412" s="6"/>
      <c r="B5412" t="s">
        <v>9200</v>
      </c>
      <c r="C5412" t="s">
        <v>802</v>
      </c>
      <c r="D5412" t="s">
        <v>803</v>
      </c>
      <c r="E5412" t="s">
        <v>804</v>
      </c>
      <c r="F5412">
        <v>21</v>
      </c>
      <c r="G5412" t="s">
        <v>317</v>
      </c>
      <c r="H5412" t="s">
        <v>17696</v>
      </c>
      <c r="I5412" t="s">
        <v>17606</v>
      </c>
      <c r="J5412" t="s">
        <v>28</v>
      </c>
      <c r="K5412" t="s">
        <v>17610</v>
      </c>
      <c r="L5412" s="26"/>
    </row>
    <row r="5413" spans="1:12" ht="15" x14ac:dyDescent="0.35">
      <c r="A5413" s="6"/>
      <c r="B5413" t="s">
        <v>9201</v>
      </c>
      <c r="C5413" t="s">
        <v>802</v>
      </c>
      <c r="D5413" t="s">
        <v>803</v>
      </c>
      <c r="E5413" t="s">
        <v>804</v>
      </c>
      <c r="F5413">
        <v>21</v>
      </c>
      <c r="G5413" t="s">
        <v>317</v>
      </c>
      <c r="H5413" t="s">
        <v>17696</v>
      </c>
      <c r="I5413" t="s">
        <v>17606</v>
      </c>
      <c r="J5413" t="s">
        <v>28</v>
      </c>
      <c r="K5413" t="s">
        <v>17610</v>
      </c>
      <c r="L5413" s="26"/>
    </row>
    <row r="5414" spans="1:12" ht="15" x14ac:dyDescent="0.35">
      <c r="A5414" s="6"/>
      <c r="B5414" t="s">
        <v>9202</v>
      </c>
      <c r="C5414" t="s">
        <v>802</v>
      </c>
      <c r="D5414" t="s">
        <v>803</v>
      </c>
      <c r="E5414" t="s">
        <v>804</v>
      </c>
      <c r="F5414">
        <v>21</v>
      </c>
      <c r="G5414" t="s">
        <v>317</v>
      </c>
      <c r="H5414" t="s">
        <v>17696</v>
      </c>
      <c r="I5414" t="s">
        <v>17606</v>
      </c>
      <c r="J5414" t="s">
        <v>28</v>
      </c>
      <c r="K5414" t="s">
        <v>17610</v>
      </c>
      <c r="L5414" s="26"/>
    </row>
    <row r="5415" spans="1:12" ht="15" x14ac:dyDescent="0.35">
      <c r="A5415" s="6"/>
      <c r="B5415" t="s">
        <v>9203</v>
      </c>
      <c r="C5415" t="s">
        <v>9204</v>
      </c>
      <c r="D5415" t="s">
        <v>803</v>
      </c>
      <c r="E5415" t="s">
        <v>9205</v>
      </c>
      <c r="F5415">
        <v>21</v>
      </c>
      <c r="G5415" t="s">
        <v>317</v>
      </c>
      <c r="H5415" t="s">
        <v>17696</v>
      </c>
      <c r="I5415" t="s">
        <v>17606</v>
      </c>
      <c r="J5415" t="s">
        <v>28</v>
      </c>
      <c r="K5415" t="s">
        <v>17610</v>
      </c>
      <c r="L5415" s="26"/>
    </row>
    <row r="5416" spans="1:12" ht="15" x14ac:dyDescent="0.35">
      <c r="A5416" s="6"/>
      <c r="B5416" t="s">
        <v>9206</v>
      </c>
      <c r="C5416" t="s">
        <v>9204</v>
      </c>
      <c r="D5416" t="s">
        <v>803</v>
      </c>
      <c r="E5416" t="s">
        <v>9205</v>
      </c>
      <c r="F5416">
        <v>21</v>
      </c>
      <c r="G5416" t="s">
        <v>317</v>
      </c>
      <c r="H5416" t="s">
        <v>17696</v>
      </c>
      <c r="I5416" t="s">
        <v>17606</v>
      </c>
      <c r="J5416" t="s">
        <v>28</v>
      </c>
      <c r="K5416" t="s">
        <v>17610</v>
      </c>
      <c r="L5416" s="26"/>
    </row>
    <row r="5417" spans="1:12" ht="15" x14ac:dyDescent="0.35">
      <c r="A5417" s="6"/>
      <c r="B5417" t="s">
        <v>9207</v>
      </c>
      <c r="C5417"/>
      <c r="D5417" t="s">
        <v>9208</v>
      </c>
      <c r="E5417" t="s">
        <v>9209</v>
      </c>
      <c r="F5417" t="s">
        <v>87</v>
      </c>
      <c r="G5417" t="s">
        <v>101</v>
      </c>
      <c r="H5417"/>
      <c r="I5417"/>
      <c r="J5417"/>
      <c r="K5417" t="s">
        <v>17611</v>
      </c>
      <c r="L5417" s="26"/>
    </row>
    <row r="5418" spans="1:12" ht="15" x14ac:dyDescent="0.35">
      <c r="A5418" s="6"/>
      <c r="B5418" t="s">
        <v>9210</v>
      </c>
      <c r="C5418"/>
      <c r="D5418" t="s">
        <v>2391</v>
      </c>
      <c r="E5418" t="s">
        <v>2407</v>
      </c>
      <c r="F5418" t="s">
        <v>57</v>
      </c>
      <c r="G5418" t="s">
        <v>19</v>
      </c>
      <c r="H5418"/>
      <c r="I5418"/>
      <c r="J5418"/>
      <c r="K5418" t="s">
        <v>17615</v>
      </c>
      <c r="L5418" s="26"/>
    </row>
    <row r="5419" spans="1:12" ht="15" x14ac:dyDescent="0.35">
      <c r="A5419" s="6"/>
      <c r="B5419" t="s">
        <v>9211</v>
      </c>
      <c r="C5419" t="s">
        <v>9152</v>
      </c>
      <c r="D5419" t="s">
        <v>4572</v>
      </c>
      <c r="E5419" t="s">
        <v>9153</v>
      </c>
      <c r="F5419">
        <v>32</v>
      </c>
      <c r="G5419" t="s">
        <v>19</v>
      </c>
      <c r="H5419" t="s">
        <v>17696</v>
      </c>
      <c r="I5419"/>
      <c r="J5419" t="s">
        <v>28</v>
      </c>
      <c r="K5419" t="s">
        <v>17610</v>
      </c>
      <c r="L5419" s="26"/>
    </row>
    <row r="5420" spans="1:12" ht="15" x14ac:dyDescent="0.35">
      <c r="A5420" s="6"/>
      <c r="B5420" t="s">
        <v>9212</v>
      </c>
      <c r="C5420" t="s">
        <v>9152</v>
      </c>
      <c r="D5420" t="s">
        <v>4572</v>
      </c>
      <c r="E5420" t="s">
        <v>9153</v>
      </c>
      <c r="F5420">
        <v>32</v>
      </c>
      <c r="G5420" t="s">
        <v>19</v>
      </c>
      <c r="H5420" t="s">
        <v>17696</v>
      </c>
      <c r="I5420"/>
      <c r="J5420" t="s">
        <v>28</v>
      </c>
      <c r="K5420" t="s">
        <v>17610</v>
      </c>
      <c r="L5420" s="26"/>
    </row>
    <row r="5421" spans="1:12" ht="15" x14ac:dyDescent="0.35">
      <c r="A5421" s="6"/>
      <c r="B5421" t="s">
        <v>9213</v>
      </c>
      <c r="C5421"/>
      <c r="D5421" t="s">
        <v>711</v>
      </c>
      <c r="E5421">
        <v>21</v>
      </c>
      <c r="F5421" t="s">
        <v>57</v>
      </c>
      <c r="G5421" t="s">
        <v>293</v>
      </c>
      <c r="H5421"/>
      <c r="I5421"/>
      <c r="J5421"/>
      <c r="K5421" t="s">
        <v>17615</v>
      </c>
      <c r="L5421" s="26"/>
    </row>
    <row r="5422" spans="1:12" ht="15" x14ac:dyDescent="0.35">
      <c r="A5422" s="6"/>
      <c r="B5422" t="s">
        <v>9214</v>
      </c>
      <c r="C5422"/>
      <c r="D5422" t="s">
        <v>9215</v>
      </c>
      <c r="E5422">
        <v>73</v>
      </c>
      <c r="F5422" t="s">
        <v>67</v>
      </c>
      <c r="G5422" t="s">
        <v>293</v>
      </c>
      <c r="H5422"/>
      <c r="I5422"/>
      <c r="J5422"/>
      <c r="K5422" t="s">
        <v>17611</v>
      </c>
      <c r="L5422" s="26"/>
    </row>
    <row r="5423" spans="1:12" ht="15" x14ac:dyDescent="0.35">
      <c r="A5423" s="6"/>
      <c r="B5423" t="s">
        <v>9216</v>
      </c>
      <c r="C5423"/>
      <c r="D5423" t="s">
        <v>9217</v>
      </c>
      <c r="E5423" t="s">
        <v>9218</v>
      </c>
      <c r="F5423" t="s">
        <v>41</v>
      </c>
      <c r="G5423" t="s">
        <v>101</v>
      </c>
      <c r="H5423"/>
      <c r="I5423"/>
      <c r="J5423"/>
      <c r="K5423" t="s">
        <v>17611</v>
      </c>
      <c r="L5423" s="26"/>
    </row>
    <row r="5424" spans="1:12" ht="15" x14ac:dyDescent="0.35">
      <c r="A5424" s="6"/>
      <c r="B5424" t="s">
        <v>9219</v>
      </c>
      <c r="C5424"/>
      <c r="D5424" t="s">
        <v>9220</v>
      </c>
      <c r="E5424" t="s">
        <v>9218</v>
      </c>
      <c r="F5424" t="s">
        <v>41</v>
      </c>
      <c r="G5424" t="s">
        <v>58</v>
      </c>
      <c r="H5424"/>
      <c r="I5424"/>
      <c r="J5424"/>
      <c r="K5424" t="s">
        <v>17611</v>
      </c>
      <c r="L5424" s="26"/>
    </row>
    <row r="5425" spans="1:12" ht="15" x14ac:dyDescent="0.35">
      <c r="A5425" s="6"/>
      <c r="B5425" t="s">
        <v>9221</v>
      </c>
      <c r="C5425"/>
      <c r="D5425" t="s">
        <v>9222</v>
      </c>
      <c r="E5425">
        <v>32</v>
      </c>
      <c r="F5425" t="s">
        <v>41</v>
      </c>
      <c r="G5425" t="s">
        <v>644</v>
      </c>
      <c r="H5425"/>
      <c r="I5425"/>
      <c r="J5425"/>
      <c r="K5425" t="s">
        <v>17611</v>
      </c>
      <c r="L5425" s="26"/>
    </row>
    <row r="5426" spans="1:12" ht="15" x14ac:dyDescent="0.35">
      <c r="A5426" s="6"/>
      <c r="B5426" t="s">
        <v>9223</v>
      </c>
      <c r="C5426"/>
      <c r="D5426" t="s">
        <v>9215</v>
      </c>
      <c r="E5426">
        <v>73</v>
      </c>
      <c r="F5426" t="s">
        <v>67</v>
      </c>
      <c r="G5426" t="s">
        <v>1158</v>
      </c>
      <c r="H5426"/>
      <c r="I5426"/>
      <c r="J5426"/>
      <c r="K5426" t="s">
        <v>17611</v>
      </c>
      <c r="L5426" s="26"/>
    </row>
    <row r="5427" spans="1:12" ht="15" x14ac:dyDescent="0.35">
      <c r="A5427" s="6"/>
      <c r="B5427" t="s">
        <v>9224</v>
      </c>
      <c r="C5427" t="s">
        <v>9152</v>
      </c>
      <c r="D5427" t="s">
        <v>4572</v>
      </c>
      <c r="E5427" t="s">
        <v>9153</v>
      </c>
      <c r="F5427">
        <v>32</v>
      </c>
      <c r="G5427" t="s">
        <v>19</v>
      </c>
      <c r="H5427" t="s">
        <v>17696</v>
      </c>
      <c r="I5427"/>
      <c r="J5427" t="s">
        <v>28</v>
      </c>
      <c r="K5427" t="s">
        <v>17610</v>
      </c>
      <c r="L5427" s="26"/>
    </row>
    <row r="5428" spans="1:12" ht="15" x14ac:dyDescent="0.35">
      <c r="A5428" s="6"/>
      <c r="B5428" t="s">
        <v>9225</v>
      </c>
      <c r="C5428" t="s">
        <v>9152</v>
      </c>
      <c r="D5428" t="s">
        <v>4572</v>
      </c>
      <c r="E5428" t="s">
        <v>9153</v>
      </c>
      <c r="F5428">
        <v>32</v>
      </c>
      <c r="G5428" t="s">
        <v>19</v>
      </c>
      <c r="H5428" t="s">
        <v>17696</v>
      </c>
      <c r="I5428"/>
      <c r="J5428" t="s">
        <v>28</v>
      </c>
      <c r="K5428" t="s">
        <v>17610</v>
      </c>
      <c r="L5428" s="26"/>
    </row>
    <row r="5429" spans="1:12" ht="15" x14ac:dyDescent="0.35">
      <c r="A5429" s="6"/>
      <c r="B5429" t="s">
        <v>9226</v>
      </c>
      <c r="C5429" t="s">
        <v>9152</v>
      </c>
      <c r="D5429" t="s">
        <v>4572</v>
      </c>
      <c r="E5429" t="s">
        <v>9153</v>
      </c>
      <c r="F5429">
        <v>32</v>
      </c>
      <c r="G5429" t="s">
        <v>19</v>
      </c>
      <c r="H5429" t="s">
        <v>17696</v>
      </c>
      <c r="I5429"/>
      <c r="J5429" t="s">
        <v>28</v>
      </c>
      <c r="K5429" t="s">
        <v>17610</v>
      </c>
      <c r="L5429" s="26"/>
    </row>
    <row r="5430" spans="1:12" ht="15" x14ac:dyDescent="0.35">
      <c r="A5430" s="6"/>
      <c r="B5430" t="s">
        <v>9227</v>
      </c>
      <c r="C5430" t="s">
        <v>9152</v>
      </c>
      <c r="D5430" t="s">
        <v>4572</v>
      </c>
      <c r="E5430" t="s">
        <v>9153</v>
      </c>
      <c r="F5430">
        <v>32</v>
      </c>
      <c r="G5430" t="s">
        <v>19</v>
      </c>
      <c r="H5430" t="s">
        <v>17696</v>
      </c>
      <c r="I5430"/>
      <c r="J5430" t="s">
        <v>28</v>
      </c>
      <c r="K5430" t="s">
        <v>17610</v>
      </c>
      <c r="L5430" s="26"/>
    </row>
    <row r="5431" spans="1:12" ht="15" x14ac:dyDescent="0.35">
      <c r="A5431" s="6"/>
      <c r="B5431" t="s">
        <v>9228</v>
      </c>
      <c r="C5431" t="s">
        <v>9152</v>
      </c>
      <c r="D5431" t="s">
        <v>4572</v>
      </c>
      <c r="E5431" t="s">
        <v>9153</v>
      </c>
      <c r="F5431">
        <v>32</v>
      </c>
      <c r="G5431" t="s">
        <v>19</v>
      </c>
      <c r="H5431" t="s">
        <v>17696</v>
      </c>
      <c r="I5431"/>
      <c r="J5431" t="s">
        <v>28</v>
      </c>
      <c r="K5431" t="s">
        <v>17610</v>
      </c>
      <c r="L5431" s="26"/>
    </row>
    <row r="5432" spans="1:12" ht="15" x14ac:dyDescent="0.35">
      <c r="A5432" s="6"/>
      <c r="B5432" t="s">
        <v>9229</v>
      </c>
      <c r="C5432"/>
      <c r="D5432" t="s">
        <v>9230</v>
      </c>
      <c r="E5432" t="s">
        <v>52</v>
      </c>
      <c r="F5432" t="s">
        <v>52</v>
      </c>
      <c r="G5432" t="s">
        <v>5164</v>
      </c>
      <c r="H5432"/>
      <c r="I5432"/>
      <c r="J5432"/>
      <c r="K5432" t="s">
        <v>17615</v>
      </c>
      <c r="L5432" s="26"/>
    </row>
    <row r="5433" spans="1:12" ht="15" x14ac:dyDescent="0.35">
      <c r="A5433" s="6"/>
      <c r="B5433" t="s">
        <v>9231</v>
      </c>
      <c r="C5433"/>
      <c r="D5433" t="s">
        <v>9230</v>
      </c>
      <c r="E5433" t="s">
        <v>52</v>
      </c>
      <c r="F5433" t="s">
        <v>52</v>
      </c>
      <c r="G5433"/>
      <c r="H5433"/>
      <c r="I5433"/>
      <c r="J5433"/>
      <c r="K5433" t="s">
        <v>17615</v>
      </c>
      <c r="L5433" s="26"/>
    </row>
    <row r="5434" spans="1:12" ht="15" x14ac:dyDescent="0.35">
      <c r="A5434" s="6"/>
      <c r="B5434" t="s">
        <v>9232</v>
      </c>
      <c r="C5434"/>
      <c r="D5434" t="s">
        <v>9230</v>
      </c>
      <c r="E5434" t="s">
        <v>52</v>
      </c>
      <c r="F5434" t="s">
        <v>52</v>
      </c>
      <c r="G5434"/>
      <c r="H5434"/>
      <c r="I5434"/>
      <c r="J5434"/>
      <c r="K5434" t="s">
        <v>17615</v>
      </c>
      <c r="L5434" s="26"/>
    </row>
    <row r="5435" spans="1:12" ht="15" x14ac:dyDescent="0.35">
      <c r="A5435" s="6"/>
      <c r="B5435" t="s">
        <v>9233</v>
      </c>
      <c r="C5435"/>
      <c r="D5435" t="s">
        <v>9230</v>
      </c>
      <c r="E5435" t="s">
        <v>52</v>
      </c>
      <c r="F5435" t="s">
        <v>52</v>
      </c>
      <c r="G5435"/>
      <c r="H5435"/>
      <c r="I5435"/>
      <c r="J5435"/>
      <c r="K5435" t="s">
        <v>17615</v>
      </c>
      <c r="L5435" s="26"/>
    </row>
    <row r="5436" spans="1:12" ht="15" x14ac:dyDescent="0.35">
      <c r="A5436" s="6"/>
      <c r="B5436" t="s">
        <v>9234</v>
      </c>
      <c r="C5436"/>
      <c r="D5436" t="s">
        <v>9230</v>
      </c>
      <c r="E5436" t="s">
        <v>52</v>
      </c>
      <c r="F5436" t="s">
        <v>52</v>
      </c>
      <c r="G5436"/>
      <c r="H5436"/>
      <c r="I5436"/>
      <c r="J5436"/>
      <c r="K5436" t="s">
        <v>17615</v>
      </c>
      <c r="L5436" s="26"/>
    </row>
    <row r="5437" spans="1:12" ht="15" x14ac:dyDescent="0.35">
      <c r="A5437" s="6"/>
      <c r="B5437" t="s">
        <v>9235</v>
      </c>
      <c r="C5437"/>
      <c r="D5437" t="s">
        <v>9230</v>
      </c>
      <c r="E5437" t="s">
        <v>52</v>
      </c>
      <c r="F5437" t="s">
        <v>52</v>
      </c>
      <c r="G5437"/>
      <c r="H5437"/>
      <c r="I5437"/>
      <c r="J5437"/>
      <c r="K5437" t="s">
        <v>17615</v>
      </c>
      <c r="L5437" s="26"/>
    </row>
    <row r="5438" spans="1:12" ht="15" x14ac:dyDescent="0.35">
      <c r="A5438" s="6"/>
      <c r="B5438" t="s">
        <v>9236</v>
      </c>
      <c r="C5438"/>
      <c r="D5438" t="s">
        <v>9230</v>
      </c>
      <c r="E5438" t="s">
        <v>52</v>
      </c>
      <c r="F5438" t="s">
        <v>52</v>
      </c>
      <c r="G5438"/>
      <c r="H5438"/>
      <c r="I5438"/>
      <c r="J5438"/>
      <c r="K5438" t="s">
        <v>17615</v>
      </c>
      <c r="L5438" s="26"/>
    </row>
    <row r="5439" spans="1:12" ht="15" x14ac:dyDescent="0.35">
      <c r="A5439" s="6"/>
      <c r="B5439" t="s">
        <v>9237</v>
      </c>
      <c r="C5439"/>
      <c r="D5439" t="s">
        <v>9230</v>
      </c>
      <c r="E5439" t="s">
        <v>52</v>
      </c>
      <c r="F5439" t="s">
        <v>52</v>
      </c>
      <c r="G5439"/>
      <c r="H5439"/>
      <c r="I5439"/>
      <c r="J5439"/>
      <c r="K5439" t="s">
        <v>17615</v>
      </c>
      <c r="L5439" s="26"/>
    </row>
    <row r="5440" spans="1:12" ht="15" x14ac:dyDescent="0.35">
      <c r="A5440" s="6"/>
      <c r="B5440" t="s">
        <v>9238</v>
      </c>
      <c r="C5440"/>
      <c r="D5440" t="s">
        <v>272</v>
      </c>
      <c r="E5440" t="s">
        <v>9239</v>
      </c>
      <c r="F5440" t="s">
        <v>41</v>
      </c>
      <c r="G5440" t="s">
        <v>101</v>
      </c>
      <c r="H5440"/>
      <c r="I5440"/>
      <c r="J5440"/>
      <c r="K5440" t="s">
        <v>17611</v>
      </c>
      <c r="L5440" s="26"/>
    </row>
    <row r="5441" spans="1:12" ht="15" x14ac:dyDescent="0.35">
      <c r="A5441" s="6"/>
      <c r="B5441" t="s">
        <v>9240</v>
      </c>
      <c r="C5441" t="s">
        <v>9152</v>
      </c>
      <c r="D5441" t="s">
        <v>4572</v>
      </c>
      <c r="E5441" t="s">
        <v>9153</v>
      </c>
      <c r="F5441">
        <v>32</v>
      </c>
      <c r="G5441" t="s">
        <v>19</v>
      </c>
      <c r="H5441" t="s">
        <v>17696</v>
      </c>
      <c r="I5441"/>
      <c r="J5441" t="s">
        <v>28</v>
      </c>
      <c r="K5441" t="s">
        <v>17610</v>
      </c>
      <c r="L5441" s="26"/>
    </row>
    <row r="5442" spans="1:12" ht="15" x14ac:dyDescent="0.35">
      <c r="A5442" s="6"/>
      <c r="B5442" t="s">
        <v>9241</v>
      </c>
      <c r="C5442" t="s">
        <v>9152</v>
      </c>
      <c r="D5442" t="s">
        <v>4572</v>
      </c>
      <c r="E5442" t="s">
        <v>9153</v>
      </c>
      <c r="F5442">
        <v>32</v>
      </c>
      <c r="G5442" t="s">
        <v>19</v>
      </c>
      <c r="H5442" t="s">
        <v>17696</v>
      </c>
      <c r="I5442"/>
      <c r="J5442" t="s">
        <v>28</v>
      </c>
      <c r="K5442" t="s">
        <v>17610</v>
      </c>
      <c r="L5442" s="26"/>
    </row>
    <row r="5443" spans="1:12" ht="15" x14ac:dyDescent="0.35">
      <c r="A5443" s="6"/>
      <c r="B5443" t="s">
        <v>9242</v>
      </c>
      <c r="C5443"/>
      <c r="D5443" t="s">
        <v>1728</v>
      </c>
      <c r="E5443">
        <v>21</v>
      </c>
      <c r="F5443" t="s">
        <v>57</v>
      </c>
      <c r="G5443" t="s">
        <v>342</v>
      </c>
      <c r="H5443"/>
      <c r="I5443"/>
      <c r="J5443"/>
      <c r="K5443" t="s">
        <v>17615</v>
      </c>
      <c r="L5443" s="26"/>
    </row>
    <row r="5444" spans="1:12" ht="15" x14ac:dyDescent="0.35">
      <c r="A5444" s="6"/>
      <c r="B5444" t="s">
        <v>9243</v>
      </c>
      <c r="C5444" t="s">
        <v>1402</v>
      </c>
      <c r="D5444" t="s">
        <v>1403</v>
      </c>
      <c r="E5444" t="s">
        <v>1404</v>
      </c>
      <c r="F5444">
        <v>25</v>
      </c>
      <c r="G5444" t="s">
        <v>1466</v>
      </c>
      <c r="H5444" t="s">
        <v>17696</v>
      </c>
      <c r="I5444"/>
      <c r="J5444" t="s">
        <v>28</v>
      </c>
      <c r="K5444" t="s">
        <v>17610</v>
      </c>
      <c r="L5444" s="26"/>
    </row>
    <row r="5445" spans="1:12" ht="15" x14ac:dyDescent="0.35">
      <c r="A5445" s="6"/>
      <c r="B5445" t="s">
        <v>9244</v>
      </c>
      <c r="C5445" t="s">
        <v>1402</v>
      </c>
      <c r="D5445" t="s">
        <v>1403</v>
      </c>
      <c r="E5445" t="s">
        <v>1404</v>
      </c>
      <c r="F5445">
        <v>25</v>
      </c>
      <c r="G5445" t="s">
        <v>1466</v>
      </c>
      <c r="H5445" t="s">
        <v>17696</v>
      </c>
      <c r="I5445"/>
      <c r="J5445" t="s">
        <v>28</v>
      </c>
      <c r="K5445" t="s">
        <v>17610</v>
      </c>
      <c r="L5445" s="26"/>
    </row>
    <row r="5446" spans="1:12" ht="15" x14ac:dyDescent="0.35">
      <c r="A5446" s="6"/>
      <c r="B5446" t="s">
        <v>9245</v>
      </c>
      <c r="C5446" t="s">
        <v>1402</v>
      </c>
      <c r="D5446" t="s">
        <v>1403</v>
      </c>
      <c r="E5446" t="s">
        <v>1404</v>
      </c>
      <c r="F5446">
        <v>25</v>
      </c>
      <c r="G5446" t="s">
        <v>1466</v>
      </c>
      <c r="H5446" t="s">
        <v>17696</v>
      </c>
      <c r="I5446"/>
      <c r="J5446" t="s">
        <v>28</v>
      </c>
      <c r="K5446" t="s">
        <v>17610</v>
      </c>
      <c r="L5446" s="26"/>
    </row>
    <row r="5447" spans="1:12" ht="15" x14ac:dyDescent="0.35">
      <c r="A5447" s="6"/>
      <c r="B5447" t="s">
        <v>9246</v>
      </c>
      <c r="C5447" t="s">
        <v>1402</v>
      </c>
      <c r="D5447" t="s">
        <v>1403</v>
      </c>
      <c r="E5447" t="s">
        <v>1404</v>
      </c>
      <c r="F5447">
        <v>25</v>
      </c>
      <c r="G5447" t="s">
        <v>19</v>
      </c>
      <c r="H5447" t="s">
        <v>17696</v>
      </c>
      <c r="I5447"/>
      <c r="J5447" t="s">
        <v>28</v>
      </c>
      <c r="K5447" t="s">
        <v>17610</v>
      </c>
      <c r="L5447" s="26"/>
    </row>
    <row r="5448" spans="1:12" ht="15" x14ac:dyDescent="0.35">
      <c r="A5448" s="6"/>
      <c r="B5448" t="s">
        <v>9247</v>
      </c>
      <c r="C5448" t="s">
        <v>1402</v>
      </c>
      <c r="D5448" t="s">
        <v>1403</v>
      </c>
      <c r="E5448" t="s">
        <v>1404</v>
      </c>
      <c r="F5448">
        <v>25</v>
      </c>
      <c r="G5448"/>
      <c r="H5448" t="s">
        <v>17696</v>
      </c>
      <c r="I5448"/>
      <c r="J5448" t="s">
        <v>28</v>
      </c>
      <c r="K5448" t="s">
        <v>17610</v>
      </c>
      <c r="L5448" s="26"/>
    </row>
    <row r="5449" spans="1:12" ht="15" x14ac:dyDescent="0.35">
      <c r="A5449" s="6"/>
      <c r="B5449" t="s">
        <v>9248</v>
      </c>
      <c r="C5449" t="s">
        <v>1402</v>
      </c>
      <c r="D5449" t="s">
        <v>1403</v>
      </c>
      <c r="E5449" t="s">
        <v>1404</v>
      </c>
      <c r="F5449">
        <v>25</v>
      </c>
      <c r="G5449"/>
      <c r="H5449" t="s">
        <v>17696</v>
      </c>
      <c r="I5449"/>
      <c r="J5449" t="s">
        <v>28</v>
      </c>
      <c r="K5449" t="s">
        <v>17610</v>
      </c>
      <c r="L5449" s="26"/>
    </row>
    <row r="5450" spans="1:12" ht="15" x14ac:dyDescent="0.35">
      <c r="A5450" s="6"/>
      <c r="B5450" t="s">
        <v>9249</v>
      </c>
      <c r="C5450" t="s">
        <v>1402</v>
      </c>
      <c r="D5450" t="s">
        <v>1403</v>
      </c>
      <c r="E5450" t="s">
        <v>1404</v>
      </c>
      <c r="F5450">
        <v>25</v>
      </c>
      <c r="G5450" t="s">
        <v>317</v>
      </c>
      <c r="H5450" t="s">
        <v>17696</v>
      </c>
      <c r="I5450"/>
      <c r="J5450" t="s">
        <v>28</v>
      </c>
      <c r="K5450" t="s">
        <v>17610</v>
      </c>
      <c r="L5450" s="26"/>
    </row>
    <row r="5451" spans="1:12" ht="15" x14ac:dyDescent="0.35">
      <c r="A5451" s="6"/>
      <c r="B5451" t="s">
        <v>9250</v>
      </c>
      <c r="C5451" t="s">
        <v>1402</v>
      </c>
      <c r="D5451" t="s">
        <v>1403</v>
      </c>
      <c r="E5451" t="s">
        <v>1404</v>
      </c>
      <c r="F5451">
        <v>25</v>
      </c>
      <c r="G5451"/>
      <c r="H5451" t="s">
        <v>17696</v>
      </c>
      <c r="I5451"/>
      <c r="J5451" t="s">
        <v>28</v>
      </c>
      <c r="K5451" t="s">
        <v>17610</v>
      </c>
      <c r="L5451" s="26"/>
    </row>
    <row r="5452" spans="1:12" ht="15" x14ac:dyDescent="0.35">
      <c r="A5452" s="6"/>
      <c r="B5452" t="s">
        <v>9251</v>
      </c>
      <c r="C5452" t="s">
        <v>9252</v>
      </c>
      <c r="D5452" t="s">
        <v>9253</v>
      </c>
      <c r="E5452" t="s">
        <v>9254</v>
      </c>
      <c r="F5452">
        <v>25</v>
      </c>
      <c r="G5452" t="s">
        <v>19</v>
      </c>
      <c r="H5452" t="s">
        <v>17696</v>
      </c>
      <c r="I5452"/>
      <c r="J5452" t="s">
        <v>28</v>
      </c>
      <c r="K5452" t="s">
        <v>17610</v>
      </c>
      <c r="L5452" s="26"/>
    </row>
    <row r="5453" spans="1:12" ht="15" x14ac:dyDescent="0.35">
      <c r="A5453" s="6"/>
      <c r="B5453" t="s">
        <v>9255</v>
      </c>
      <c r="C5453" t="s">
        <v>9252</v>
      </c>
      <c r="D5453" t="s">
        <v>9253</v>
      </c>
      <c r="E5453" t="s">
        <v>9254</v>
      </c>
      <c r="F5453">
        <v>25</v>
      </c>
      <c r="G5453"/>
      <c r="H5453" t="s">
        <v>17696</v>
      </c>
      <c r="I5453"/>
      <c r="J5453" t="s">
        <v>28</v>
      </c>
      <c r="K5453" t="s">
        <v>17610</v>
      </c>
      <c r="L5453" s="26"/>
    </row>
    <row r="5454" spans="1:12" ht="15" x14ac:dyDescent="0.35">
      <c r="A5454" s="6"/>
      <c r="B5454" t="s">
        <v>9256</v>
      </c>
      <c r="C5454" t="s">
        <v>9252</v>
      </c>
      <c r="D5454" t="s">
        <v>9253</v>
      </c>
      <c r="E5454" t="s">
        <v>9254</v>
      </c>
      <c r="F5454">
        <v>25</v>
      </c>
      <c r="G5454" t="s">
        <v>19</v>
      </c>
      <c r="H5454" t="s">
        <v>17696</v>
      </c>
      <c r="I5454"/>
      <c r="J5454" t="s">
        <v>28</v>
      </c>
      <c r="K5454" t="s">
        <v>17610</v>
      </c>
      <c r="L5454" s="26"/>
    </row>
    <row r="5455" spans="1:12" ht="15" x14ac:dyDescent="0.35">
      <c r="A5455" s="6"/>
      <c r="B5455" t="s">
        <v>9257</v>
      </c>
      <c r="C5455" t="s">
        <v>9252</v>
      </c>
      <c r="D5455" t="s">
        <v>9253</v>
      </c>
      <c r="E5455" t="s">
        <v>9254</v>
      </c>
      <c r="F5455">
        <v>25</v>
      </c>
      <c r="G5455" t="s">
        <v>150</v>
      </c>
      <c r="H5455" t="s">
        <v>17696</v>
      </c>
      <c r="I5455"/>
      <c r="J5455" t="s">
        <v>28</v>
      </c>
      <c r="K5455" t="s">
        <v>17610</v>
      </c>
      <c r="L5455" s="26"/>
    </row>
    <row r="5456" spans="1:12" ht="15" x14ac:dyDescent="0.35">
      <c r="A5456" s="6"/>
      <c r="B5456" t="s">
        <v>9258</v>
      </c>
      <c r="C5456" t="s">
        <v>9252</v>
      </c>
      <c r="D5456" t="s">
        <v>9253</v>
      </c>
      <c r="E5456" t="s">
        <v>9254</v>
      </c>
      <c r="F5456">
        <v>25</v>
      </c>
      <c r="G5456"/>
      <c r="H5456" t="s">
        <v>17696</v>
      </c>
      <c r="I5456"/>
      <c r="J5456" t="s">
        <v>28</v>
      </c>
      <c r="K5456" t="s">
        <v>17610</v>
      </c>
      <c r="L5456" s="26"/>
    </row>
    <row r="5457" spans="1:12" ht="15" x14ac:dyDescent="0.35">
      <c r="A5457" s="6"/>
      <c r="B5457" t="s">
        <v>9259</v>
      </c>
      <c r="C5457" t="s">
        <v>9252</v>
      </c>
      <c r="D5457" t="s">
        <v>9253</v>
      </c>
      <c r="E5457" t="s">
        <v>9254</v>
      </c>
      <c r="F5457">
        <v>25</v>
      </c>
      <c r="G5457" t="s">
        <v>9260</v>
      </c>
      <c r="H5457" t="s">
        <v>17696</v>
      </c>
      <c r="I5457"/>
      <c r="J5457" t="s">
        <v>28</v>
      </c>
      <c r="K5457" t="s">
        <v>17610</v>
      </c>
      <c r="L5457" s="26"/>
    </row>
    <row r="5458" spans="1:12" ht="15" x14ac:dyDescent="0.35">
      <c r="A5458" s="6"/>
      <c r="B5458" t="s">
        <v>9261</v>
      </c>
      <c r="C5458" t="s">
        <v>9252</v>
      </c>
      <c r="D5458" t="s">
        <v>9253</v>
      </c>
      <c r="E5458" t="s">
        <v>9254</v>
      </c>
      <c r="F5458">
        <v>25</v>
      </c>
      <c r="G5458"/>
      <c r="H5458" t="s">
        <v>17696</v>
      </c>
      <c r="I5458"/>
      <c r="J5458" t="s">
        <v>28</v>
      </c>
      <c r="K5458" t="s">
        <v>17610</v>
      </c>
      <c r="L5458" s="26"/>
    </row>
    <row r="5459" spans="1:12" ht="15" x14ac:dyDescent="0.35">
      <c r="A5459" s="6"/>
      <c r="B5459" t="s">
        <v>9262</v>
      </c>
      <c r="C5459" t="s">
        <v>9252</v>
      </c>
      <c r="D5459" t="s">
        <v>9253</v>
      </c>
      <c r="E5459" t="s">
        <v>9254</v>
      </c>
      <c r="F5459">
        <v>25</v>
      </c>
      <c r="G5459"/>
      <c r="H5459" t="s">
        <v>17696</v>
      </c>
      <c r="I5459"/>
      <c r="J5459" t="s">
        <v>28</v>
      </c>
      <c r="K5459" t="s">
        <v>17610</v>
      </c>
      <c r="L5459" s="26"/>
    </row>
    <row r="5460" spans="1:12" ht="15" x14ac:dyDescent="0.35">
      <c r="A5460" s="6"/>
      <c r="B5460" t="s">
        <v>9263</v>
      </c>
      <c r="C5460" t="s">
        <v>9252</v>
      </c>
      <c r="D5460" t="s">
        <v>9253</v>
      </c>
      <c r="E5460" t="s">
        <v>9254</v>
      </c>
      <c r="F5460">
        <v>25</v>
      </c>
      <c r="G5460"/>
      <c r="H5460" t="s">
        <v>17696</v>
      </c>
      <c r="I5460"/>
      <c r="J5460" t="s">
        <v>28</v>
      </c>
      <c r="K5460" t="s">
        <v>17610</v>
      </c>
      <c r="L5460" s="26"/>
    </row>
    <row r="5461" spans="1:12" ht="15" x14ac:dyDescent="0.35">
      <c r="A5461" s="6"/>
      <c r="B5461" t="s">
        <v>9264</v>
      </c>
      <c r="C5461" t="s">
        <v>9252</v>
      </c>
      <c r="D5461" t="s">
        <v>9253</v>
      </c>
      <c r="E5461" t="s">
        <v>9254</v>
      </c>
      <c r="F5461">
        <v>25</v>
      </c>
      <c r="G5461" t="s">
        <v>19</v>
      </c>
      <c r="H5461" t="s">
        <v>17696</v>
      </c>
      <c r="I5461"/>
      <c r="J5461" t="s">
        <v>28</v>
      </c>
      <c r="K5461" t="s">
        <v>17610</v>
      </c>
      <c r="L5461" s="26"/>
    </row>
    <row r="5462" spans="1:12" ht="15" x14ac:dyDescent="0.35">
      <c r="A5462" s="6"/>
      <c r="B5462" t="s">
        <v>9265</v>
      </c>
      <c r="C5462" t="s">
        <v>9252</v>
      </c>
      <c r="D5462" t="s">
        <v>9253</v>
      </c>
      <c r="E5462" t="s">
        <v>9254</v>
      </c>
      <c r="F5462">
        <v>25</v>
      </c>
      <c r="G5462" t="s">
        <v>9260</v>
      </c>
      <c r="H5462" t="s">
        <v>17696</v>
      </c>
      <c r="I5462"/>
      <c r="J5462" t="s">
        <v>28</v>
      </c>
      <c r="K5462" t="s">
        <v>17610</v>
      </c>
      <c r="L5462" s="26"/>
    </row>
    <row r="5463" spans="1:12" ht="15" x14ac:dyDescent="0.35">
      <c r="A5463" s="6"/>
      <c r="B5463" t="s">
        <v>9266</v>
      </c>
      <c r="C5463" t="s">
        <v>9252</v>
      </c>
      <c r="D5463" t="s">
        <v>9253</v>
      </c>
      <c r="E5463" t="s">
        <v>9254</v>
      </c>
      <c r="F5463">
        <v>25</v>
      </c>
      <c r="G5463" t="s">
        <v>1444</v>
      </c>
      <c r="H5463" t="s">
        <v>17696</v>
      </c>
      <c r="I5463"/>
      <c r="J5463" t="s">
        <v>28</v>
      </c>
      <c r="K5463" t="s">
        <v>17610</v>
      </c>
      <c r="L5463" s="26"/>
    </row>
    <row r="5464" spans="1:12" ht="15" x14ac:dyDescent="0.35">
      <c r="A5464" s="6"/>
      <c r="B5464" t="s">
        <v>9267</v>
      </c>
      <c r="C5464" t="s">
        <v>9252</v>
      </c>
      <c r="D5464" t="s">
        <v>9253</v>
      </c>
      <c r="E5464" t="s">
        <v>9254</v>
      </c>
      <c r="F5464">
        <v>25</v>
      </c>
      <c r="G5464" t="s">
        <v>317</v>
      </c>
      <c r="H5464" t="s">
        <v>17696</v>
      </c>
      <c r="I5464"/>
      <c r="J5464" t="s">
        <v>28</v>
      </c>
      <c r="K5464" t="s">
        <v>17610</v>
      </c>
      <c r="L5464" s="26"/>
    </row>
    <row r="5465" spans="1:12" ht="15" customHeight="1" x14ac:dyDescent="0.35">
      <c r="A5465" s="6"/>
      <c r="B5465" t="s">
        <v>9268</v>
      </c>
      <c r="C5465" t="s">
        <v>9252</v>
      </c>
      <c r="D5465" t="s">
        <v>9253</v>
      </c>
      <c r="E5465" t="s">
        <v>9254</v>
      </c>
      <c r="F5465">
        <v>25</v>
      </c>
      <c r="G5465" t="s">
        <v>9260</v>
      </c>
      <c r="H5465" t="s">
        <v>17696</v>
      </c>
      <c r="I5465"/>
      <c r="J5465" t="s">
        <v>28</v>
      </c>
      <c r="K5465" t="s">
        <v>17610</v>
      </c>
      <c r="L5465" s="26"/>
    </row>
    <row r="5466" spans="1:12" ht="15" x14ac:dyDescent="0.35">
      <c r="A5466" s="6"/>
      <c r="B5466" t="s">
        <v>9269</v>
      </c>
      <c r="C5466" t="s">
        <v>9270</v>
      </c>
      <c r="D5466" t="s">
        <v>9271</v>
      </c>
      <c r="E5466" t="s">
        <v>9272</v>
      </c>
      <c r="F5466">
        <v>25</v>
      </c>
      <c r="G5466" t="s">
        <v>359</v>
      </c>
      <c r="H5466" t="s">
        <v>17696</v>
      </c>
      <c r="I5466"/>
      <c r="J5466" t="s">
        <v>28</v>
      </c>
      <c r="K5466" t="s">
        <v>17610</v>
      </c>
      <c r="L5466" s="26"/>
    </row>
    <row r="5467" spans="1:12" ht="15" x14ac:dyDescent="0.35">
      <c r="A5467" s="6"/>
      <c r="B5467" t="s">
        <v>9273</v>
      </c>
      <c r="C5467" t="s">
        <v>9270</v>
      </c>
      <c r="D5467" t="s">
        <v>9271</v>
      </c>
      <c r="E5467" t="s">
        <v>9272</v>
      </c>
      <c r="F5467">
        <v>25</v>
      </c>
      <c r="G5467" t="s">
        <v>1466</v>
      </c>
      <c r="H5467" t="s">
        <v>17696</v>
      </c>
      <c r="I5467"/>
      <c r="J5467" t="s">
        <v>28</v>
      </c>
      <c r="K5467" t="s">
        <v>17610</v>
      </c>
      <c r="L5467" s="26"/>
    </row>
    <row r="5468" spans="1:12" ht="15" x14ac:dyDescent="0.35">
      <c r="A5468" s="6"/>
      <c r="B5468" t="s">
        <v>9274</v>
      </c>
      <c r="C5468" t="s">
        <v>9270</v>
      </c>
      <c r="D5468" t="s">
        <v>9271</v>
      </c>
      <c r="E5468" t="s">
        <v>9272</v>
      </c>
      <c r="F5468">
        <v>25</v>
      </c>
      <c r="G5468" t="s">
        <v>1466</v>
      </c>
      <c r="H5468" t="s">
        <v>17696</v>
      </c>
      <c r="I5468"/>
      <c r="J5468" t="s">
        <v>28</v>
      </c>
      <c r="K5468" t="s">
        <v>17610</v>
      </c>
      <c r="L5468" s="26"/>
    </row>
    <row r="5469" spans="1:12" ht="15" x14ac:dyDescent="0.35">
      <c r="A5469" s="6"/>
      <c r="B5469" t="s">
        <v>9275</v>
      </c>
      <c r="C5469" t="s">
        <v>9270</v>
      </c>
      <c r="D5469" t="s">
        <v>9271</v>
      </c>
      <c r="E5469" t="s">
        <v>9272</v>
      </c>
      <c r="F5469">
        <v>25</v>
      </c>
      <c r="G5469" t="s">
        <v>1466</v>
      </c>
      <c r="H5469" t="s">
        <v>17696</v>
      </c>
      <c r="I5469"/>
      <c r="J5469" t="s">
        <v>28</v>
      </c>
      <c r="K5469" t="s">
        <v>17610</v>
      </c>
      <c r="L5469" s="26"/>
    </row>
    <row r="5470" spans="1:12" ht="15" customHeight="1" x14ac:dyDescent="0.35">
      <c r="A5470" s="6"/>
      <c r="B5470" t="s">
        <v>9276</v>
      </c>
      <c r="C5470" t="s">
        <v>9270</v>
      </c>
      <c r="D5470" t="s">
        <v>9271</v>
      </c>
      <c r="E5470" t="s">
        <v>9272</v>
      </c>
      <c r="F5470">
        <v>25</v>
      </c>
      <c r="G5470" t="s">
        <v>1466</v>
      </c>
      <c r="H5470" t="s">
        <v>17696</v>
      </c>
      <c r="I5470"/>
      <c r="J5470" t="s">
        <v>28</v>
      </c>
      <c r="K5470" t="s">
        <v>17610</v>
      </c>
      <c r="L5470" s="26"/>
    </row>
    <row r="5471" spans="1:12" ht="15" x14ac:dyDescent="0.35">
      <c r="A5471" s="6"/>
      <c r="B5471" t="s">
        <v>9277</v>
      </c>
      <c r="C5471" t="s">
        <v>9270</v>
      </c>
      <c r="D5471" t="s">
        <v>9271</v>
      </c>
      <c r="E5471" t="s">
        <v>9272</v>
      </c>
      <c r="F5471">
        <v>25</v>
      </c>
      <c r="G5471" t="s">
        <v>1466</v>
      </c>
      <c r="H5471" t="s">
        <v>17696</v>
      </c>
      <c r="I5471"/>
      <c r="J5471" t="s">
        <v>28</v>
      </c>
      <c r="K5471" t="s">
        <v>17610</v>
      </c>
      <c r="L5471" s="26"/>
    </row>
    <row r="5472" spans="1:12" ht="15" customHeight="1" x14ac:dyDescent="0.35">
      <c r="A5472" s="6"/>
      <c r="B5472" t="s">
        <v>9278</v>
      </c>
      <c r="C5472" t="s">
        <v>9270</v>
      </c>
      <c r="D5472" t="s">
        <v>9271</v>
      </c>
      <c r="E5472" t="s">
        <v>9272</v>
      </c>
      <c r="F5472">
        <v>25</v>
      </c>
      <c r="G5472" t="s">
        <v>1466</v>
      </c>
      <c r="H5472" t="s">
        <v>17696</v>
      </c>
      <c r="I5472"/>
      <c r="J5472" t="s">
        <v>28</v>
      </c>
      <c r="K5472" t="s">
        <v>17610</v>
      </c>
      <c r="L5472" s="26"/>
    </row>
    <row r="5473" spans="1:12" ht="15" x14ac:dyDescent="0.35">
      <c r="A5473" s="6"/>
      <c r="B5473" t="s">
        <v>9279</v>
      </c>
      <c r="C5473" t="s">
        <v>9270</v>
      </c>
      <c r="D5473" t="s">
        <v>9271</v>
      </c>
      <c r="E5473" t="s">
        <v>9272</v>
      </c>
      <c r="F5473">
        <v>25</v>
      </c>
      <c r="G5473" t="s">
        <v>1466</v>
      </c>
      <c r="H5473" t="s">
        <v>17696</v>
      </c>
      <c r="I5473"/>
      <c r="J5473" t="s">
        <v>28</v>
      </c>
      <c r="K5473" t="s">
        <v>17610</v>
      </c>
      <c r="L5473" s="26"/>
    </row>
    <row r="5474" spans="1:12" ht="15" x14ac:dyDescent="0.35">
      <c r="A5474" s="6"/>
      <c r="B5474" t="s">
        <v>9280</v>
      </c>
      <c r="C5474" t="s">
        <v>9270</v>
      </c>
      <c r="D5474" t="s">
        <v>9271</v>
      </c>
      <c r="E5474" t="s">
        <v>9272</v>
      </c>
      <c r="F5474">
        <v>25</v>
      </c>
      <c r="G5474" t="s">
        <v>1466</v>
      </c>
      <c r="H5474" t="s">
        <v>17696</v>
      </c>
      <c r="I5474"/>
      <c r="J5474" t="s">
        <v>28</v>
      </c>
      <c r="K5474" t="s">
        <v>17610</v>
      </c>
      <c r="L5474" s="26"/>
    </row>
    <row r="5475" spans="1:12" ht="15" customHeight="1" x14ac:dyDescent="0.35">
      <c r="A5475" s="6"/>
      <c r="B5475" t="s">
        <v>9281</v>
      </c>
      <c r="C5475" t="s">
        <v>9270</v>
      </c>
      <c r="D5475" t="s">
        <v>9271</v>
      </c>
      <c r="E5475" t="s">
        <v>9272</v>
      </c>
      <c r="F5475">
        <v>25</v>
      </c>
      <c r="G5475" t="s">
        <v>1466</v>
      </c>
      <c r="H5475" t="s">
        <v>17696</v>
      </c>
      <c r="I5475"/>
      <c r="J5475" t="s">
        <v>28</v>
      </c>
      <c r="K5475" t="s">
        <v>17610</v>
      </c>
      <c r="L5475" s="26"/>
    </row>
    <row r="5476" spans="1:12" ht="15" x14ac:dyDescent="0.35">
      <c r="A5476" s="6"/>
      <c r="B5476" t="s">
        <v>9282</v>
      </c>
      <c r="C5476" t="s">
        <v>9270</v>
      </c>
      <c r="D5476" t="s">
        <v>9271</v>
      </c>
      <c r="E5476" t="s">
        <v>9272</v>
      </c>
      <c r="F5476">
        <v>25</v>
      </c>
      <c r="G5476" t="s">
        <v>1466</v>
      </c>
      <c r="H5476" t="s">
        <v>17696</v>
      </c>
      <c r="I5476"/>
      <c r="J5476" t="s">
        <v>28</v>
      </c>
      <c r="K5476" t="s">
        <v>17610</v>
      </c>
      <c r="L5476" s="26"/>
    </row>
    <row r="5477" spans="1:12" ht="15" x14ac:dyDescent="0.35">
      <c r="A5477" s="6"/>
      <c r="B5477" t="s">
        <v>9283</v>
      </c>
      <c r="C5477" t="s">
        <v>9270</v>
      </c>
      <c r="D5477" t="s">
        <v>9271</v>
      </c>
      <c r="E5477" t="s">
        <v>9272</v>
      </c>
      <c r="F5477">
        <v>25</v>
      </c>
      <c r="G5477" t="s">
        <v>1466</v>
      </c>
      <c r="H5477" t="s">
        <v>17696</v>
      </c>
      <c r="I5477"/>
      <c r="J5477" t="s">
        <v>28</v>
      </c>
      <c r="K5477" t="s">
        <v>17610</v>
      </c>
      <c r="L5477" s="26"/>
    </row>
    <row r="5478" spans="1:12" ht="15" x14ac:dyDescent="0.35">
      <c r="A5478" s="6"/>
      <c r="B5478" t="s">
        <v>9284</v>
      </c>
      <c r="C5478" t="s">
        <v>9270</v>
      </c>
      <c r="D5478" t="s">
        <v>9271</v>
      </c>
      <c r="E5478" t="s">
        <v>9272</v>
      </c>
      <c r="F5478">
        <v>25</v>
      </c>
      <c r="G5478" t="s">
        <v>1466</v>
      </c>
      <c r="H5478" t="s">
        <v>17696</v>
      </c>
      <c r="I5478"/>
      <c r="J5478" t="s">
        <v>28</v>
      </c>
      <c r="K5478" t="s">
        <v>17610</v>
      </c>
      <c r="L5478" s="26"/>
    </row>
    <row r="5479" spans="1:12" ht="15" x14ac:dyDescent="0.35">
      <c r="A5479" s="6"/>
      <c r="B5479" t="s">
        <v>9285</v>
      </c>
      <c r="C5479" t="s">
        <v>9270</v>
      </c>
      <c r="D5479" t="s">
        <v>9271</v>
      </c>
      <c r="E5479" t="s">
        <v>9272</v>
      </c>
      <c r="F5479">
        <v>25</v>
      </c>
      <c r="G5479" t="s">
        <v>1466</v>
      </c>
      <c r="H5479" t="s">
        <v>17696</v>
      </c>
      <c r="I5479"/>
      <c r="J5479" t="s">
        <v>28</v>
      </c>
      <c r="K5479" t="s">
        <v>17610</v>
      </c>
      <c r="L5479" s="26"/>
    </row>
    <row r="5480" spans="1:12" ht="15" customHeight="1" x14ac:dyDescent="0.35">
      <c r="A5480" s="6"/>
      <c r="B5480" t="s">
        <v>9286</v>
      </c>
      <c r="C5480" t="s">
        <v>9270</v>
      </c>
      <c r="D5480" t="s">
        <v>9271</v>
      </c>
      <c r="E5480" t="s">
        <v>9272</v>
      </c>
      <c r="F5480">
        <v>25</v>
      </c>
      <c r="G5480" t="s">
        <v>1466</v>
      </c>
      <c r="H5480" t="s">
        <v>17696</v>
      </c>
      <c r="I5480"/>
      <c r="J5480" t="s">
        <v>28</v>
      </c>
      <c r="K5480" t="s">
        <v>17610</v>
      </c>
      <c r="L5480" s="26"/>
    </row>
    <row r="5481" spans="1:12" ht="15" x14ac:dyDescent="0.35">
      <c r="A5481" s="6"/>
      <c r="B5481" t="s">
        <v>9287</v>
      </c>
      <c r="C5481" t="s">
        <v>9270</v>
      </c>
      <c r="D5481" t="s">
        <v>9271</v>
      </c>
      <c r="E5481" t="s">
        <v>9272</v>
      </c>
      <c r="F5481">
        <v>25</v>
      </c>
      <c r="G5481" t="s">
        <v>1466</v>
      </c>
      <c r="H5481" t="s">
        <v>17696</v>
      </c>
      <c r="I5481"/>
      <c r="J5481" t="s">
        <v>28</v>
      </c>
      <c r="K5481" t="s">
        <v>17610</v>
      </c>
      <c r="L5481" s="26"/>
    </row>
    <row r="5482" spans="1:12" ht="15" customHeight="1" x14ac:dyDescent="0.35">
      <c r="A5482" s="6"/>
      <c r="B5482" t="s">
        <v>9288</v>
      </c>
      <c r="C5482" t="s">
        <v>9270</v>
      </c>
      <c r="D5482" t="s">
        <v>9271</v>
      </c>
      <c r="E5482" t="s">
        <v>9272</v>
      </c>
      <c r="F5482">
        <v>25</v>
      </c>
      <c r="G5482" t="s">
        <v>1466</v>
      </c>
      <c r="H5482" t="s">
        <v>17696</v>
      </c>
      <c r="I5482"/>
      <c r="J5482" t="s">
        <v>28</v>
      </c>
      <c r="K5482" t="s">
        <v>17610</v>
      </c>
      <c r="L5482" s="26"/>
    </row>
    <row r="5483" spans="1:12" ht="15" x14ac:dyDescent="0.35">
      <c r="A5483" s="6"/>
      <c r="B5483" t="s">
        <v>9289</v>
      </c>
      <c r="C5483" t="s">
        <v>9270</v>
      </c>
      <c r="D5483" t="s">
        <v>9271</v>
      </c>
      <c r="E5483" t="s">
        <v>9272</v>
      </c>
      <c r="F5483">
        <v>25</v>
      </c>
      <c r="G5483" t="s">
        <v>1466</v>
      </c>
      <c r="H5483" t="s">
        <v>17696</v>
      </c>
      <c r="I5483"/>
      <c r="J5483" t="s">
        <v>28</v>
      </c>
      <c r="K5483" t="s">
        <v>17610</v>
      </c>
      <c r="L5483" s="26"/>
    </row>
    <row r="5484" spans="1:12" ht="15" x14ac:dyDescent="0.35">
      <c r="A5484" s="6"/>
      <c r="B5484" t="s">
        <v>9290</v>
      </c>
      <c r="C5484" t="s">
        <v>9270</v>
      </c>
      <c r="D5484" t="s">
        <v>9271</v>
      </c>
      <c r="E5484" t="s">
        <v>9272</v>
      </c>
      <c r="F5484">
        <v>25</v>
      </c>
      <c r="G5484" t="s">
        <v>1466</v>
      </c>
      <c r="H5484" t="s">
        <v>17696</v>
      </c>
      <c r="I5484"/>
      <c r="J5484" t="s">
        <v>28</v>
      </c>
      <c r="K5484" t="s">
        <v>17610</v>
      </c>
      <c r="L5484" s="26"/>
    </row>
    <row r="5485" spans="1:12" ht="15" x14ac:dyDescent="0.35">
      <c r="A5485" s="6"/>
      <c r="B5485" t="s">
        <v>9291</v>
      </c>
      <c r="C5485" t="s">
        <v>9270</v>
      </c>
      <c r="D5485" t="s">
        <v>9271</v>
      </c>
      <c r="E5485" t="s">
        <v>9272</v>
      </c>
      <c r="F5485">
        <v>25</v>
      </c>
      <c r="G5485" t="s">
        <v>1466</v>
      </c>
      <c r="H5485" t="s">
        <v>17696</v>
      </c>
      <c r="I5485"/>
      <c r="J5485" t="s">
        <v>28</v>
      </c>
      <c r="K5485" t="s">
        <v>17610</v>
      </c>
      <c r="L5485" s="26"/>
    </row>
    <row r="5486" spans="1:12" ht="15" x14ac:dyDescent="0.35">
      <c r="A5486" s="6"/>
      <c r="B5486" t="s">
        <v>9292</v>
      </c>
      <c r="C5486" t="s">
        <v>9270</v>
      </c>
      <c r="D5486" t="s">
        <v>9271</v>
      </c>
      <c r="E5486" t="s">
        <v>9272</v>
      </c>
      <c r="F5486">
        <v>25</v>
      </c>
      <c r="G5486"/>
      <c r="H5486" t="s">
        <v>17696</v>
      </c>
      <c r="I5486"/>
      <c r="J5486" t="s">
        <v>28</v>
      </c>
      <c r="K5486" t="s">
        <v>17610</v>
      </c>
      <c r="L5486" s="26"/>
    </row>
    <row r="5487" spans="1:12" ht="15" x14ac:dyDescent="0.35">
      <c r="A5487" s="6"/>
      <c r="B5487" t="s">
        <v>9293</v>
      </c>
      <c r="C5487" t="s">
        <v>9270</v>
      </c>
      <c r="D5487" t="s">
        <v>9271</v>
      </c>
      <c r="E5487" t="s">
        <v>9272</v>
      </c>
      <c r="F5487">
        <v>25</v>
      </c>
      <c r="G5487" t="s">
        <v>1466</v>
      </c>
      <c r="H5487" t="s">
        <v>17696</v>
      </c>
      <c r="I5487"/>
      <c r="J5487" t="s">
        <v>28</v>
      </c>
      <c r="K5487" t="s">
        <v>17610</v>
      </c>
      <c r="L5487" s="26"/>
    </row>
    <row r="5488" spans="1:12" ht="15" x14ac:dyDescent="0.35">
      <c r="A5488" s="6"/>
      <c r="B5488" t="s">
        <v>9294</v>
      </c>
      <c r="C5488" t="s">
        <v>9270</v>
      </c>
      <c r="D5488" t="s">
        <v>9271</v>
      </c>
      <c r="E5488" t="s">
        <v>9272</v>
      </c>
      <c r="F5488">
        <v>25</v>
      </c>
      <c r="G5488" t="s">
        <v>1466</v>
      </c>
      <c r="H5488" t="s">
        <v>17696</v>
      </c>
      <c r="I5488"/>
      <c r="J5488" t="s">
        <v>28</v>
      </c>
      <c r="K5488" t="s">
        <v>17610</v>
      </c>
      <c r="L5488" s="26"/>
    </row>
    <row r="5489" spans="1:12" ht="15" x14ac:dyDescent="0.35">
      <c r="A5489" s="6"/>
      <c r="B5489" t="s">
        <v>9295</v>
      </c>
      <c r="C5489" t="s">
        <v>9270</v>
      </c>
      <c r="D5489" t="s">
        <v>9271</v>
      </c>
      <c r="E5489" t="s">
        <v>9272</v>
      </c>
      <c r="F5489">
        <v>25</v>
      </c>
      <c r="G5489" t="s">
        <v>1466</v>
      </c>
      <c r="H5489" t="s">
        <v>17696</v>
      </c>
      <c r="I5489"/>
      <c r="J5489" t="s">
        <v>28</v>
      </c>
      <c r="K5489" t="s">
        <v>17610</v>
      </c>
      <c r="L5489" s="26"/>
    </row>
    <row r="5490" spans="1:12" ht="15" x14ac:dyDescent="0.35">
      <c r="A5490" s="6"/>
      <c r="B5490" t="s">
        <v>9296</v>
      </c>
      <c r="C5490" t="s">
        <v>9270</v>
      </c>
      <c r="D5490" t="s">
        <v>9271</v>
      </c>
      <c r="E5490" t="s">
        <v>9272</v>
      </c>
      <c r="F5490">
        <v>25</v>
      </c>
      <c r="G5490" t="s">
        <v>1466</v>
      </c>
      <c r="H5490" t="s">
        <v>17696</v>
      </c>
      <c r="I5490"/>
      <c r="J5490" t="s">
        <v>28</v>
      </c>
      <c r="K5490" t="s">
        <v>17610</v>
      </c>
      <c r="L5490" s="26"/>
    </row>
    <row r="5491" spans="1:12" ht="15" x14ac:dyDescent="0.35">
      <c r="A5491" s="6"/>
      <c r="B5491" t="s">
        <v>9297</v>
      </c>
      <c r="C5491" t="s">
        <v>9270</v>
      </c>
      <c r="D5491" t="s">
        <v>9271</v>
      </c>
      <c r="E5491" t="s">
        <v>9272</v>
      </c>
      <c r="F5491">
        <v>25</v>
      </c>
      <c r="G5491" t="s">
        <v>1466</v>
      </c>
      <c r="H5491" t="s">
        <v>17696</v>
      </c>
      <c r="I5491"/>
      <c r="J5491" t="s">
        <v>28</v>
      </c>
      <c r="K5491" t="s">
        <v>17610</v>
      </c>
      <c r="L5491" s="26"/>
    </row>
    <row r="5492" spans="1:12" ht="15" x14ac:dyDescent="0.35">
      <c r="A5492" s="6"/>
      <c r="B5492" t="s">
        <v>9298</v>
      </c>
      <c r="C5492" t="s">
        <v>9270</v>
      </c>
      <c r="D5492" t="s">
        <v>9271</v>
      </c>
      <c r="E5492" t="s">
        <v>9272</v>
      </c>
      <c r="F5492">
        <v>25</v>
      </c>
      <c r="G5492" t="s">
        <v>1444</v>
      </c>
      <c r="H5492" t="s">
        <v>17696</v>
      </c>
      <c r="I5492"/>
      <c r="J5492" t="s">
        <v>28</v>
      </c>
      <c r="K5492" t="s">
        <v>17610</v>
      </c>
      <c r="L5492" s="26"/>
    </row>
    <row r="5493" spans="1:12" ht="15" customHeight="1" x14ac:dyDescent="0.35">
      <c r="A5493" s="6"/>
      <c r="B5493" t="s">
        <v>9299</v>
      </c>
      <c r="C5493" t="s">
        <v>9270</v>
      </c>
      <c r="D5493" t="s">
        <v>9271</v>
      </c>
      <c r="E5493" t="s">
        <v>9272</v>
      </c>
      <c r="F5493">
        <v>25</v>
      </c>
      <c r="G5493" t="s">
        <v>1466</v>
      </c>
      <c r="H5493" t="s">
        <v>17696</v>
      </c>
      <c r="I5493"/>
      <c r="J5493" t="s">
        <v>28</v>
      </c>
      <c r="K5493" t="s">
        <v>17610</v>
      </c>
      <c r="L5493" s="26"/>
    </row>
    <row r="5494" spans="1:12" ht="15" x14ac:dyDescent="0.35">
      <c r="A5494" s="6"/>
      <c r="B5494" t="s">
        <v>9300</v>
      </c>
      <c r="C5494" t="s">
        <v>9270</v>
      </c>
      <c r="D5494" t="s">
        <v>9271</v>
      </c>
      <c r="E5494" t="s">
        <v>9272</v>
      </c>
      <c r="F5494">
        <v>25</v>
      </c>
      <c r="G5494" t="s">
        <v>1466</v>
      </c>
      <c r="H5494" t="s">
        <v>17696</v>
      </c>
      <c r="I5494"/>
      <c r="J5494" t="s">
        <v>28</v>
      </c>
      <c r="K5494" t="s">
        <v>17610</v>
      </c>
      <c r="L5494" s="26"/>
    </row>
    <row r="5495" spans="1:12" ht="15" x14ac:dyDescent="0.35">
      <c r="A5495" s="6"/>
      <c r="B5495" t="s">
        <v>9301</v>
      </c>
      <c r="C5495" t="s">
        <v>9270</v>
      </c>
      <c r="D5495" t="s">
        <v>9271</v>
      </c>
      <c r="E5495" t="s">
        <v>9272</v>
      </c>
      <c r="F5495">
        <v>25</v>
      </c>
      <c r="G5495" t="s">
        <v>1444</v>
      </c>
      <c r="H5495" t="s">
        <v>17696</v>
      </c>
      <c r="I5495"/>
      <c r="J5495" t="s">
        <v>28</v>
      </c>
      <c r="K5495" t="s">
        <v>17610</v>
      </c>
      <c r="L5495" s="26"/>
    </row>
    <row r="5496" spans="1:12" ht="15" x14ac:dyDescent="0.35">
      <c r="A5496" s="6"/>
      <c r="B5496" t="s">
        <v>9302</v>
      </c>
      <c r="C5496" t="s">
        <v>9270</v>
      </c>
      <c r="D5496" t="s">
        <v>9271</v>
      </c>
      <c r="E5496" t="s">
        <v>9272</v>
      </c>
      <c r="F5496">
        <v>25</v>
      </c>
      <c r="G5496" t="s">
        <v>1466</v>
      </c>
      <c r="H5496" t="s">
        <v>17696</v>
      </c>
      <c r="I5496"/>
      <c r="J5496" t="s">
        <v>28</v>
      </c>
      <c r="K5496" t="s">
        <v>17610</v>
      </c>
      <c r="L5496" s="26"/>
    </row>
    <row r="5497" spans="1:12" ht="15" x14ac:dyDescent="0.35">
      <c r="A5497" s="6"/>
      <c r="B5497" t="s">
        <v>9303</v>
      </c>
      <c r="C5497" t="s">
        <v>9270</v>
      </c>
      <c r="D5497" t="s">
        <v>9271</v>
      </c>
      <c r="E5497" t="s">
        <v>9272</v>
      </c>
      <c r="F5497">
        <v>25</v>
      </c>
      <c r="G5497" t="s">
        <v>1466</v>
      </c>
      <c r="H5497" t="s">
        <v>17696</v>
      </c>
      <c r="I5497"/>
      <c r="J5497" t="s">
        <v>28</v>
      </c>
      <c r="K5497" t="s">
        <v>17610</v>
      </c>
      <c r="L5497" s="26"/>
    </row>
    <row r="5498" spans="1:12" ht="15" x14ac:dyDescent="0.35">
      <c r="A5498" s="6"/>
      <c r="B5498" t="s">
        <v>9304</v>
      </c>
      <c r="C5498" t="s">
        <v>9270</v>
      </c>
      <c r="D5498" t="s">
        <v>9271</v>
      </c>
      <c r="E5498" t="s">
        <v>9272</v>
      </c>
      <c r="F5498">
        <v>25</v>
      </c>
      <c r="G5498" t="s">
        <v>1466</v>
      </c>
      <c r="H5498" t="s">
        <v>17696</v>
      </c>
      <c r="I5498"/>
      <c r="J5498" t="s">
        <v>28</v>
      </c>
      <c r="K5498" t="s">
        <v>17610</v>
      </c>
      <c r="L5498" s="26"/>
    </row>
    <row r="5499" spans="1:12" ht="15" x14ac:dyDescent="0.35">
      <c r="A5499" s="6"/>
      <c r="B5499" t="s">
        <v>9305</v>
      </c>
      <c r="C5499" t="s">
        <v>9270</v>
      </c>
      <c r="D5499" t="s">
        <v>9271</v>
      </c>
      <c r="E5499" t="s">
        <v>9272</v>
      </c>
      <c r="F5499">
        <v>25</v>
      </c>
      <c r="G5499" t="s">
        <v>1466</v>
      </c>
      <c r="H5499" t="s">
        <v>17696</v>
      </c>
      <c r="I5499"/>
      <c r="J5499" t="s">
        <v>28</v>
      </c>
      <c r="K5499" t="s">
        <v>17610</v>
      </c>
      <c r="L5499" s="26"/>
    </row>
    <row r="5500" spans="1:12" ht="15" x14ac:dyDescent="0.35">
      <c r="A5500" s="6"/>
      <c r="B5500" t="s">
        <v>9306</v>
      </c>
      <c r="C5500" t="s">
        <v>9270</v>
      </c>
      <c r="D5500" t="s">
        <v>9271</v>
      </c>
      <c r="E5500" t="s">
        <v>9272</v>
      </c>
      <c r="F5500">
        <v>25</v>
      </c>
      <c r="G5500" t="s">
        <v>1466</v>
      </c>
      <c r="H5500" t="s">
        <v>17696</v>
      </c>
      <c r="I5500"/>
      <c r="J5500" t="s">
        <v>28</v>
      </c>
      <c r="K5500" t="s">
        <v>17610</v>
      </c>
      <c r="L5500" s="26"/>
    </row>
    <row r="5501" spans="1:12" ht="15" x14ac:dyDescent="0.35">
      <c r="A5501" s="6"/>
      <c r="B5501" t="s">
        <v>9307</v>
      </c>
      <c r="C5501" t="s">
        <v>9270</v>
      </c>
      <c r="D5501" t="s">
        <v>9271</v>
      </c>
      <c r="E5501" t="s">
        <v>9272</v>
      </c>
      <c r="F5501">
        <v>25</v>
      </c>
      <c r="G5501" t="s">
        <v>1466</v>
      </c>
      <c r="H5501" t="s">
        <v>17696</v>
      </c>
      <c r="I5501"/>
      <c r="J5501" t="s">
        <v>28</v>
      </c>
      <c r="K5501" t="s">
        <v>17610</v>
      </c>
      <c r="L5501" s="26"/>
    </row>
    <row r="5502" spans="1:12" ht="15" x14ac:dyDescent="0.35">
      <c r="A5502" s="6"/>
      <c r="B5502" t="s">
        <v>9308</v>
      </c>
      <c r="C5502" t="s">
        <v>9270</v>
      </c>
      <c r="D5502" t="s">
        <v>9271</v>
      </c>
      <c r="E5502" t="s">
        <v>9272</v>
      </c>
      <c r="F5502">
        <v>25</v>
      </c>
      <c r="G5502" t="s">
        <v>1466</v>
      </c>
      <c r="H5502" t="s">
        <v>17696</v>
      </c>
      <c r="I5502"/>
      <c r="J5502" t="s">
        <v>28</v>
      </c>
      <c r="K5502" t="s">
        <v>17610</v>
      </c>
      <c r="L5502" s="26"/>
    </row>
    <row r="5503" spans="1:12" ht="15" x14ac:dyDescent="0.35">
      <c r="A5503" s="6"/>
      <c r="B5503" t="s">
        <v>9309</v>
      </c>
      <c r="C5503" t="s">
        <v>9270</v>
      </c>
      <c r="D5503" t="s">
        <v>9271</v>
      </c>
      <c r="E5503" t="s">
        <v>9272</v>
      </c>
      <c r="F5503">
        <v>25</v>
      </c>
      <c r="G5503" t="s">
        <v>1466</v>
      </c>
      <c r="H5503" t="s">
        <v>17696</v>
      </c>
      <c r="I5503"/>
      <c r="J5503" t="s">
        <v>28</v>
      </c>
      <c r="K5503" t="s">
        <v>17610</v>
      </c>
      <c r="L5503" s="26"/>
    </row>
    <row r="5504" spans="1:12" ht="15" x14ac:dyDescent="0.35">
      <c r="A5504" s="6"/>
      <c r="B5504" t="s">
        <v>9310</v>
      </c>
      <c r="C5504" t="s">
        <v>9270</v>
      </c>
      <c r="D5504" t="s">
        <v>9271</v>
      </c>
      <c r="E5504" t="s">
        <v>9272</v>
      </c>
      <c r="F5504">
        <v>25</v>
      </c>
      <c r="G5504" t="s">
        <v>1466</v>
      </c>
      <c r="H5504" t="s">
        <v>17696</v>
      </c>
      <c r="I5504"/>
      <c r="J5504" t="s">
        <v>28</v>
      </c>
      <c r="K5504" t="s">
        <v>17610</v>
      </c>
      <c r="L5504" s="26"/>
    </row>
    <row r="5505" spans="1:12" ht="15" x14ac:dyDescent="0.35">
      <c r="A5505" s="6"/>
      <c r="B5505" t="s">
        <v>9311</v>
      </c>
      <c r="C5505" t="s">
        <v>9270</v>
      </c>
      <c r="D5505" t="s">
        <v>9271</v>
      </c>
      <c r="E5505" t="s">
        <v>9272</v>
      </c>
      <c r="F5505">
        <v>25</v>
      </c>
      <c r="G5505" t="s">
        <v>293</v>
      </c>
      <c r="H5505" t="s">
        <v>17696</v>
      </c>
      <c r="I5505"/>
      <c r="J5505" t="s">
        <v>28</v>
      </c>
      <c r="K5505" t="s">
        <v>17610</v>
      </c>
      <c r="L5505" s="26"/>
    </row>
    <row r="5506" spans="1:12" ht="15" x14ac:dyDescent="0.35">
      <c r="A5506" s="6"/>
      <c r="B5506" t="s">
        <v>9312</v>
      </c>
      <c r="C5506" t="s">
        <v>9270</v>
      </c>
      <c r="D5506" t="s">
        <v>9271</v>
      </c>
      <c r="E5506" t="s">
        <v>9272</v>
      </c>
      <c r="F5506">
        <v>25</v>
      </c>
      <c r="G5506" t="s">
        <v>1466</v>
      </c>
      <c r="H5506" t="s">
        <v>17696</v>
      </c>
      <c r="I5506"/>
      <c r="J5506" t="s">
        <v>28</v>
      </c>
      <c r="K5506" t="s">
        <v>17610</v>
      </c>
      <c r="L5506" s="26"/>
    </row>
    <row r="5507" spans="1:12" ht="15" x14ac:dyDescent="0.35">
      <c r="A5507" s="6"/>
      <c r="B5507" t="s">
        <v>9313</v>
      </c>
      <c r="C5507" t="s">
        <v>9270</v>
      </c>
      <c r="D5507" t="s">
        <v>9271</v>
      </c>
      <c r="E5507" t="s">
        <v>9272</v>
      </c>
      <c r="F5507">
        <v>25</v>
      </c>
      <c r="G5507" t="s">
        <v>1466</v>
      </c>
      <c r="H5507" t="s">
        <v>17696</v>
      </c>
      <c r="I5507"/>
      <c r="J5507" t="s">
        <v>28</v>
      </c>
      <c r="K5507" t="s">
        <v>17610</v>
      </c>
      <c r="L5507" s="26"/>
    </row>
    <row r="5508" spans="1:12" ht="15" x14ac:dyDescent="0.35">
      <c r="A5508" s="6"/>
      <c r="B5508" t="s">
        <v>9314</v>
      </c>
      <c r="C5508" t="s">
        <v>9270</v>
      </c>
      <c r="D5508" t="s">
        <v>9271</v>
      </c>
      <c r="E5508" t="s">
        <v>9272</v>
      </c>
      <c r="F5508">
        <v>25</v>
      </c>
      <c r="G5508" t="s">
        <v>1466</v>
      </c>
      <c r="H5508" t="s">
        <v>17696</v>
      </c>
      <c r="I5508"/>
      <c r="J5508" t="s">
        <v>28</v>
      </c>
      <c r="K5508" t="s">
        <v>17610</v>
      </c>
      <c r="L5508" s="26"/>
    </row>
    <row r="5509" spans="1:12" ht="15" x14ac:dyDescent="0.35">
      <c r="A5509" s="6"/>
      <c r="B5509" t="s">
        <v>9315</v>
      </c>
      <c r="C5509" t="s">
        <v>9270</v>
      </c>
      <c r="D5509" t="s">
        <v>9271</v>
      </c>
      <c r="E5509" t="s">
        <v>9272</v>
      </c>
      <c r="F5509">
        <v>25</v>
      </c>
      <c r="G5509" t="s">
        <v>1466</v>
      </c>
      <c r="H5509" t="s">
        <v>17696</v>
      </c>
      <c r="I5509"/>
      <c r="J5509" t="s">
        <v>28</v>
      </c>
      <c r="K5509" t="s">
        <v>17610</v>
      </c>
      <c r="L5509" s="26"/>
    </row>
    <row r="5510" spans="1:12" ht="15" x14ac:dyDescent="0.35">
      <c r="A5510" s="6"/>
      <c r="B5510" t="s">
        <v>9316</v>
      </c>
      <c r="C5510" t="s">
        <v>9270</v>
      </c>
      <c r="D5510" t="s">
        <v>9271</v>
      </c>
      <c r="E5510" t="s">
        <v>9272</v>
      </c>
      <c r="F5510">
        <v>25</v>
      </c>
      <c r="G5510" t="s">
        <v>1466</v>
      </c>
      <c r="H5510" t="s">
        <v>17696</v>
      </c>
      <c r="I5510"/>
      <c r="J5510" t="s">
        <v>28</v>
      </c>
      <c r="K5510" t="s">
        <v>17610</v>
      </c>
      <c r="L5510" s="26"/>
    </row>
    <row r="5511" spans="1:12" ht="15" x14ac:dyDescent="0.35">
      <c r="A5511" s="6"/>
      <c r="B5511" t="s">
        <v>9317</v>
      </c>
      <c r="C5511" t="s">
        <v>9270</v>
      </c>
      <c r="D5511" t="s">
        <v>9271</v>
      </c>
      <c r="E5511" t="s">
        <v>9272</v>
      </c>
      <c r="F5511">
        <v>25</v>
      </c>
      <c r="G5511" t="s">
        <v>1466</v>
      </c>
      <c r="H5511" t="s">
        <v>17696</v>
      </c>
      <c r="I5511"/>
      <c r="J5511" t="s">
        <v>28</v>
      </c>
      <c r="K5511" t="s">
        <v>17610</v>
      </c>
      <c r="L5511" s="26"/>
    </row>
    <row r="5512" spans="1:12" ht="15" x14ac:dyDescent="0.35">
      <c r="A5512" s="6"/>
      <c r="B5512" t="s">
        <v>9318</v>
      </c>
      <c r="C5512" t="s">
        <v>9270</v>
      </c>
      <c r="D5512" t="s">
        <v>9271</v>
      </c>
      <c r="E5512" t="s">
        <v>9272</v>
      </c>
      <c r="F5512">
        <v>25</v>
      </c>
      <c r="G5512" t="s">
        <v>1466</v>
      </c>
      <c r="H5512" t="s">
        <v>17696</v>
      </c>
      <c r="I5512"/>
      <c r="J5512" t="s">
        <v>28</v>
      </c>
      <c r="K5512" t="s">
        <v>17610</v>
      </c>
      <c r="L5512" s="26"/>
    </row>
    <row r="5513" spans="1:12" ht="15" x14ac:dyDescent="0.35">
      <c r="A5513" s="6"/>
      <c r="B5513" t="s">
        <v>9319</v>
      </c>
      <c r="C5513" t="s">
        <v>9270</v>
      </c>
      <c r="D5513" t="s">
        <v>9271</v>
      </c>
      <c r="E5513" t="s">
        <v>9272</v>
      </c>
      <c r="F5513">
        <v>25</v>
      </c>
      <c r="G5513" t="s">
        <v>1466</v>
      </c>
      <c r="H5513" t="s">
        <v>17696</v>
      </c>
      <c r="I5513"/>
      <c r="J5513" t="s">
        <v>28</v>
      </c>
      <c r="K5513" t="s">
        <v>17610</v>
      </c>
      <c r="L5513" s="26"/>
    </row>
    <row r="5514" spans="1:12" ht="15" x14ac:dyDescent="0.35">
      <c r="A5514" s="6"/>
      <c r="B5514" t="s">
        <v>9320</v>
      </c>
      <c r="C5514" t="s">
        <v>9270</v>
      </c>
      <c r="D5514" t="s">
        <v>9271</v>
      </c>
      <c r="E5514" t="s">
        <v>9272</v>
      </c>
      <c r="F5514">
        <v>25</v>
      </c>
      <c r="G5514"/>
      <c r="H5514" t="s">
        <v>17696</v>
      </c>
      <c r="I5514"/>
      <c r="J5514" t="s">
        <v>28</v>
      </c>
      <c r="K5514" t="s">
        <v>17610</v>
      </c>
      <c r="L5514" s="26"/>
    </row>
    <row r="5515" spans="1:12" ht="15" x14ac:dyDescent="0.35">
      <c r="A5515" s="6"/>
      <c r="B5515" t="s">
        <v>9321</v>
      </c>
      <c r="C5515" t="s">
        <v>9270</v>
      </c>
      <c r="D5515" t="s">
        <v>9271</v>
      </c>
      <c r="E5515" t="s">
        <v>9272</v>
      </c>
      <c r="F5515">
        <v>25</v>
      </c>
      <c r="G5515" t="s">
        <v>1444</v>
      </c>
      <c r="H5515" t="s">
        <v>17696</v>
      </c>
      <c r="I5515"/>
      <c r="J5515" t="s">
        <v>28</v>
      </c>
      <c r="K5515" t="s">
        <v>17610</v>
      </c>
      <c r="L5515" s="26"/>
    </row>
    <row r="5516" spans="1:12" ht="15" x14ac:dyDescent="0.35">
      <c r="A5516" s="6"/>
      <c r="B5516" t="s">
        <v>9322</v>
      </c>
      <c r="C5516" t="s">
        <v>9270</v>
      </c>
      <c r="D5516" t="s">
        <v>9271</v>
      </c>
      <c r="E5516" t="s">
        <v>9272</v>
      </c>
      <c r="F5516">
        <v>25</v>
      </c>
      <c r="G5516" t="s">
        <v>1466</v>
      </c>
      <c r="H5516" t="s">
        <v>17696</v>
      </c>
      <c r="I5516"/>
      <c r="J5516" t="s">
        <v>28</v>
      </c>
      <c r="K5516" t="s">
        <v>17610</v>
      </c>
      <c r="L5516" s="26"/>
    </row>
    <row r="5517" spans="1:12" ht="15" x14ac:dyDescent="0.35">
      <c r="A5517" s="6"/>
      <c r="B5517" t="s">
        <v>9323</v>
      </c>
      <c r="C5517" t="s">
        <v>9270</v>
      </c>
      <c r="D5517" t="s">
        <v>9271</v>
      </c>
      <c r="E5517" t="s">
        <v>9272</v>
      </c>
      <c r="F5517">
        <v>25</v>
      </c>
      <c r="G5517" t="s">
        <v>1466</v>
      </c>
      <c r="H5517" t="s">
        <v>17696</v>
      </c>
      <c r="I5517"/>
      <c r="J5517" t="s">
        <v>28</v>
      </c>
      <c r="K5517" t="s">
        <v>17610</v>
      </c>
      <c r="L5517" s="26"/>
    </row>
    <row r="5518" spans="1:12" ht="15" x14ac:dyDescent="0.35">
      <c r="A5518" s="6"/>
      <c r="B5518" t="s">
        <v>9324</v>
      </c>
      <c r="C5518" t="s">
        <v>9270</v>
      </c>
      <c r="D5518" t="s">
        <v>9271</v>
      </c>
      <c r="E5518" t="s">
        <v>9272</v>
      </c>
      <c r="F5518">
        <v>25</v>
      </c>
      <c r="G5518" t="s">
        <v>1444</v>
      </c>
      <c r="H5518" t="s">
        <v>17696</v>
      </c>
      <c r="I5518"/>
      <c r="J5518" t="s">
        <v>28</v>
      </c>
      <c r="K5518" t="s">
        <v>17610</v>
      </c>
      <c r="L5518" s="26"/>
    </row>
    <row r="5519" spans="1:12" ht="15" x14ac:dyDescent="0.35">
      <c r="A5519" s="6"/>
      <c r="B5519" t="s">
        <v>9325</v>
      </c>
      <c r="C5519" t="s">
        <v>9270</v>
      </c>
      <c r="D5519" t="s">
        <v>9271</v>
      </c>
      <c r="E5519" t="s">
        <v>9272</v>
      </c>
      <c r="F5519">
        <v>25</v>
      </c>
      <c r="G5519" t="s">
        <v>1466</v>
      </c>
      <c r="H5519" t="s">
        <v>17696</v>
      </c>
      <c r="I5519"/>
      <c r="J5519" t="s">
        <v>28</v>
      </c>
      <c r="K5519" t="s">
        <v>17610</v>
      </c>
      <c r="L5519" s="26"/>
    </row>
    <row r="5520" spans="1:12" ht="15" x14ac:dyDescent="0.35">
      <c r="A5520" s="6"/>
      <c r="B5520" t="s">
        <v>9326</v>
      </c>
      <c r="C5520" t="s">
        <v>9270</v>
      </c>
      <c r="D5520" t="s">
        <v>9271</v>
      </c>
      <c r="E5520" t="s">
        <v>9272</v>
      </c>
      <c r="F5520">
        <v>25</v>
      </c>
      <c r="G5520" t="s">
        <v>1466</v>
      </c>
      <c r="H5520" t="s">
        <v>17696</v>
      </c>
      <c r="I5520"/>
      <c r="J5520" t="s">
        <v>28</v>
      </c>
      <c r="K5520" t="s">
        <v>17610</v>
      </c>
      <c r="L5520" s="26"/>
    </row>
    <row r="5521" spans="1:12" ht="15" x14ac:dyDescent="0.35">
      <c r="A5521" s="6"/>
      <c r="B5521" t="s">
        <v>9327</v>
      </c>
      <c r="C5521" t="s">
        <v>9270</v>
      </c>
      <c r="D5521" t="s">
        <v>9271</v>
      </c>
      <c r="E5521" t="s">
        <v>9272</v>
      </c>
      <c r="F5521">
        <v>25</v>
      </c>
      <c r="G5521"/>
      <c r="H5521" t="s">
        <v>17696</v>
      </c>
      <c r="I5521"/>
      <c r="J5521" t="s">
        <v>28</v>
      </c>
      <c r="K5521" t="s">
        <v>17610</v>
      </c>
      <c r="L5521" s="26"/>
    </row>
    <row r="5522" spans="1:12" ht="15" x14ac:dyDescent="0.35">
      <c r="A5522" s="6"/>
      <c r="B5522" t="s">
        <v>9328</v>
      </c>
      <c r="C5522" t="s">
        <v>9270</v>
      </c>
      <c r="D5522" t="s">
        <v>9271</v>
      </c>
      <c r="E5522" t="s">
        <v>9272</v>
      </c>
      <c r="F5522">
        <v>25</v>
      </c>
      <c r="G5522" t="s">
        <v>1466</v>
      </c>
      <c r="H5522" t="s">
        <v>17696</v>
      </c>
      <c r="I5522"/>
      <c r="J5522" t="s">
        <v>28</v>
      </c>
      <c r="K5522" t="s">
        <v>17610</v>
      </c>
      <c r="L5522" s="26"/>
    </row>
    <row r="5523" spans="1:12" ht="15" x14ac:dyDescent="0.35">
      <c r="A5523" s="6"/>
      <c r="B5523" t="s">
        <v>9329</v>
      </c>
      <c r="C5523" t="s">
        <v>9270</v>
      </c>
      <c r="D5523" t="s">
        <v>9271</v>
      </c>
      <c r="E5523" t="s">
        <v>9272</v>
      </c>
      <c r="F5523">
        <v>25</v>
      </c>
      <c r="G5523" t="s">
        <v>1466</v>
      </c>
      <c r="H5523" t="s">
        <v>17696</v>
      </c>
      <c r="I5523"/>
      <c r="J5523" t="s">
        <v>28</v>
      </c>
      <c r="K5523" t="s">
        <v>17610</v>
      </c>
      <c r="L5523" s="26"/>
    </row>
    <row r="5524" spans="1:12" ht="15" x14ac:dyDescent="0.35">
      <c r="A5524" s="6"/>
      <c r="B5524" t="s">
        <v>9330</v>
      </c>
      <c r="C5524" t="s">
        <v>9270</v>
      </c>
      <c r="D5524" t="s">
        <v>9271</v>
      </c>
      <c r="E5524" t="s">
        <v>9272</v>
      </c>
      <c r="F5524">
        <v>25</v>
      </c>
      <c r="G5524" t="s">
        <v>1466</v>
      </c>
      <c r="H5524" t="s">
        <v>17696</v>
      </c>
      <c r="I5524"/>
      <c r="J5524" t="s">
        <v>28</v>
      </c>
      <c r="K5524" t="s">
        <v>17610</v>
      </c>
      <c r="L5524" s="26"/>
    </row>
    <row r="5525" spans="1:12" ht="15" x14ac:dyDescent="0.35">
      <c r="A5525" s="6"/>
      <c r="B5525" t="s">
        <v>9331</v>
      </c>
      <c r="C5525" t="s">
        <v>9270</v>
      </c>
      <c r="D5525" t="s">
        <v>9271</v>
      </c>
      <c r="E5525" t="s">
        <v>9272</v>
      </c>
      <c r="F5525">
        <v>25</v>
      </c>
      <c r="G5525" t="s">
        <v>1466</v>
      </c>
      <c r="H5525" t="s">
        <v>17696</v>
      </c>
      <c r="I5525"/>
      <c r="J5525" t="s">
        <v>28</v>
      </c>
      <c r="K5525" t="s">
        <v>17610</v>
      </c>
      <c r="L5525" s="26"/>
    </row>
    <row r="5526" spans="1:12" ht="15" x14ac:dyDescent="0.35">
      <c r="A5526" s="6"/>
      <c r="B5526" t="s">
        <v>9332</v>
      </c>
      <c r="C5526" t="s">
        <v>9270</v>
      </c>
      <c r="D5526" t="s">
        <v>9271</v>
      </c>
      <c r="E5526" t="s">
        <v>9272</v>
      </c>
      <c r="F5526">
        <v>25</v>
      </c>
      <c r="G5526"/>
      <c r="H5526" t="s">
        <v>17696</v>
      </c>
      <c r="I5526"/>
      <c r="J5526" t="s">
        <v>28</v>
      </c>
      <c r="K5526" t="s">
        <v>17610</v>
      </c>
      <c r="L5526" s="26"/>
    </row>
    <row r="5527" spans="1:12" ht="15" x14ac:dyDescent="0.35">
      <c r="A5527" s="6"/>
      <c r="B5527" t="s">
        <v>9333</v>
      </c>
      <c r="C5527" t="s">
        <v>9270</v>
      </c>
      <c r="D5527" t="s">
        <v>9271</v>
      </c>
      <c r="E5527" t="s">
        <v>9272</v>
      </c>
      <c r="F5527">
        <v>25</v>
      </c>
      <c r="G5527" t="s">
        <v>1466</v>
      </c>
      <c r="H5527" t="s">
        <v>17696</v>
      </c>
      <c r="I5527"/>
      <c r="J5527" t="s">
        <v>28</v>
      </c>
      <c r="K5527" t="s">
        <v>17610</v>
      </c>
      <c r="L5527" s="26"/>
    </row>
    <row r="5528" spans="1:12" ht="15" x14ac:dyDescent="0.35">
      <c r="A5528" s="6"/>
      <c r="B5528" t="s">
        <v>9334</v>
      </c>
      <c r="C5528" t="s">
        <v>9335</v>
      </c>
      <c r="D5528" t="s">
        <v>9336</v>
      </c>
      <c r="E5528" t="s">
        <v>9337</v>
      </c>
      <c r="F5528">
        <v>25</v>
      </c>
      <c r="G5528"/>
      <c r="H5528" t="s">
        <v>17696</v>
      </c>
      <c r="I5528"/>
      <c r="J5528" t="s">
        <v>28</v>
      </c>
      <c r="K5528" t="s">
        <v>17610</v>
      </c>
      <c r="L5528" s="26"/>
    </row>
    <row r="5529" spans="1:12" ht="15" x14ac:dyDescent="0.35">
      <c r="A5529" s="6"/>
      <c r="B5529" t="s">
        <v>9338</v>
      </c>
      <c r="C5529" t="s">
        <v>9335</v>
      </c>
      <c r="D5529" t="s">
        <v>9336</v>
      </c>
      <c r="E5529" t="s">
        <v>9337</v>
      </c>
      <c r="F5529">
        <v>25</v>
      </c>
      <c r="G5529" t="s">
        <v>1466</v>
      </c>
      <c r="H5529" t="s">
        <v>17696</v>
      </c>
      <c r="I5529"/>
      <c r="J5529" t="s">
        <v>28</v>
      </c>
      <c r="K5529" t="s">
        <v>17610</v>
      </c>
      <c r="L5529" s="26"/>
    </row>
    <row r="5530" spans="1:12" ht="15" x14ac:dyDescent="0.35">
      <c r="A5530" s="6"/>
      <c r="B5530" t="s">
        <v>9339</v>
      </c>
      <c r="C5530" t="s">
        <v>9335</v>
      </c>
      <c r="D5530" t="s">
        <v>9336</v>
      </c>
      <c r="E5530" t="s">
        <v>9337</v>
      </c>
      <c r="F5530">
        <v>25</v>
      </c>
      <c r="G5530" t="s">
        <v>1466</v>
      </c>
      <c r="H5530" t="s">
        <v>17696</v>
      </c>
      <c r="I5530"/>
      <c r="J5530" t="s">
        <v>28</v>
      </c>
      <c r="K5530" t="s">
        <v>17610</v>
      </c>
      <c r="L5530" s="26"/>
    </row>
    <row r="5531" spans="1:12" ht="15" x14ac:dyDescent="0.35">
      <c r="A5531" s="6"/>
      <c r="B5531" t="s">
        <v>9340</v>
      </c>
      <c r="C5531" t="s">
        <v>9335</v>
      </c>
      <c r="D5531" t="s">
        <v>9336</v>
      </c>
      <c r="E5531" t="s">
        <v>9337</v>
      </c>
      <c r="F5531">
        <v>25</v>
      </c>
      <c r="G5531" t="s">
        <v>1466</v>
      </c>
      <c r="H5531" t="s">
        <v>17696</v>
      </c>
      <c r="I5531"/>
      <c r="J5531" t="s">
        <v>28</v>
      </c>
      <c r="K5531" t="s">
        <v>17610</v>
      </c>
      <c r="L5531" s="26"/>
    </row>
    <row r="5532" spans="1:12" ht="15" x14ac:dyDescent="0.35">
      <c r="A5532" s="6"/>
      <c r="B5532" t="s">
        <v>9341</v>
      </c>
      <c r="C5532" t="s">
        <v>9335</v>
      </c>
      <c r="D5532" t="s">
        <v>9336</v>
      </c>
      <c r="E5532" t="s">
        <v>9337</v>
      </c>
      <c r="F5532">
        <v>25</v>
      </c>
      <c r="G5532" t="s">
        <v>1466</v>
      </c>
      <c r="H5532" t="s">
        <v>17696</v>
      </c>
      <c r="I5532"/>
      <c r="J5532" t="s">
        <v>28</v>
      </c>
      <c r="K5532" t="s">
        <v>17610</v>
      </c>
      <c r="L5532" s="26"/>
    </row>
    <row r="5533" spans="1:12" ht="15" x14ac:dyDescent="0.35">
      <c r="A5533" s="6"/>
      <c r="B5533" t="s">
        <v>9342</v>
      </c>
      <c r="C5533" t="s">
        <v>9335</v>
      </c>
      <c r="D5533" t="s">
        <v>9336</v>
      </c>
      <c r="E5533" t="s">
        <v>9337</v>
      </c>
      <c r="F5533">
        <v>25</v>
      </c>
      <c r="G5533" t="s">
        <v>1466</v>
      </c>
      <c r="H5533" t="s">
        <v>17696</v>
      </c>
      <c r="I5533"/>
      <c r="J5533" t="s">
        <v>28</v>
      </c>
      <c r="K5533" t="s">
        <v>17610</v>
      </c>
      <c r="L5533" s="26"/>
    </row>
    <row r="5534" spans="1:12" ht="15" x14ac:dyDescent="0.35">
      <c r="A5534" s="6"/>
      <c r="B5534" t="s">
        <v>9343</v>
      </c>
      <c r="C5534" t="s">
        <v>9335</v>
      </c>
      <c r="D5534" t="s">
        <v>9336</v>
      </c>
      <c r="E5534" t="s">
        <v>9337</v>
      </c>
      <c r="F5534">
        <v>25</v>
      </c>
      <c r="G5534" t="s">
        <v>1466</v>
      </c>
      <c r="H5534" t="s">
        <v>17696</v>
      </c>
      <c r="I5534"/>
      <c r="J5534" t="s">
        <v>28</v>
      </c>
      <c r="K5534" t="s">
        <v>17610</v>
      </c>
      <c r="L5534" s="26"/>
    </row>
    <row r="5535" spans="1:12" ht="15" x14ac:dyDescent="0.35">
      <c r="A5535" s="6"/>
      <c r="B5535" t="s">
        <v>9344</v>
      </c>
      <c r="C5535" t="s">
        <v>9335</v>
      </c>
      <c r="D5535" t="s">
        <v>9336</v>
      </c>
      <c r="E5535" t="s">
        <v>9337</v>
      </c>
      <c r="F5535">
        <v>25</v>
      </c>
      <c r="G5535" t="s">
        <v>1466</v>
      </c>
      <c r="H5535" t="s">
        <v>17696</v>
      </c>
      <c r="I5535"/>
      <c r="J5535" t="s">
        <v>28</v>
      </c>
      <c r="K5535" t="s">
        <v>17610</v>
      </c>
      <c r="L5535" s="26"/>
    </row>
    <row r="5536" spans="1:12" ht="15" customHeight="1" x14ac:dyDescent="0.35">
      <c r="A5536" s="6"/>
      <c r="B5536" t="s">
        <v>9345</v>
      </c>
      <c r="C5536" t="s">
        <v>9335</v>
      </c>
      <c r="D5536" t="s">
        <v>9336</v>
      </c>
      <c r="E5536" t="s">
        <v>9337</v>
      </c>
      <c r="F5536">
        <v>25</v>
      </c>
      <c r="G5536" t="s">
        <v>1466</v>
      </c>
      <c r="H5536" t="s">
        <v>17696</v>
      </c>
      <c r="I5536"/>
      <c r="J5536" t="s">
        <v>28</v>
      </c>
      <c r="K5536" t="s">
        <v>17610</v>
      </c>
      <c r="L5536" s="26"/>
    </row>
    <row r="5537" spans="1:12" ht="15" x14ac:dyDescent="0.35">
      <c r="A5537" s="6"/>
      <c r="B5537" t="s">
        <v>9346</v>
      </c>
      <c r="C5537" t="s">
        <v>9335</v>
      </c>
      <c r="D5537" t="s">
        <v>9336</v>
      </c>
      <c r="E5537" t="s">
        <v>9337</v>
      </c>
      <c r="F5537">
        <v>25</v>
      </c>
      <c r="G5537" t="s">
        <v>1466</v>
      </c>
      <c r="H5537" t="s">
        <v>17696</v>
      </c>
      <c r="I5537"/>
      <c r="J5537" t="s">
        <v>28</v>
      </c>
      <c r="K5537" t="s">
        <v>17610</v>
      </c>
      <c r="L5537" s="26"/>
    </row>
    <row r="5538" spans="1:12" ht="15" x14ac:dyDescent="0.35">
      <c r="A5538" s="6"/>
      <c r="B5538" t="s">
        <v>9347</v>
      </c>
      <c r="C5538" t="s">
        <v>9335</v>
      </c>
      <c r="D5538" t="s">
        <v>9336</v>
      </c>
      <c r="E5538" t="s">
        <v>9337</v>
      </c>
      <c r="F5538">
        <v>25</v>
      </c>
      <c r="G5538" t="s">
        <v>1466</v>
      </c>
      <c r="H5538" t="s">
        <v>17696</v>
      </c>
      <c r="I5538"/>
      <c r="J5538" t="s">
        <v>28</v>
      </c>
      <c r="K5538" t="s">
        <v>17610</v>
      </c>
      <c r="L5538" s="26"/>
    </row>
    <row r="5539" spans="1:12" ht="15" x14ac:dyDescent="0.35">
      <c r="A5539" s="6"/>
      <c r="B5539" t="s">
        <v>9348</v>
      </c>
      <c r="C5539" t="s">
        <v>9335</v>
      </c>
      <c r="D5539" t="s">
        <v>9336</v>
      </c>
      <c r="E5539" t="s">
        <v>9337</v>
      </c>
      <c r="F5539">
        <v>25</v>
      </c>
      <c r="G5539"/>
      <c r="H5539" t="s">
        <v>17696</v>
      </c>
      <c r="I5539"/>
      <c r="J5539" t="s">
        <v>28</v>
      </c>
      <c r="K5539" t="s">
        <v>17610</v>
      </c>
      <c r="L5539" s="26"/>
    </row>
    <row r="5540" spans="1:12" ht="15" x14ac:dyDescent="0.35">
      <c r="A5540" s="6"/>
      <c r="B5540" t="s">
        <v>9349</v>
      </c>
      <c r="C5540" t="s">
        <v>9335</v>
      </c>
      <c r="D5540" t="s">
        <v>9336</v>
      </c>
      <c r="E5540" t="s">
        <v>9337</v>
      </c>
      <c r="F5540">
        <v>25</v>
      </c>
      <c r="G5540" t="s">
        <v>1466</v>
      </c>
      <c r="H5540" t="s">
        <v>17696</v>
      </c>
      <c r="I5540"/>
      <c r="J5540" t="s">
        <v>28</v>
      </c>
      <c r="K5540" t="s">
        <v>17610</v>
      </c>
      <c r="L5540" s="26"/>
    </row>
    <row r="5541" spans="1:12" ht="15" customHeight="1" x14ac:dyDescent="0.35">
      <c r="A5541" s="6"/>
      <c r="B5541" t="s">
        <v>9350</v>
      </c>
      <c r="C5541" t="s">
        <v>9335</v>
      </c>
      <c r="D5541" t="s">
        <v>9336</v>
      </c>
      <c r="E5541" t="s">
        <v>9337</v>
      </c>
      <c r="F5541">
        <v>25</v>
      </c>
      <c r="G5541" t="s">
        <v>1466</v>
      </c>
      <c r="H5541" t="s">
        <v>17696</v>
      </c>
      <c r="I5541"/>
      <c r="J5541" t="s">
        <v>28</v>
      </c>
      <c r="K5541" t="s">
        <v>17610</v>
      </c>
      <c r="L5541" s="26"/>
    </row>
    <row r="5542" spans="1:12" ht="15" x14ac:dyDescent="0.35">
      <c r="A5542" s="6"/>
      <c r="B5542" t="s">
        <v>9351</v>
      </c>
      <c r="C5542" t="s">
        <v>9335</v>
      </c>
      <c r="D5542" t="s">
        <v>9336</v>
      </c>
      <c r="E5542" t="s">
        <v>9337</v>
      </c>
      <c r="F5542">
        <v>25</v>
      </c>
      <c r="G5542" t="s">
        <v>1466</v>
      </c>
      <c r="H5542" t="s">
        <v>17696</v>
      </c>
      <c r="I5542"/>
      <c r="J5542" t="s">
        <v>28</v>
      </c>
      <c r="K5542" t="s">
        <v>17610</v>
      </c>
      <c r="L5542" s="26"/>
    </row>
    <row r="5543" spans="1:12" ht="15" customHeight="1" x14ac:dyDescent="0.35">
      <c r="A5543" s="6"/>
      <c r="B5543" t="s">
        <v>9352</v>
      </c>
      <c r="C5543"/>
      <c r="D5543" t="s">
        <v>2096</v>
      </c>
      <c r="E5543">
        <v>21</v>
      </c>
      <c r="F5543" t="s">
        <v>57</v>
      </c>
      <c r="G5543" t="s">
        <v>293</v>
      </c>
      <c r="H5543"/>
      <c r="I5543"/>
      <c r="J5543"/>
      <c r="K5543" t="s">
        <v>17615</v>
      </c>
      <c r="L5543" s="26"/>
    </row>
    <row r="5544" spans="1:12" ht="15" x14ac:dyDescent="0.35">
      <c r="A5544" s="6"/>
      <c r="B5544" t="s">
        <v>9353</v>
      </c>
      <c r="C5544"/>
      <c r="D5544" t="s">
        <v>2096</v>
      </c>
      <c r="E5544">
        <v>21</v>
      </c>
      <c r="F5544" t="s">
        <v>57</v>
      </c>
      <c r="G5544" t="s">
        <v>293</v>
      </c>
      <c r="H5544"/>
      <c r="I5544"/>
      <c r="J5544"/>
      <c r="K5544" t="s">
        <v>17615</v>
      </c>
      <c r="L5544" s="26"/>
    </row>
    <row r="5545" spans="1:12" ht="15" x14ac:dyDescent="0.35">
      <c r="A5545" s="6"/>
      <c r="B5545" t="s">
        <v>9354</v>
      </c>
      <c r="C5545"/>
      <c r="D5545" t="s">
        <v>9355</v>
      </c>
      <c r="E5545">
        <v>21</v>
      </c>
      <c r="F5545" t="s">
        <v>57</v>
      </c>
      <c r="G5545" t="s">
        <v>293</v>
      </c>
      <c r="H5545"/>
      <c r="I5545"/>
      <c r="J5545"/>
      <c r="K5545" t="s">
        <v>17615</v>
      </c>
      <c r="L5545" s="26"/>
    </row>
    <row r="5546" spans="1:12" ht="15" x14ac:dyDescent="0.35">
      <c r="A5546" s="6"/>
      <c r="B5546" t="s">
        <v>9356</v>
      </c>
      <c r="C5546" t="s">
        <v>9335</v>
      </c>
      <c r="D5546" t="s">
        <v>9336</v>
      </c>
      <c r="E5546" t="s">
        <v>9337</v>
      </c>
      <c r="F5546">
        <v>25</v>
      </c>
      <c r="G5546"/>
      <c r="H5546" t="s">
        <v>17696</v>
      </c>
      <c r="I5546"/>
      <c r="J5546" t="s">
        <v>28</v>
      </c>
      <c r="K5546" t="s">
        <v>17610</v>
      </c>
      <c r="L5546" s="26"/>
    </row>
    <row r="5547" spans="1:12" ht="15" x14ac:dyDescent="0.35">
      <c r="A5547" s="6"/>
      <c r="B5547" t="s">
        <v>9357</v>
      </c>
      <c r="C5547" t="s">
        <v>9335</v>
      </c>
      <c r="D5547" t="s">
        <v>9336</v>
      </c>
      <c r="E5547" t="s">
        <v>9337</v>
      </c>
      <c r="F5547">
        <v>25</v>
      </c>
      <c r="G5547" t="s">
        <v>1466</v>
      </c>
      <c r="H5547" t="s">
        <v>17696</v>
      </c>
      <c r="I5547"/>
      <c r="J5547" t="s">
        <v>28</v>
      </c>
      <c r="K5547" t="s">
        <v>17610</v>
      </c>
      <c r="L5547" s="26"/>
    </row>
    <row r="5548" spans="1:12" ht="15" x14ac:dyDescent="0.35">
      <c r="A5548" s="6"/>
      <c r="B5548" t="s">
        <v>9358</v>
      </c>
      <c r="C5548" t="s">
        <v>9335</v>
      </c>
      <c r="D5548" t="s">
        <v>9336</v>
      </c>
      <c r="E5548" t="s">
        <v>9337</v>
      </c>
      <c r="F5548">
        <v>25</v>
      </c>
      <c r="G5548" t="s">
        <v>1466</v>
      </c>
      <c r="H5548" t="s">
        <v>17696</v>
      </c>
      <c r="I5548"/>
      <c r="J5548" t="s">
        <v>28</v>
      </c>
      <c r="K5548" t="s">
        <v>17610</v>
      </c>
      <c r="L5548" s="26"/>
    </row>
    <row r="5549" spans="1:12" ht="15" x14ac:dyDescent="0.35">
      <c r="A5549" s="6"/>
      <c r="B5549" t="s">
        <v>9359</v>
      </c>
      <c r="C5549" t="s">
        <v>9335</v>
      </c>
      <c r="D5549" t="s">
        <v>9336</v>
      </c>
      <c r="E5549" t="s">
        <v>9337</v>
      </c>
      <c r="F5549">
        <v>25</v>
      </c>
      <c r="G5549" t="s">
        <v>1466</v>
      </c>
      <c r="H5549" t="s">
        <v>17696</v>
      </c>
      <c r="I5549"/>
      <c r="J5549" t="s">
        <v>28</v>
      </c>
      <c r="K5549" t="s">
        <v>17610</v>
      </c>
      <c r="L5549" s="26"/>
    </row>
    <row r="5550" spans="1:12" ht="15" x14ac:dyDescent="0.35">
      <c r="A5550" s="6"/>
      <c r="B5550" t="s">
        <v>9360</v>
      </c>
      <c r="C5550" t="s">
        <v>9335</v>
      </c>
      <c r="D5550" t="s">
        <v>9336</v>
      </c>
      <c r="E5550" t="s">
        <v>9337</v>
      </c>
      <c r="F5550">
        <v>25</v>
      </c>
      <c r="G5550" t="s">
        <v>1466</v>
      </c>
      <c r="H5550" t="s">
        <v>17696</v>
      </c>
      <c r="I5550"/>
      <c r="J5550" t="s">
        <v>28</v>
      </c>
      <c r="K5550" t="s">
        <v>17610</v>
      </c>
      <c r="L5550" s="26"/>
    </row>
    <row r="5551" spans="1:12" ht="15" x14ac:dyDescent="0.35">
      <c r="A5551" s="6"/>
      <c r="B5551" t="s">
        <v>9361</v>
      </c>
      <c r="C5551" t="s">
        <v>9335</v>
      </c>
      <c r="D5551" t="s">
        <v>9336</v>
      </c>
      <c r="E5551" t="s">
        <v>9337</v>
      </c>
      <c r="F5551">
        <v>25</v>
      </c>
      <c r="G5551" t="s">
        <v>1466</v>
      </c>
      <c r="H5551" t="s">
        <v>17696</v>
      </c>
      <c r="I5551"/>
      <c r="J5551" t="s">
        <v>28</v>
      </c>
      <c r="K5551" t="s">
        <v>17610</v>
      </c>
      <c r="L5551" s="26"/>
    </row>
    <row r="5552" spans="1:12" ht="15" x14ac:dyDescent="0.35">
      <c r="A5552" s="6"/>
      <c r="B5552" t="s">
        <v>9362</v>
      </c>
      <c r="C5552"/>
      <c r="D5552" t="s">
        <v>2096</v>
      </c>
      <c r="E5552" t="s">
        <v>9363</v>
      </c>
      <c r="F5552" t="s">
        <v>57</v>
      </c>
      <c r="G5552" t="s">
        <v>58</v>
      </c>
      <c r="H5552"/>
      <c r="I5552"/>
      <c r="J5552"/>
      <c r="K5552" t="s">
        <v>17615</v>
      </c>
      <c r="L5552" s="26"/>
    </row>
    <row r="5553" spans="1:12" ht="15" customHeight="1" x14ac:dyDescent="0.35">
      <c r="A5553" s="6"/>
      <c r="B5553" t="s">
        <v>9364</v>
      </c>
      <c r="C5553" t="s">
        <v>9335</v>
      </c>
      <c r="D5553" t="s">
        <v>9336</v>
      </c>
      <c r="E5553" t="s">
        <v>9337</v>
      </c>
      <c r="F5553">
        <v>25</v>
      </c>
      <c r="G5553"/>
      <c r="H5553" t="s">
        <v>17696</v>
      </c>
      <c r="I5553"/>
      <c r="J5553" t="s">
        <v>28</v>
      </c>
      <c r="K5553" t="s">
        <v>17610</v>
      </c>
      <c r="L5553" s="26"/>
    </row>
    <row r="5554" spans="1:12" ht="15" customHeight="1" x14ac:dyDescent="0.35">
      <c r="A5554" s="6"/>
      <c r="B5554" t="s">
        <v>9365</v>
      </c>
      <c r="C5554" t="s">
        <v>9335</v>
      </c>
      <c r="D5554" t="s">
        <v>9336</v>
      </c>
      <c r="E5554" t="s">
        <v>9337</v>
      </c>
      <c r="F5554">
        <v>25</v>
      </c>
      <c r="G5554" t="s">
        <v>1466</v>
      </c>
      <c r="H5554" t="s">
        <v>17696</v>
      </c>
      <c r="I5554"/>
      <c r="J5554" t="s">
        <v>28</v>
      </c>
      <c r="K5554" t="s">
        <v>17610</v>
      </c>
      <c r="L5554" s="26"/>
    </row>
    <row r="5555" spans="1:12" ht="15" x14ac:dyDescent="0.35">
      <c r="A5555" s="6"/>
      <c r="B5555" t="s">
        <v>9366</v>
      </c>
      <c r="C5555"/>
      <c r="D5555" t="s">
        <v>6296</v>
      </c>
      <c r="E5555" t="s">
        <v>6294</v>
      </c>
      <c r="F5555" t="s">
        <v>23</v>
      </c>
      <c r="G5555" t="s">
        <v>101</v>
      </c>
      <c r="H5555"/>
      <c r="I5555"/>
      <c r="J5555"/>
      <c r="K5555" t="s">
        <v>17611</v>
      </c>
      <c r="L5555" s="26"/>
    </row>
    <row r="5556" spans="1:12" ht="15" x14ac:dyDescent="0.35">
      <c r="A5556" s="6"/>
      <c r="B5556" t="s">
        <v>9367</v>
      </c>
      <c r="C5556" t="s">
        <v>9368</v>
      </c>
      <c r="D5556" t="s">
        <v>9369</v>
      </c>
      <c r="E5556" t="s">
        <v>9370</v>
      </c>
      <c r="F5556">
        <v>24</v>
      </c>
      <c r="G5556" t="s">
        <v>2442</v>
      </c>
      <c r="H5556" t="s">
        <v>17696</v>
      </c>
      <c r="I5556"/>
      <c r="J5556" t="s">
        <v>28</v>
      </c>
      <c r="K5556" t="s">
        <v>17610</v>
      </c>
      <c r="L5556" s="26"/>
    </row>
    <row r="5557" spans="1:12" ht="15" x14ac:dyDescent="0.35">
      <c r="A5557" s="6"/>
      <c r="B5557" t="s">
        <v>9371</v>
      </c>
      <c r="C5557" t="s">
        <v>9368</v>
      </c>
      <c r="D5557" t="s">
        <v>9369</v>
      </c>
      <c r="E5557" t="s">
        <v>9370</v>
      </c>
      <c r="F5557">
        <v>24</v>
      </c>
      <c r="G5557" t="s">
        <v>2442</v>
      </c>
      <c r="H5557" t="s">
        <v>17696</v>
      </c>
      <c r="I5557"/>
      <c r="J5557" t="s">
        <v>28</v>
      </c>
      <c r="K5557" t="s">
        <v>17610</v>
      </c>
      <c r="L5557" s="26"/>
    </row>
    <row r="5558" spans="1:12" ht="15" customHeight="1" x14ac:dyDescent="0.35">
      <c r="A5558" s="6"/>
      <c r="B5558" t="s">
        <v>9372</v>
      </c>
      <c r="C5558" t="s">
        <v>9368</v>
      </c>
      <c r="D5558" t="s">
        <v>9369</v>
      </c>
      <c r="E5558" t="s">
        <v>9370</v>
      </c>
      <c r="F5558">
        <v>24</v>
      </c>
      <c r="G5558" t="s">
        <v>2442</v>
      </c>
      <c r="H5558" t="s">
        <v>17696</v>
      </c>
      <c r="I5558"/>
      <c r="J5558" t="s">
        <v>28</v>
      </c>
      <c r="K5558" t="s">
        <v>17610</v>
      </c>
      <c r="L5558" s="26"/>
    </row>
    <row r="5559" spans="1:12" ht="15" x14ac:dyDescent="0.35">
      <c r="A5559" s="6"/>
      <c r="B5559" t="s">
        <v>9373</v>
      </c>
      <c r="C5559" t="s">
        <v>9368</v>
      </c>
      <c r="D5559" t="s">
        <v>9369</v>
      </c>
      <c r="E5559" t="s">
        <v>9370</v>
      </c>
      <c r="F5559">
        <v>24</v>
      </c>
      <c r="G5559" t="s">
        <v>2442</v>
      </c>
      <c r="H5559" t="s">
        <v>17696</v>
      </c>
      <c r="I5559"/>
      <c r="J5559" t="s">
        <v>28</v>
      </c>
      <c r="K5559" t="s">
        <v>17610</v>
      </c>
      <c r="L5559" s="26"/>
    </row>
    <row r="5560" spans="1:12" ht="15" customHeight="1" x14ac:dyDescent="0.35">
      <c r="A5560" s="6"/>
      <c r="B5560" t="s">
        <v>9374</v>
      </c>
      <c r="C5560" t="s">
        <v>9368</v>
      </c>
      <c r="D5560" t="s">
        <v>9369</v>
      </c>
      <c r="E5560" t="s">
        <v>9370</v>
      </c>
      <c r="F5560">
        <v>24</v>
      </c>
      <c r="G5560" t="s">
        <v>2442</v>
      </c>
      <c r="H5560" t="s">
        <v>17696</v>
      </c>
      <c r="I5560"/>
      <c r="J5560" t="s">
        <v>28</v>
      </c>
      <c r="K5560" t="s">
        <v>17610</v>
      </c>
      <c r="L5560" s="26"/>
    </row>
    <row r="5561" spans="1:12" ht="15" x14ac:dyDescent="0.35">
      <c r="A5561" s="6"/>
      <c r="B5561" t="s">
        <v>9375</v>
      </c>
      <c r="C5561" t="s">
        <v>9368</v>
      </c>
      <c r="D5561" t="s">
        <v>9369</v>
      </c>
      <c r="E5561" t="s">
        <v>9370</v>
      </c>
      <c r="F5561">
        <v>24</v>
      </c>
      <c r="G5561" t="s">
        <v>2442</v>
      </c>
      <c r="H5561" t="s">
        <v>17696</v>
      </c>
      <c r="I5561"/>
      <c r="J5561" t="s">
        <v>28</v>
      </c>
      <c r="K5561" t="s">
        <v>17610</v>
      </c>
      <c r="L5561" s="26"/>
    </row>
    <row r="5562" spans="1:12" ht="15" x14ac:dyDescent="0.35">
      <c r="A5562" s="6"/>
      <c r="B5562" t="s">
        <v>9376</v>
      </c>
      <c r="C5562"/>
      <c r="D5562" t="s">
        <v>9377</v>
      </c>
      <c r="E5562">
        <v>38</v>
      </c>
      <c r="F5562" t="s">
        <v>339</v>
      </c>
      <c r="G5562" t="s">
        <v>24</v>
      </c>
      <c r="H5562"/>
      <c r="I5562"/>
      <c r="J5562"/>
      <c r="K5562" t="s">
        <v>17611</v>
      </c>
      <c r="L5562" s="26"/>
    </row>
    <row r="5563" spans="1:12" ht="15" x14ac:dyDescent="0.35">
      <c r="A5563" s="6"/>
      <c r="B5563" t="s">
        <v>9378</v>
      </c>
      <c r="C5563"/>
      <c r="D5563" t="s">
        <v>9379</v>
      </c>
      <c r="E5563">
        <v>38</v>
      </c>
      <c r="F5563" t="s">
        <v>339</v>
      </c>
      <c r="G5563" t="s">
        <v>24</v>
      </c>
      <c r="H5563"/>
      <c r="I5563"/>
      <c r="J5563"/>
      <c r="K5563" t="s">
        <v>17611</v>
      </c>
      <c r="L5563" s="26"/>
    </row>
    <row r="5564" spans="1:12" ht="15" x14ac:dyDescent="0.35">
      <c r="A5564" s="6"/>
      <c r="B5564" t="s">
        <v>9380</v>
      </c>
      <c r="C5564"/>
      <c r="D5564" t="s">
        <v>9381</v>
      </c>
      <c r="E5564" t="s">
        <v>9382</v>
      </c>
      <c r="F5564" t="s">
        <v>339</v>
      </c>
      <c r="G5564" t="s">
        <v>24</v>
      </c>
      <c r="H5564"/>
      <c r="I5564"/>
      <c r="J5564"/>
      <c r="K5564" t="s">
        <v>17611</v>
      </c>
      <c r="L5564" s="26"/>
    </row>
    <row r="5565" spans="1:12" ht="15" x14ac:dyDescent="0.35">
      <c r="A5565" s="6"/>
      <c r="B5565" t="s">
        <v>9383</v>
      </c>
      <c r="C5565"/>
      <c r="D5565" t="s">
        <v>4355</v>
      </c>
      <c r="E5565" t="s">
        <v>9384</v>
      </c>
      <c r="F5565" t="s">
        <v>402</v>
      </c>
      <c r="G5565" t="s">
        <v>49</v>
      </c>
      <c r="H5565"/>
      <c r="I5565"/>
      <c r="J5565"/>
      <c r="K5565" t="s">
        <v>17611</v>
      </c>
      <c r="L5565" s="26"/>
    </row>
    <row r="5566" spans="1:12" ht="15" x14ac:dyDescent="0.35">
      <c r="A5566" s="6"/>
      <c r="B5566" t="s">
        <v>9385</v>
      </c>
      <c r="C5566"/>
      <c r="D5566" t="s">
        <v>9386</v>
      </c>
      <c r="E5566">
        <v>73</v>
      </c>
      <c r="F5566" t="s">
        <v>67</v>
      </c>
      <c r="G5566" t="s">
        <v>24</v>
      </c>
      <c r="H5566"/>
      <c r="I5566"/>
      <c r="J5566"/>
      <c r="K5566" t="s">
        <v>17611</v>
      </c>
      <c r="L5566" s="26"/>
    </row>
    <row r="5567" spans="1:12" ht="15" x14ac:dyDescent="0.35">
      <c r="A5567" s="6"/>
      <c r="B5567" t="s">
        <v>9387</v>
      </c>
      <c r="C5567"/>
      <c r="D5567" t="s">
        <v>6612</v>
      </c>
      <c r="E5567" t="s">
        <v>5746</v>
      </c>
      <c r="F5567" t="s">
        <v>23</v>
      </c>
      <c r="G5567" t="s">
        <v>19</v>
      </c>
      <c r="H5567"/>
      <c r="I5567"/>
      <c r="J5567"/>
      <c r="K5567" t="s">
        <v>17611</v>
      </c>
      <c r="L5567" s="26"/>
    </row>
    <row r="5568" spans="1:12" ht="15" x14ac:dyDescent="0.35">
      <c r="A5568" s="6"/>
      <c r="B5568" t="s">
        <v>9388</v>
      </c>
      <c r="C5568" t="s">
        <v>9389</v>
      </c>
      <c r="D5568" t="s">
        <v>3120</v>
      </c>
      <c r="E5568" t="s">
        <v>9390</v>
      </c>
      <c r="F5568">
        <v>25</v>
      </c>
      <c r="G5568" t="s">
        <v>88</v>
      </c>
      <c r="H5568" t="s">
        <v>17696</v>
      </c>
      <c r="I5568"/>
      <c r="J5568" t="s">
        <v>28</v>
      </c>
      <c r="K5568" t="s">
        <v>17610</v>
      </c>
      <c r="L5568" s="26"/>
    </row>
    <row r="5569" spans="1:12" ht="15" x14ac:dyDescent="0.35">
      <c r="A5569" s="6"/>
      <c r="B5569" t="s">
        <v>9391</v>
      </c>
      <c r="C5569" t="s">
        <v>9389</v>
      </c>
      <c r="D5569" t="s">
        <v>3120</v>
      </c>
      <c r="E5569" t="s">
        <v>9390</v>
      </c>
      <c r="F5569">
        <v>25</v>
      </c>
      <c r="G5569" t="s">
        <v>19</v>
      </c>
      <c r="H5569" t="s">
        <v>17696</v>
      </c>
      <c r="I5569"/>
      <c r="J5569" t="s">
        <v>28</v>
      </c>
      <c r="K5569" t="s">
        <v>17610</v>
      </c>
      <c r="L5569" s="26"/>
    </row>
    <row r="5570" spans="1:12" ht="15" x14ac:dyDescent="0.35">
      <c r="A5570" s="6"/>
      <c r="B5570" t="s">
        <v>9392</v>
      </c>
      <c r="C5570" t="s">
        <v>9389</v>
      </c>
      <c r="D5570" t="s">
        <v>3120</v>
      </c>
      <c r="E5570" t="s">
        <v>9390</v>
      </c>
      <c r="F5570">
        <v>25</v>
      </c>
      <c r="G5570" t="s">
        <v>317</v>
      </c>
      <c r="H5570" t="s">
        <v>17696</v>
      </c>
      <c r="I5570"/>
      <c r="J5570" t="s">
        <v>28</v>
      </c>
      <c r="K5570" t="s">
        <v>17610</v>
      </c>
      <c r="L5570" s="26"/>
    </row>
    <row r="5571" spans="1:12" ht="15" x14ac:dyDescent="0.35">
      <c r="A5571" s="6"/>
      <c r="B5571" t="s">
        <v>9393</v>
      </c>
      <c r="C5571" t="s">
        <v>9389</v>
      </c>
      <c r="D5571" t="s">
        <v>3120</v>
      </c>
      <c r="E5571" t="s">
        <v>9390</v>
      </c>
      <c r="F5571">
        <v>25</v>
      </c>
      <c r="G5571" t="s">
        <v>317</v>
      </c>
      <c r="H5571" t="s">
        <v>17696</v>
      </c>
      <c r="I5571"/>
      <c r="J5571" t="s">
        <v>28</v>
      </c>
      <c r="K5571" t="s">
        <v>17610</v>
      </c>
      <c r="L5571" s="26"/>
    </row>
    <row r="5572" spans="1:12" ht="15" x14ac:dyDescent="0.35">
      <c r="A5572" s="6"/>
      <c r="B5572" t="s">
        <v>9394</v>
      </c>
      <c r="C5572" t="s">
        <v>9389</v>
      </c>
      <c r="D5572" t="s">
        <v>3120</v>
      </c>
      <c r="E5572" t="s">
        <v>9390</v>
      </c>
      <c r="F5572">
        <v>25</v>
      </c>
      <c r="G5572" t="s">
        <v>19</v>
      </c>
      <c r="H5572" t="s">
        <v>17696</v>
      </c>
      <c r="I5572"/>
      <c r="J5572" t="s">
        <v>28</v>
      </c>
      <c r="K5572" t="s">
        <v>17610</v>
      </c>
      <c r="L5572" s="26"/>
    </row>
    <row r="5573" spans="1:12" ht="15" x14ac:dyDescent="0.35">
      <c r="A5573" s="6"/>
      <c r="B5573" t="s">
        <v>9395</v>
      </c>
      <c r="C5573" t="s">
        <v>9389</v>
      </c>
      <c r="D5573" t="s">
        <v>3120</v>
      </c>
      <c r="E5573" t="s">
        <v>9390</v>
      </c>
      <c r="F5573">
        <v>25</v>
      </c>
      <c r="G5573" t="s">
        <v>317</v>
      </c>
      <c r="H5573" t="s">
        <v>17696</v>
      </c>
      <c r="I5573"/>
      <c r="J5573" t="s">
        <v>28</v>
      </c>
      <c r="K5573" t="s">
        <v>17610</v>
      </c>
      <c r="L5573" s="26"/>
    </row>
    <row r="5574" spans="1:12" ht="15" x14ac:dyDescent="0.35">
      <c r="A5574" s="6"/>
      <c r="B5574" t="s">
        <v>9396</v>
      </c>
      <c r="C5574" t="s">
        <v>9389</v>
      </c>
      <c r="D5574" t="s">
        <v>3120</v>
      </c>
      <c r="E5574" t="s">
        <v>9390</v>
      </c>
      <c r="F5574">
        <v>25</v>
      </c>
      <c r="G5574" t="s">
        <v>317</v>
      </c>
      <c r="H5574" t="s">
        <v>17696</v>
      </c>
      <c r="I5574"/>
      <c r="J5574" t="s">
        <v>28</v>
      </c>
      <c r="K5574" t="s">
        <v>17610</v>
      </c>
      <c r="L5574" s="26"/>
    </row>
    <row r="5575" spans="1:12" ht="15" x14ac:dyDescent="0.35">
      <c r="A5575" s="6"/>
      <c r="B5575" t="s">
        <v>9397</v>
      </c>
      <c r="C5575" t="s">
        <v>9389</v>
      </c>
      <c r="D5575" t="s">
        <v>3120</v>
      </c>
      <c r="E5575" t="s">
        <v>9390</v>
      </c>
      <c r="F5575">
        <v>25</v>
      </c>
      <c r="G5575" t="s">
        <v>317</v>
      </c>
      <c r="H5575" t="s">
        <v>17696</v>
      </c>
      <c r="I5575"/>
      <c r="J5575" t="s">
        <v>28</v>
      </c>
      <c r="K5575" t="s">
        <v>17610</v>
      </c>
      <c r="L5575" s="26"/>
    </row>
    <row r="5576" spans="1:12" ht="15" x14ac:dyDescent="0.35">
      <c r="A5576" s="6"/>
      <c r="B5576" t="s">
        <v>9398</v>
      </c>
      <c r="C5576" t="s">
        <v>9389</v>
      </c>
      <c r="D5576" t="s">
        <v>3120</v>
      </c>
      <c r="E5576" t="s">
        <v>9390</v>
      </c>
      <c r="F5576">
        <v>25</v>
      </c>
      <c r="G5576" t="s">
        <v>317</v>
      </c>
      <c r="H5576" t="s">
        <v>17696</v>
      </c>
      <c r="I5576"/>
      <c r="J5576" t="s">
        <v>28</v>
      </c>
      <c r="K5576" t="s">
        <v>17610</v>
      </c>
      <c r="L5576" s="26"/>
    </row>
    <row r="5577" spans="1:12" ht="15" x14ac:dyDescent="0.35">
      <c r="A5577" s="6"/>
      <c r="B5577" t="s">
        <v>9399</v>
      </c>
      <c r="C5577" t="s">
        <v>9389</v>
      </c>
      <c r="D5577" t="s">
        <v>3120</v>
      </c>
      <c r="E5577" t="s">
        <v>9390</v>
      </c>
      <c r="F5577">
        <v>25</v>
      </c>
      <c r="G5577" t="s">
        <v>317</v>
      </c>
      <c r="H5577" t="s">
        <v>17696</v>
      </c>
      <c r="I5577"/>
      <c r="J5577" t="s">
        <v>28</v>
      </c>
      <c r="K5577" t="s">
        <v>17610</v>
      </c>
      <c r="L5577" s="28"/>
    </row>
    <row r="5578" spans="1:12" ht="15" x14ac:dyDescent="0.35">
      <c r="A5578" s="6"/>
      <c r="B5578" t="s">
        <v>9400</v>
      </c>
      <c r="C5578" t="s">
        <v>9389</v>
      </c>
      <c r="D5578" t="s">
        <v>3120</v>
      </c>
      <c r="E5578" t="s">
        <v>9390</v>
      </c>
      <c r="F5578">
        <v>25</v>
      </c>
      <c r="G5578" t="s">
        <v>317</v>
      </c>
      <c r="H5578" t="s">
        <v>17696</v>
      </c>
      <c r="I5578"/>
      <c r="J5578" t="s">
        <v>28</v>
      </c>
      <c r="K5578" t="s">
        <v>17610</v>
      </c>
      <c r="L5578" s="26"/>
    </row>
    <row r="5579" spans="1:12" ht="15" x14ac:dyDescent="0.35">
      <c r="A5579" s="6"/>
      <c r="B5579" t="s">
        <v>9401</v>
      </c>
      <c r="C5579" t="s">
        <v>9389</v>
      </c>
      <c r="D5579" t="s">
        <v>3120</v>
      </c>
      <c r="E5579" t="s">
        <v>9390</v>
      </c>
      <c r="F5579">
        <v>25</v>
      </c>
      <c r="G5579" t="s">
        <v>317</v>
      </c>
      <c r="H5579" t="s">
        <v>17696</v>
      </c>
      <c r="I5579"/>
      <c r="J5579" t="s">
        <v>28</v>
      </c>
      <c r="K5579" t="s">
        <v>17610</v>
      </c>
      <c r="L5579" s="26"/>
    </row>
    <row r="5580" spans="1:12" ht="15" x14ac:dyDescent="0.35">
      <c r="A5580" s="6"/>
      <c r="B5580" t="s">
        <v>9402</v>
      </c>
      <c r="C5580" t="s">
        <v>9389</v>
      </c>
      <c r="D5580" t="s">
        <v>3120</v>
      </c>
      <c r="E5580" t="s">
        <v>9390</v>
      </c>
      <c r="F5580">
        <v>25</v>
      </c>
      <c r="G5580" t="s">
        <v>317</v>
      </c>
      <c r="H5580" t="s">
        <v>17696</v>
      </c>
      <c r="I5580"/>
      <c r="J5580" t="s">
        <v>28</v>
      </c>
      <c r="K5580" t="s">
        <v>17610</v>
      </c>
      <c r="L5580" s="28"/>
    </row>
    <row r="5581" spans="1:12" ht="15" x14ac:dyDescent="0.35">
      <c r="A5581" s="6"/>
      <c r="B5581" t="s">
        <v>9403</v>
      </c>
      <c r="C5581" t="s">
        <v>9389</v>
      </c>
      <c r="D5581" t="s">
        <v>3120</v>
      </c>
      <c r="E5581" t="s">
        <v>9390</v>
      </c>
      <c r="F5581">
        <v>25</v>
      </c>
      <c r="G5581" t="s">
        <v>323</v>
      </c>
      <c r="H5581" t="s">
        <v>17696</v>
      </c>
      <c r="I5581"/>
      <c r="J5581" t="s">
        <v>28</v>
      </c>
      <c r="K5581" t="s">
        <v>17610</v>
      </c>
      <c r="L5581" s="26"/>
    </row>
    <row r="5582" spans="1:12" ht="15" x14ac:dyDescent="0.35">
      <c r="A5582" s="6"/>
      <c r="B5582" t="s">
        <v>9404</v>
      </c>
      <c r="C5582" t="s">
        <v>9405</v>
      </c>
      <c r="D5582" t="s">
        <v>9406</v>
      </c>
      <c r="E5582" t="s">
        <v>9407</v>
      </c>
      <c r="F5582">
        <v>25</v>
      </c>
      <c r="G5582" t="s">
        <v>2015</v>
      </c>
      <c r="H5582" t="s">
        <v>17696</v>
      </c>
      <c r="I5582"/>
      <c r="J5582" t="s">
        <v>28</v>
      </c>
      <c r="K5582" t="s">
        <v>17610</v>
      </c>
      <c r="L5582" s="26"/>
    </row>
    <row r="5583" spans="1:12" ht="15" x14ac:dyDescent="0.35">
      <c r="A5583" s="6"/>
      <c r="B5583" t="s">
        <v>9408</v>
      </c>
      <c r="C5583" t="s">
        <v>9405</v>
      </c>
      <c r="D5583" t="s">
        <v>9406</v>
      </c>
      <c r="E5583" t="s">
        <v>9407</v>
      </c>
      <c r="F5583">
        <v>25</v>
      </c>
      <c r="G5583" t="s">
        <v>2015</v>
      </c>
      <c r="H5583" t="s">
        <v>17696</v>
      </c>
      <c r="I5583"/>
      <c r="J5583" t="s">
        <v>28</v>
      </c>
      <c r="K5583" t="s">
        <v>17610</v>
      </c>
      <c r="L5583" s="26"/>
    </row>
    <row r="5584" spans="1:12" ht="15" x14ac:dyDescent="0.35">
      <c r="A5584" s="6"/>
      <c r="B5584" t="s">
        <v>9409</v>
      </c>
      <c r="C5584" t="s">
        <v>9405</v>
      </c>
      <c r="D5584" t="s">
        <v>9406</v>
      </c>
      <c r="E5584" t="s">
        <v>9407</v>
      </c>
      <c r="F5584">
        <v>25</v>
      </c>
      <c r="G5584" t="s">
        <v>2015</v>
      </c>
      <c r="H5584" t="s">
        <v>17696</v>
      </c>
      <c r="I5584"/>
      <c r="J5584" t="s">
        <v>28</v>
      </c>
      <c r="K5584" t="s">
        <v>17610</v>
      </c>
      <c r="L5584" s="26"/>
    </row>
    <row r="5585" spans="1:12" ht="15" x14ac:dyDescent="0.35">
      <c r="A5585" s="6"/>
      <c r="B5585" t="s">
        <v>9410</v>
      </c>
      <c r="C5585" t="s">
        <v>9405</v>
      </c>
      <c r="D5585" t="s">
        <v>9406</v>
      </c>
      <c r="E5585" t="s">
        <v>9407</v>
      </c>
      <c r="F5585">
        <v>25</v>
      </c>
      <c r="G5585" t="s">
        <v>2015</v>
      </c>
      <c r="H5585" t="s">
        <v>17696</v>
      </c>
      <c r="I5585"/>
      <c r="J5585" t="s">
        <v>28</v>
      </c>
      <c r="K5585" t="s">
        <v>17610</v>
      </c>
      <c r="L5585" s="26"/>
    </row>
    <row r="5586" spans="1:12" ht="15" x14ac:dyDescent="0.35">
      <c r="A5586" s="6"/>
      <c r="B5586" t="s">
        <v>9411</v>
      </c>
      <c r="C5586" t="s">
        <v>9405</v>
      </c>
      <c r="D5586" t="s">
        <v>9406</v>
      </c>
      <c r="E5586" t="s">
        <v>9407</v>
      </c>
      <c r="F5586">
        <v>25</v>
      </c>
      <c r="G5586" t="s">
        <v>2015</v>
      </c>
      <c r="H5586" t="s">
        <v>17696</v>
      </c>
      <c r="I5586"/>
      <c r="J5586" t="s">
        <v>28</v>
      </c>
      <c r="K5586" t="s">
        <v>17610</v>
      </c>
      <c r="L5586" s="26"/>
    </row>
    <row r="5587" spans="1:12" ht="15" customHeight="1" x14ac:dyDescent="0.35">
      <c r="A5587" s="6"/>
      <c r="B5587" t="s">
        <v>9412</v>
      </c>
      <c r="C5587" t="s">
        <v>9405</v>
      </c>
      <c r="D5587" t="s">
        <v>9406</v>
      </c>
      <c r="E5587" t="s">
        <v>9407</v>
      </c>
      <c r="F5587">
        <v>25</v>
      </c>
      <c r="G5587" t="s">
        <v>2015</v>
      </c>
      <c r="H5587" t="s">
        <v>17696</v>
      </c>
      <c r="I5587"/>
      <c r="J5587" t="s">
        <v>28</v>
      </c>
      <c r="K5587" t="s">
        <v>17610</v>
      </c>
      <c r="L5587" s="26"/>
    </row>
    <row r="5588" spans="1:12" ht="15" x14ac:dyDescent="0.35">
      <c r="A5588" s="6"/>
      <c r="B5588" t="s">
        <v>9413</v>
      </c>
      <c r="C5588" t="s">
        <v>9405</v>
      </c>
      <c r="D5588" t="s">
        <v>9406</v>
      </c>
      <c r="E5588" t="s">
        <v>9407</v>
      </c>
      <c r="F5588">
        <v>25</v>
      </c>
      <c r="G5588" t="s">
        <v>2015</v>
      </c>
      <c r="H5588" t="s">
        <v>17696</v>
      </c>
      <c r="I5588"/>
      <c r="J5588" t="s">
        <v>28</v>
      </c>
      <c r="K5588" t="s">
        <v>17610</v>
      </c>
      <c r="L5588" s="26"/>
    </row>
    <row r="5589" spans="1:12" ht="15" x14ac:dyDescent="0.35">
      <c r="A5589" s="6"/>
      <c r="B5589" t="s">
        <v>9414</v>
      </c>
      <c r="C5589" t="s">
        <v>9405</v>
      </c>
      <c r="D5589" t="s">
        <v>9406</v>
      </c>
      <c r="E5589" t="s">
        <v>9407</v>
      </c>
      <c r="F5589">
        <v>25</v>
      </c>
      <c r="G5589" t="s">
        <v>2015</v>
      </c>
      <c r="H5589" t="s">
        <v>17696</v>
      </c>
      <c r="I5589"/>
      <c r="J5589" t="s">
        <v>28</v>
      </c>
      <c r="K5589" t="s">
        <v>17610</v>
      </c>
      <c r="L5589" s="26"/>
    </row>
    <row r="5590" spans="1:12" ht="15" customHeight="1" x14ac:dyDescent="0.35">
      <c r="A5590" s="6"/>
      <c r="B5590" t="s">
        <v>9415</v>
      </c>
      <c r="C5590" t="s">
        <v>9405</v>
      </c>
      <c r="D5590" t="s">
        <v>9406</v>
      </c>
      <c r="E5590" t="s">
        <v>9407</v>
      </c>
      <c r="F5590">
        <v>25</v>
      </c>
      <c r="G5590" t="s">
        <v>2015</v>
      </c>
      <c r="H5590" t="s">
        <v>17696</v>
      </c>
      <c r="I5590"/>
      <c r="J5590" t="s">
        <v>28</v>
      </c>
      <c r="K5590" t="s">
        <v>17610</v>
      </c>
      <c r="L5590" s="26"/>
    </row>
    <row r="5591" spans="1:12" ht="15" x14ac:dyDescent="0.35">
      <c r="A5591" s="6"/>
      <c r="B5591" t="s">
        <v>9416</v>
      </c>
      <c r="C5591" t="s">
        <v>9405</v>
      </c>
      <c r="D5591" t="s">
        <v>9406</v>
      </c>
      <c r="E5591" t="s">
        <v>9407</v>
      </c>
      <c r="F5591">
        <v>25</v>
      </c>
      <c r="G5591" t="s">
        <v>19</v>
      </c>
      <c r="H5591" t="s">
        <v>17696</v>
      </c>
      <c r="I5591"/>
      <c r="J5591" t="s">
        <v>28</v>
      </c>
      <c r="K5591" t="s">
        <v>17610</v>
      </c>
      <c r="L5591" s="26"/>
    </row>
    <row r="5592" spans="1:12" ht="15" x14ac:dyDescent="0.35">
      <c r="A5592" s="6"/>
      <c r="B5592" t="s">
        <v>9417</v>
      </c>
      <c r="C5592"/>
      <c r="D5592" t="s">
        <v>7126</v>
      </c>
      <c r="E5592" t="s">
        <v>7124</v>
      </c>
      <c r="F5592" t="s">
        <v>587</v>
      </c>
      <c r="G5592" t="s">
        <v>49</v>
      </c>
      <c r="H5592"/>
      <c r="I5592"/>
      <c r="J5592"/>
      <c r="K5592" t="s">
        <v>17615</v>
      </c>
      <c r="L5592" s="26"/>
    </row>
    <row r="5593" spans="1:12" ht="15" x14ac:dyDescent="0.35">
      <c r="A5593" s="6"/>
      <c r="B5593" t="s">
        <v>9418</v>
      </c>
      <c r="C5593"/>
      <c r="D5593" t="s">
        <v>7123</v>
      </c>
      <c r="E5593" t="s">
        <v>7124</v>
      </c>
      <c r="F5593" t="s">
        <v>587</v>
      </c>
      <c r="G5593" t="s">
        <v>49</v>
      </c>
      <c r="H5593"/>
      <c r="I5593"/>
      <c r="J5593"/>
      <c r="K5593" t="s">
        <v>17615</v>
      </c>
      <c r="L5593" s="26"/>
    </row>
    <row r="5594" spans="1:12" ht="15" customHeight="1" x14ac:dyDescent="0.35">
      <c r="A5594" s="6"/>
      <c r="B5594" t="s">
        <v>9419</v>
      </c>
      <c r="C5594"/>
      <c r="D5594" t="s">
        <v>7126</v>
      </c>
      <c r="E5594" t="s">
        <v>7124</v>
      </c>
      <c r="F5594" t="s">
        <v>587</v>
      </c>
      <c r="G5594" t="s">
        <v>37</v>
      </c>
      <c r="H5594"/>
      <c r="I5594"/>
      <c r="J5594"/>
      <c r="K5594" t="s">
        <v>17615</v>
      </c>
      <c r="L5594" s="26"/>
    </row>
    <row r="5595" spans="1:12" ht="15" x14ac:dyDescent="0.35">
      <c r="A5595" s="6"/>
      <c r="B5595" t="s">
        <v>9420</v>
      </c>
      <c r="C5595"/>
      <c r="D5595" t="s">
        <v>9421</v>
      </c>
      <c r="E5595" t="s">
        <v>7124</v>
      </c>
      <c r="F5595" t="s">
        <v>587</v>
      </c>
      <c r="G5595" t="s">
        <v>19</v>
      </c>
      <c r="H5595"/>
      <c r="I5595"/>
      <c r="J5595"/>
      <c r="K5595" t="s">
        <v>17615</v>
      </c>
      <c r="L5595" s="26"/>
    </row>
    <row r="5596" spans="1:12" ht="15" x14ac:dyDescent="0.35">
      <c r="A5596" s="6"/>
      <c r="B5596" t="s">
        <v>9422</v>
      </c>
      <c r="C5596"/>
      <c r="D5596" t="s">
        <v>9423</v>
      </c>
      <c r="E5596" t="s">
        <v>7124</v>
      </c>
      <c r="F5596" t="s">
        <v>587</v>
      </c>
      <c r="G5596" t="s">
        <v>19</v>
      </c>
      <c r="H5596"/>
      <c r="I5596"/>
      <c r="J5596"/>
      <c r="K5596" t="s">
        <v>17615</v>
      </c>
      <c r="L5596" s="26"/>
    </row>
    <row r="5597" spans="1:12" ht="15" customHeight="1" x14ac:dyDescent="0.35">
      <c r="A5597" s="6"/>
      <c r="B5597" t="s">
        <v>9424</v>
      </c>
      <c r="C5597"/>
      <c r="D5597" t="s">
        <v>9425</v>
      </c>
      <c r="E5597" t="s">
        <v>7124</v>
      </c>
      <c r="F5597" t="s">
        <v>587</v>
      </c>
      <c r="G5597" t="s">
        <v>19</v>
      </c>
      <c r="H5597"/>
      <c r="I5597"/>
      <c r="J5597"/>
      <c r="K5597" t="s">
        <v>17615</v>
      </c>
      <c r="L5597" s="26"/>
    </row>
    <row r="5598" spans="1:12" ht="15" x14ac:dyDescent="0.35">
      <c r="A5598" s="6"/>
      <c r="B5598" t="s">
        <v>9426</v>
      </c>
      <c r="C5598"/>
      <c r="D5598" t="s">
        <v>9427</v>
      </c>
      <c r="E5598" t="s">
        <v>4042</v>
      </c>
      <c r="F5598" t="s">
        <v>587</v>
      </c>
      <c r="G5598" t="s">
        <v>58</v>
      </c>
      <c r="H5598"/>
      <c r="I5598"/>
      <c r="J5598"/>
      <c r="K5598" t="s">
        <v>17611</v>
      </c>
      <c r="L5598" s="26"/>
    </row>
    <row r="5599" spans="1:12" ht="15" x14ac:dyDescent="0.35">
      <c r="A5599" s="6"/>
      <c r="B5599" t="s">
        <v>9428</v>
      </c>
      <c r="C5599"/>
      <c r="D5599" t="s">
        <v>4035</v>
      </c>
      <c r="E5599" t="s">
        <v>9429</v>
      </c>
      <c r="F5599" t="s">
        <v>587</v>
      </c>
      <c r="G5599" t="s">
        <v>101</v>
      </c>
      <c r="H5599"/>
      <c r="I5599"/>
      <c r="J5599"/>
      <c r="K5599" t="s">
        <v>17611</v>
      </c>
      <c r="L5599" s="26"/>
    </row>
    <row r="5600" spans="1:12" ht="15" x14ac:dyDescent="0.35">
      <c r="A5600" s="6"/>
      <c r="B5600" t="s">
        <v>9430</v>
      </c>
      <c r="C5600"/>
      <c r="D5600" t="s">
        <v>4035</v>
      </c>
      <c r="E5600" t="s">
        <v>9429</v>
      </c>
      <c r="F5600" t="s">
        <v>587</v>
      </c>
      <c r="G5600" t="s">
        <v>101</v>
      </c>
      <c r="H5600"/>
      <c r="I5600"/>
      <c r="J5600"/>
      <c r="K5600" t="s">
        <v>17611</v>
      </c>
      <c r="L5600" s="26"/>
    </row>
    <row r="5601" spans="1:12" ht="15" x14ac:dyDescent="0.35">
      <c r="A5601" s="6"/>
      <c r="B5601" t="s">
        <v>9431</v>
      </c>
      <c r="C5601"/>
      <c r="D5601" t="s">
        <v>4035</v>
      </c>
      <c r="E5601" t="s">
        <v>52</v>
      </c>
      <c r="F5601" t="s">
        <v>52</v>
      </c>
      <c r="G5601" t="s">
        <v>101</v>
      </c>
      <c r="H5601"/>
      <c r="I5601"/>
      <c r="J5601"/>
      <c r="K5601" t="s">
        <v>17611</v>
      </c>
      <c r="L5601" s="26"/>
    </row>
    <row r="5602" spans="1:12" ht="15" x14ac:dyDescent="0.35">
      <c r="A5602" s="6"/>
      <c r="B5602" t="s">
        <v>9432</v>
      </c>
      <c r="C5602"/>
      <c r="D5602" t="s">
        <v>9433</v>
      </c>
      <c r="E5602" t="s">
        <v>52</v>
      </c>
      <c r="F5602" t="s">
        <v>52</v>
      </c>
      <c r="G5602" t="s">
        <v>101</v>
      </c>
      <c r="H5602"/>
      <c r="I5602"/>
      <c r="J5602"/>
      <c r="K5602" t="s">
        <v>17611</v>
      </c>
      <c r="L5602" s="26"/>
    </row>
    <row r="5603" spans="1:12" ht="15" x14ac:dyDescent="0.35">
      <c r="A5603" s="6"/>
      <c r="B5603" t="s">
        <v>9434</v>
      </c>
      <c r="C5603"/>
      <c r="D5603" t="s">
        <v>9435</v>
      </c>
      <c r="E5603" t="s">
        <v>52</v>
      </c>
      <c r="F5603" t="s">
        <v>52</v>
      </c>
      <c r="G5603" t="s">
        <v>101</v>
      </c>
      <c r="H5603"/>
      <c r="I5603"/>
      <c r="J5603"/>
      <c r="K5603" t="s">
        <v>17611</v>
      </c>
      <c r="L5603" s="26"/>
    </row>
    <row r="5604" spans="1:12" ht="15" x14ac:dyDescent="0.35">
      <c r="A5604" s="6"/>
      <c r="B5604" t="s">
        <v>17705</v>
      </c>
      <c r="C5604" t="s">
        <v>17702</v>
      </c>
      <c r="D5604" t="s">
        <v>17703</v>
      </c>
      <c r="E5604" t="s">
        <v>17704</v>
      </c>
      <c r="F5604" t="s">
        <v>587</v>
      </c>
      <c r="G5604" t="s">
        <v>95</v>
      </c>
      <c r="H5604" t="s">
        <v>17696</v>
      </c>
      <c r="I5604"/>
      <c r="J5604" t="s">
        <v>28</v>
      </c>
      <c r="K5604" t="s">
        <v>17610</v>
      </c>
      <c r="L5604" s="26"/>
    </row>
    <row r="5605" spans="1:12" ht="15" x14ac:dyDescent="0.35">
      <c r="A5605" s="6"/>
      <c r="B5605" t="s">
        <v>9436</v>
      </c>
      <c r="C5605"/>
      <c r="D5605" t="s">
        <v>9437</v>
      </c>
      <c r="E5605" t="s">
        <v>52</v>
      </c>
      <c r="F5605" t="s">
        <v>52</v>
      </c>
      <c r="G5605" t="s">
        <v>101</v>
      </c>
      <c r="H5605"/>
      <c r="I5605"/>
      <c r="J5605"/>
      <c r="K5605" t="s">
        <v>17611</v>
      </c>
      <c r="L5605" s="26"/>
    </row>
    <row r="5606" spans="1:12" ht="15" x14ac:dyDescent="0.35">
      <c r="A5606" s="6"/>
      <c r="B5606" t="s">
        <v>9438</v>
      </c>
      <c r="C5606"/>
      <c r="D5606" t="s">
        <v>9439</v>
      </c>
      <c r="E5606" t="s">
        <v>52</v>
      </c>
      <c r="F5606" t="s">
        <v>52</v>
      </c>
      <c r="G5606" t="s">
        <v>101</v>
      </c>
      <c r="H5606"/>
      <c r="I5606"/>
      <c r="J5606"/>
      <c r="K5606" t="s">
        <v>17611</v>
      </c>
      <c r="L5606" s="26"/>
    </row>
    <row r="5607" spans="1:12" ht="15" x14ac:dyDescent="0.35">
      <c r="A5607" s="6"/>
      <c r="B5607" t="s">
        <v>9440</v>
      </c>
      <c r="C5607" t="s">
        <v>17702</v>
      </c>
      <c r="D5607" t="s">
        <v>17703</v>
      </c>
      <c r="E5607" t="s">
        <v>17704</v>
      </c>
      <c r="F5607" t="s">
        <v>587</v>
      </c>
      <c r="G5607" t="s">
        <v>95</v>
      </c>
      <c r="H5607" t="s">
        <v>17696</v>
      </c>
      <c r="I5607"/>
      <c r="J5607" t="s">
        <v>28</v>
      </c>
      <c r="K5607" t="s">
        <v>17610</v>
      </c>
      <c r="L5607" s="26"/>
    </row>
    <row r="5608" spans="1:12" ht="15" x14ac:dyDescent="0.35">
      <c r="A5608" s="6"/>
      <c r="B5608" t="s">
        <v>9441</v>
      </c>
      <c r="C5608"/>
      <c r="D5608" t="s">
        <v>9442</v>
      </c>
      <c r="E5608">
        <v>33</v>
      </c>
      <c r="F5608" t="s">
        <v>587</v>
      </c>
      <c r="G5608" t="s">
        <v>101</v>
      </c>
      <c r="H5608"/>
      <c r="I5608"/>
      <c r="J5608"/>
      <c r="K5608" t="s">
        <v>17611</v>
      </c>
      <c r="L5608" s="26"/>
    </row>
    <row r="5609" spans="1:12" ht="15" x14ac:dyDescent="0.35">
      <c r="A5609" s="6"/>
      <c r="B5609" t="s">
        <v>9443</v>
      </c>
      <c r="C5609" t="s">
        <v>3976</v>
      </c>
      <c r="D5609" t="s">
        <v>3940</v>
      </c>
      <c r="E5609" t="s">
        <v>3977</v>
      </c>
      <c r="F5609">
        <v>73</v>
      </c>
      <c r="G5609" t="s">
        <v>1162</v>
      </c>
      <c r="H5609" t="s">
        <v>17696</v>
      </c>
      <c r="I5609" t="s">
        <v>17606</v>
      </c>
      <c r="J5609" t="s">
        <v>28</v>
      </c>
      <c r="K5609" t="s">
        <v>17610</v>
      </c>
      <c r="L5609" s="26"/>
    </row>
    <row r="5610" spans="1:12" ht="15" x14ac:dyDescent="0.35">
      <c r="A5610" s="6"/>
      <c r="B5610" t="s">
        <v>9444</v>
      </c>
      <c r="C5610" t="s">
        <v>3976</v>
      </c>
      <c r="D5610" t="s">
        <v>3940</v>
      </c>
      <c r="E5610" t="s">
        <v>3977</v>
      </c>
      <c r="F5610">
        <v>73</v>
      </c>
      <c r="G5610" t="s">
        <v>1162</v>
      </c>
      <c r="H5610" t="s">
        <v>17696</v>
      </c>
      <c r="I5610" t="s">
        <v>17606</v>
      </c>
      <c r="J5610" t="s">
        <v>28</v>
      </c>
      <c r="K5610" t="s">
        <v>17610</v>
      </c>
      <c r="L5610" s="26"/>
    </row>
    <row r="5611" spans="1:12" ht="15" x14ac:dyDescent="0.35">
      <c r="A5611" s="6"/>
      <c r="B5611" t="s">
        <v>9445</v>
      </c>
      <c r="C5611"/>
      <c r="D5611" t="s">
        <v>9446</v>
      </c>
      <c r="E5611">
        <v>21</v>
      </c>
      <c r="F5611" t="s">
        <v>57</v>
      </c>
      <c r="G5611" t="s">
        <v>342</v>
      </c>
      <c r="H5611"/>
      <c r="I5611"/>
      <c r="J5611"/>
      <c r="K5611" t="s">
        <v>17615</v>
      </c>
      <c r="L5611" s="26"/>
    </row>
    <row r="5612" spans="1:12" ht="15" x14ac:dyDescent="0.35">
      <c r="A5612" s="6"/>
      <c r="B5612" t="s">
        <v>9447</v>
      </c>
      <c r="C5612"/>
      <c r="D5612" t="s">
        <v>4035</v>
      </c>
      <c r="E5612" t="s">
        <v>9448</v>
      </c>
      <c r="F5612" t="s">
        <v>587</v>
      </c>
      <c r="G5612" t="s">
        <v>58</v>
      </c>
      <c r="H5612"/>
      <c r="I5612"/>
      <c r="J5612"/>
      <c r="K5612" t="s">
        <v>17611</v>
      </c>
      <c r="L5612" s="26"/>
    </row>
    <row r="5613" spans="1:12" ht="15" x14ac:dyDescent="0.35">
      <c r="A5613" s="6"/>
      <c r="B5613" t="s">
        <v>9449</v>
      </c>
      <c r="C5613"/>
      <c r="D5613" t="s">
        <v>4035</v>
      </c>
      <c r="E5613" t="s">
        <v>9448</v>
      </c>
      <c r="F5613" t="s">
        <v>587</v>
      </c>
      <c r="G5613" t="s">
        <v>58</v>
      </c>
      <c r="H5613"/>
      <c r="I5613"/>
      <c r="J5613"/>
      <c r="K5613" t="s">
        <v>17611</v>
      </c>
      <c r="L5613" s="26"/>
    </row>
    <row r="5614" spans="1:12" ht="15" x14ac:dyDescent="0.35">
      <c r="A5614" s="6"/>
      <c r="B5614" t="s">
        <v>9450</v>
      </c>
      <c r="C5614"/>
      <c r="D5614" t="s">
        <v>4035</v>
      </c>
      <c r="E5614" t="s">
        <v>9448</v>
      </c>
      <c r="F5614" t="s">
        <v>587</v>
      </c>
      <c r="G5614" t="s">
        <v>58</v>
      </c>
      <c r="H5614"/>
      <c r="I5614"/>
      <c r="J5614"/>
      <c r="K5614" t="s">
        <v>17611</v>
      </c>
      <c r="L5614" s="26"/>
    </row>
    <row r="5615" spans="1:12" ht="15" x14ac:dyDescent="0.35">
      <c r="A5615" s="6"/>
      <c r="B5615" t="s">
        <v>9451</v>
      </c>
      <c r="C5615"/>
      <c r="D5615" t="s">
        <v>4035</v>
      </c>
      <c r="E5615" t="s">
        <v>9452</v>
      </c>
      <c r="F5615" t="s">
        <v>587</v>
      </c>
      <c r="G5615" t="s">
        <v>58</v>
      </c>
      <c r="H5615"/>
      <c r="I5615"/>
      <c r="J5615"/>
      <c r="K5615" t="s">
        <v>17611</v>
      </c>
      <c r="L5615" s="26"/>
    </row>
    <row r="5616" spans="1:12" ht="15" x14ac:dyDescent="0.35">
      <c r="A5616" s="6"/>
      <c r="B5616" t="s">
        <v>9453</v>
      </c>
      <c r="C5616"/>
      <c r="D5616" t="s">
        <v>4035</v>
      </c>
      <c r="E5616" t="s">
        <v>9452</v>
      </c>
      <c r="F5616" t="s">
        <v>587</v>
      </c>
      <c r="G5616" t="s">
        <v>58</v>
      </c>
      <c r="H5616"/>
      <c r="I5616"/>
      <c r="J5616"/>
      <c r="K5616" t="s">
        <v>17611</v>
      </c>
      <c r="L5616" s="26"/>
    </row>
    <row r="5617" spans="1:12" ht="15" x14ac:dyDescent="0.35">
      <c r="A5617" s="6"/>
      <c r="B5617" t="s">
        <v>9454</v>
      </c>
      <c r="C5617"/>
      <c r="D5617" t="s">
        <v>9455</v>
      </c>
      <c r="E5617">
        <v>33</v>
      </c>
      <c r="F5617" t="s">
        <v>587</v>
      </c>
      <c r="G5617" t="s">
        <v>58</v>
      </c>
      <c r="H5617"/>
      <c r="I5617"/>
      <c r="J5617"/>
      <c r="K5617" t="s">
        <v>17611</v>
      </c>
      <c r="L5617" s="26"/>
    </row>
    <row r="5618" spans="1:12" ht="15" x14ac:dyDescent="0.35">
      <c r="A5618" s="6"/>
      <c r="B5618" t="s">
        <v>9456</v>
      </c>
      <c r="C5618"/>
      <c r="D5618" t="s">
        <v>7123</v>
      </c>
      <c r="E5618" t="s">
        <v>7124</v>
      </c>
      <c r="F5618" t="s">
        <v>587</v>
      </c>
      <c r="G5618" t="s">
        <v>19</v>
      </c>
      <c r="H5618"/>
      <c r="I5618"/>
      <c r="J5618"/>
      <c r="K5618" t="s">
        <v>17611</v>
      </c>
      <c r="L5618" s="26"/>
    </row>
    <row r="5619" spans="1:12" ht="15" x14ac:dyDescent="0.35">
      <c r="A5619" s="6"/>
      <c r="B5619" t="s">
        <v>9457</v>
      </c>
      <c r="C5619"/>
      <c r="D5619" t="s">
        <v>7126</v>
      </c>
      <c r="E5619" t="s">
        <v>7124</v>
      </c>
      <c r="F5619" t="s">
        <v>587</v>
      </c>
      <c r="G5619" t="s">
        <v>49</v>
      </c>
      <c r="H5619"/>
      <c r="I5619"/>
      <c r="J5619"/>
      <c r="K5619" t="s">
        <v>17611</v>
      </c>
      <c r="L5619" s="26"/>
    </row>
    <row r="5620" spans="1:12" ht="15" x14ac:dyDescent="0.35">
      <c r="A5620" s="6"/>
      <c r="B5620" t="s">
        <v>9458</v>
      </c>
      <c r="C5620"/>
      <c r="D5620" t="s">
        <v>9459</v>
      </c>
      <c r="E5620" t="s">
        <v>6237</v>
      </c>
      <c r="F5620" t="s">
        <v>587</v>
      </c>
      <c r="G5620" t="s">
        <v>49</v>
      </c>
      <c r="H5620"/>
      <c r="I5620"/>
      <c r="J5620"/>
      <c r="K5620" t="s">
        <v>17611</v>
      </c>
      <c r="L5620" s="26"/>
    </row>
    <row r="5621" spans="1:12" ht="15" x14ac:dyDescent="0.35">
      <c r="A5621" s="6"/>
      <c r="B5621" t="s">
        <v>9460</v>
      </c>
      <c r="C5621"/>
      <c r="D5621" t="s">
        <v>9459</v>
      </c>
      <c r="E5621" t="s">
        <v>6237</v>
      </c>
      <c r="F5621" t="s">
        <v>587</v>
      </c>
      <c r="G5621" t="s">
        <v>19</v>
      </c>
      <c r="H5621"/>
      <c r="I5621"/>
      <c r="J5621"/>
      <c r="K5621" t="s">
        <v>17611</v>
      </c>
      <c r="L5621" s="26"/>
    </row>
    <row r="5622" spans="1:12" ht="15" x14ac:dyDescent="0.35">
      <c r="A5622" s="6"/>
      <c r="B5622" t="s">
        <v>9461</v>
      </c>
      <c r="C5622"/>
      <c r="D5622" t="s">
        <v>9462</v>
      </c>
      <c r="E5622" t="s">
        <v>6237</v>
      </c>
      <c r="F5622" t="s">
        <v>587</v>
      </c>
      <c r="G5622" t="s">
        <v>49</v>
      </c>
      <c r="H5622"/>
      <c r="I5622"/>
      <c r="J5622"/>
      <c r="K5622" t="s">
        <v>17611</v>
      </c>
      <c r="L5622" s="26"/>
    </row>
    <row r="5623" spans="1:12" ht="15" x14ac:dyDescent="0.35">
      <c r="A5623" s="6"/>
      <c r="B5623" t="s">
        <v>9463</v>
      </c>
      <c r="C5623"/>
      <c r="D5623" t="s">
        <v>9459</v>
      </c>
      <c r="E5623" t="s">
        <v>6237</v>
      </c>
      <c r="F5623" t="s">
        <v>587</v>
      </c>
      <c r="G5623" t="s">
        <v>49</v>
      </c>
      <c r="H5623"/>
      <c r="I5623"/>
      <c r="J5623"/>
      <c r="K5623" t="s">
        <v>17611</v>
      </c>
      <c r="L5623" s="26"/>
    </row>
    <row r="5624" spans="1:12" ht="15" x14ac:dyDescent="0.35">
      <c r="A5624" s="6"/>
      <c r="B5624" t="s">
        <v>9464</v>
      </c>
      <c r="C5624"/>
      <c r="D5624" t="s">
        <v>6902</v>
      </c>
      <c r="E5624" t="s">
        <v>6199</v>
      </c>
      <c r="F5624" t="s">
        <v>587</v>
      </c>
      <c r="G5624" t="s">
        <v>49</v>
      </c>
      <c r="H5624"/>
      <c r="I5624"/>
      <c r="J5624"/>
      <c r="K5624" t="s">
        <v>17611</v>
      </c>
      <c r="L5624" s="26"/>
    </row>
    <row r="5625" spans="1:12" ht="15" x14ac:dyDescent="0.35">
      <c r="A5625" s="6"/>
      <c r="B5625" t="s">
        <v>9465</v>
      </c>
      <c r="C5625"/>
      <c r="D5625" t="s">
        <v>3790</v>
      </c>
      <c r="E5625" t="s">
        <v>3788</v>
      </c>
      <c r="F5625" t="s">
        <v>587</v>
      </c>
      <c r="G5625" t="s">
        <v>49</v>
      </c>
      <c r="H5625"/>
      <c r="I5625"/>
      <c r="J5625"/>
      <c r="K5625" t="s">
        <v>17611</v>
      </c>
      <c r="L5625" s="26"/>
    </row>
    <row r="5626" spans="1:12" ht="15" x14ac:dyDescent="0.35">
      <c r="A5626" s="6"/>
      <c r="B5626" t="s">
        <v>9466</v>
      </c>
      <c r="C5626"/>
      <c r="D5626" t="s">
        <v>3787</v>
      </c>
      <c r="E5626" t="s">
        <v>3788</v>
      </c>
      <c r="F5626" t="s">
        <v>587</v>
      </c>
      <c r="G5626" t="s">
        <v>19</v>
      </c>
      <c r="H5626"/>
      <c r="I5626"/>
      <c r="J5626"/>
      <c r="K5626" t="s">
        <v>17611</v>
      </c>
      <c r="L5626" s="26"/>
    </row>
    <row r="5627" spans="1:12" ht="15" x14ac:dyDescent="0.35">
      <c r="A5627" s="6"/>
      <c r="B5627" t="s">
        <v>9467</v>
      </c>
      <c r="C5627"/>
      <c r="D5627" t="s">
        <v>3793</v>
      </c>
      <c r="E5627" t="s">
        <v>3788</v>
      </c>
      <c r="F5627" t="s">
        <v>587</v>
      </c>
      <c r="G5627" t="s">
        <v>49</v>
      </c>
      <c r="H5627"/>
      <c r="I5627"/>
      <c r="J5627"/>
      <c r="K5627" t="s">
        <v>17611</v>
      </c>
      <c r="L5627" s="26"/>
    </row>
    <row r="5628" spans="1:12" ht="15" x14ac:dyDescent="0.35">
      <c r="A5628" s="6"/>
      <c r="B5628" t="s">
        <v>9468</v>
      </c>
      <c r="C5628"/>
      <c r="D5628" t="s">
        <v>4842</v>
      </c>
      <c r="E5628" t="s">
        <v>7355</v>
      </c>
      <c r="F5628" t="s">
        <v>587</v>
      </c>
      <c r="G5628" t="s">
        <v>19</v>
      </c>
      <c r="H5628"/>
      <c r="I5628"/>
      <c r="J5628"/>
      <c r="K5628" t="s">
        <v>17611</v>
      </c>
      <c r="L5628" s="26"/>
    </row>
    <row r="5629" spans="1:12" ht="15" x14ac:dyDescent="0.35">
      <c r="A5629" s="6"/>
      <c r="B5629" t="s">
        <v>9469</v>
      </c>
      <c r="C5629"/>
      <c r="D5629" t="s">
        <v>4842</v>
      </c>
      <c r="E5629" t="s">
        <v>7355</v>
      </c>
      <c r="F5629" t="s">
        <v>587</v>
      </c>
      <c r="G5629" t="s">
        <v>19</v>
      </c>
      <c r="H5629"/>
      <c r="I5629"/>
      <c r="J5629"/>
      <c r="K5629" t="s">
        <v>17611</v>
      </c>
      <c r="L5629" s="26"/>
    </row>
    <row r="5630" spans="1:12" ht="15" x14ac:dyDescent="0.35">
      <c r="A5630" s="6"/>
      <c r="B5630" t="s">
        <v>9470</v>
      </c>
      <c r="C5630"/>
      <c r="D5630" t="s">
        <v>9471</v>
      </c>
      <c r="E5630">
        <v>28</v>
      </c>
      <c r="F5630" t="s">
        <v>112</v>
      </c>
      <c r="G5630" t="s">
        <v>19</v>
      </c>
      <c r="H5630"/>
      <c r="I5630"/>
      <c r="J5630"/>
      <c r="K5630" t="s">
        <v>17615</v>
      </c>
      <c r="L5630" s="26"/>
    </row>
    <row r="5631" spans="1:12" ht="15" x14ac:dyDescent="0.35">
      <c r="A5631" s="6"/>
      <c r="B5631" t="s">
        <v>9472</v>
      </c>
      <c r="C5631"/>
      <c r="D5631" t="s">
        <v>9473</v>
      </c>
      <c r="E5631">
        <v>24</v>
      </c>
      <c r="F5631" t="s">
        <v>367</v>
      </c>
      <c r="G5631" t="s">
        <v>150</v>
      </c>
      <c r="H5631"/>
      <c r="I5631"/>
      <c r="J5631"/>
      <c r="K5631" t="s">
        <v>17615</v>
      </c>
      <c r="L5631" s="26"/>
    </row>
    <row r="5632" spans="1:12" ht="15" x14ac:dyDescent="0.35">
      <c r="A5632" s="6"/>
      <c r="B5632" t="s">
        <v>9474</v>
      </c>
      <c r="C5632"/>
      <c r="D5632" t="s">
        <v>9475</v>
      </c>
      <c r="E5632">
        <v>24</v>
      </c>
      <c r="F5632" t="s">
        <v>367</v>
      </c>
      <c r="G5632" t="s">
        <v>150</v>
      </c>
      <c r="H5632"/>
      <c r="I5632"/>
      <c r="J5632"/>
      <c r="K5632" t="s">
        <v>17615</v>
      </c>
      <c r="L5632" s="26"/>
    </row>
    <row r="5633" spans="1:12" ht="15" x14ac:dyDescent="0.35">
      <c r="A5633" s="6"/>
      <c r="B5633" t="s">
        <v>9476</v>
      </c>
      <c r="C5633"/>
      <c r="D5633" t="s">
        <v>9475</v>
      </c>
      <c r="E5633">
        <v>24</v>
      </c>
      <c r="F5633" t="s">
        <v>367</v>
      </c>
      <c r="G5633" t="s">
        <v>150</v>
      </c>
      <c r="H5633"/>
      <c r="I5633"/>
      <c r="J5633"/>
      <c r="K5633" t="s">
        <v>17615</v>
      </c>
      <c r="L5633" s="26"/>
    </row>
    <row r="5634" spans="1:12" ht="15" x14ac:dyDescent="0.35">
      <c r="A5634" s="6"/>
      <c r="B5634" t="s">
        <v>9477</v>
      </c>
      <c r="C5634"/>
      <c r="D5634" t="s">
        <v>9475</v>
      </c>
      <c r="E5634">
        <v>24</v>
      </c>
      <c r="F5634" t="s">
        <v>367</v>
      </c>
      <c r="G5634" t="s">
        <v>150</v>
      </c>
      <c r="H5634"/>
      <c r="I5634"/>
      <c r="J5634"/>
      <c r="K5634" t="s">
        <v>17615</v>
      </c>
      <c r="L5634" s="26"/>
    </row>
    <row r="5635" spans="1:12" ht="15" x14ac:dyDescent="0.35">
      <c r="A5635" s="6"/>
      <c r="B5635" t="s">
        <v>9478</v>
      </c>
      <c r="C5635"/>
      <c r="D5635" t="s">
        <v>9473</v>
      </c>
      <c r="E5635">
        <v>24</v>
      </c>
      <c r="F5635" t="s">
        <v>367</v>
      </c>
      <c r="G5635" t="s">
        <v>150</v>
      </c>
      <c r="H5635"/>
      <c r="I5635"/>
      <c r="J5635"/>
      <c r="K5635" t="s">
        <v>17615</v>
      </c>
      <c r="L5635" s="26"/>
    </row>
    <row r="5636" spans="1:12" ht="15" x14ac:dyDescent="0.35">
      <c r="A5636" s="6"/>
      <c r="B5636" t="s">
        <v>9479</v>
      </c>
      <c r="C5636"/>
      <c r="D5636" t="s">
        <v>9473</v>
      </c>
      <c r="E5636">
        <v>24</v>
      </c>
      <c r="F5636" t="s">
        <v>367</v>
      </c>
      <c r="G5636" t="s">
        <v>150</v>
      </c>
      <c r="H5636"/>
      <c r="I5636"/>
      <c r="J5636"/>
      <c r="K5636" t="s">
        <v>17615</v>
      </c>
      <c r="L5636" s="26"/>
    </row>
    <row r="5637" spans="1:12" ht="15" x14ac:dyDescent="0.35">
      <c r="A5637" s="6"/>
      <c r="B5637" t="s">
        <v>9480</v>
      </c>
      <c r="C5637"/>
      <c r="D5637" t="s">
        <v>9475</v>
      </c>
      <c r="E5637">
        <v>24</v>
      </c>
      <c r="F5637" t="s">
        <v>367</v>
      </c>
      <c r="G5637" t="s">
        <v>150</v>
      </c>
      <c r="H5637"/>
      <c r="I5637"/>
      <c r="J5637"/>
      <c r="K5637" t="s">
        <v>17615</v>
      </c>
      <c r="L5637" s="26"/>
    </row>
    <row r="5638" spans="1:12" ht="15" x14ac:dyDescent="0.35">
      <c r="A5638" s="6"/>
      <c r="B5638" t="s">
        <v>9481</v>
      </c>
      <c r="C5638"/>
      <c r="D5638" t="s">
        <v>9473</v>
      </c>
      <c r="E5638">
        <v>24</v>
      </c>
      <c r="F5638" t="s">
        <v>367</v>
      </c>
      <c r="G5638" t="s">
        <v>150</v>
      </c>
      <c r="H5638"/>
      <c r="I5638"/>
      <c r="J5638"/>
      <c r="K5638" t="s">
        <v>17615</v>
      </c>
      <c r="L5638" s="26"/>
    </row>
    <row r="5639" spans="1:12" ht="15" x14ac:dyDescent="0.35">
      <c r="A5639" s="6"/>
      <c r="B5639" t="s">
        <v>9482</v>
      </c>
      <c r="C5639"/>
      <c r="D5639" t="s">
        <v>9473</v>
      </c>
      <c r="E5639">
        <v>24</v>
      </c>
      <c r="F5639" t="s">
        <v>367</v>
      </c>
      <c r="G5639" t="s">
        <v>150</v>
      </c>
      <c r="H5639"/>
      <c r="I5639"/>
      <c r="J5639"/>
      <c r="K5639" t="s">
        <v>17615</v>
      </c>
      <c r="L5639" s="26"/>
    </row>
    <row r="5640" spans="1:12" ht="15" x14ac:dyDescent="0.35">
      <c r="A5640" s="6"/>
      <c r="B5640" t="s">
        <v>9483</v>
      </c>
      <c r="C5640"/>
      <c r="D5640" t="s">
        <v>9484</v>
      </c>
      <c r="E5640">
        <v>24</v>
      </c>
      <c r="F5640" t="s">
        <v>367</v>
      </c>
      <c r="G5640" t="s">
        <v>150</v>
      </c>
      <c r="H5640"/>
      <c r="I5640"/>
      <c r="J5640"/>
      <c r="K5640" t="s">
        <v>17615</v>
      </c>
      <c r="L5640" s="26"/>
    </row>
    <row r="5641" spans="1:12" ht="15" x14ac:dyDescent="0.35">
      <c r="A5641" s="6"/>
      <c r="B5641" t="s">
        <v>9485</v>
      </c>
      <c r="C5641"/>
      <c r="D5641" t="s">
        <v>9473</v>
      </c>
      <c r="E5641">
        <v>24</v>
      </c>
      <c r="F5641" t="s">
        <v>367</v>
      </c>
      <c r="G5641" t="s">
        <v>150</v>
      </c>
      <c r="H5641"/>
      <c r="I5641"/>
      <c r="J5641"/>
      <c r="K5641" t="s">
        <v>17615</v>
      </c>
      <c r="L5641" s="26"/>
    </row>
    <row r="5642" spans="1:12" ht="15" x14ac:dyDescent="0.35">
      <c r="A5642" s="6"/>
      <c r="B5642" t="s">
        <v>9486</v>
      </c>
      <c r="C5642"/>
      <c r="D5642" t="s">
        <v>9473</v>
      </c>
      <c r="E5642">
        <v>24</v>
      </c>
      <c r="F5642" t="s">
        <v>367</v>
      </c>
      <c r="G5642" t="s">
        <v>150</v>
      </c>
      <c r="H5642"/>
      <c r="I5642"/>
      <c r="J5642"/>
      <c r="K5642" t="s">
        <v>17615</v>
      </c>
      <c r="L5642" s="26"/>
    </row>
    <row r="5643" spans="1:12" ht="15" x14ac:dyDescent="0.35">
      <c r="A5643" s="6"/>
      <c r="B5643" t="s">
        <v>9487</v>
      </c>
      <c r="C5643"/>
      <c r="D5643" t="s">
        <v>9488</v>
      </c>
      <c r="E5643">
        <v>24</v>
      </c>
      <c r="F5643" t="s">
        <v>367</v>
      </c>
      <c r="G5643" t="s">
        <v>150</v>
      </c>
      <c r="H5643"/>
      <c r="I5643"/>
      <c r="J5643"/>
      <c r="K5643" t="s">
        <v>17615</v>
      </c>
      <c r="L5643" s="26"/>
    </row>
    <row r="5644" spans="1:12" ht="15" x14ac:dyDescent="0.35">
      <c r="A5644" s="6"/>
      <c r="B5644" t="s">
        <v>9489</v>
      </c>
      <c r="C5644" t="s">
        <v>9490</v>
      </c>
      <c r="D5644" t="s">
        <v>9491</v>
      </c>
      <c r="E5644" t="s">
        <v>9492</v>
      </c>
      <c r="F5644">
        <v>24</v>
      </c>
      <c r="G5644" t="s">
        <v>84</v>
      </c>
      <c r="H5644" t="s">
        <v>17696</v>
      </c>
      <c r="I5644" t="s">
        <v>17606</v>
      </c>
      <c r="J5644" t="s">
        <v>28</v>
      </c>
      <c r="K5644" t="s">
        <v>17610</v>
      </c>
      <c r="L5644" s="26"/>
    </row>
    <row r="5645" spans="1:12" ht="15" x14ac:dyDescent="0.35">
      <c r="A5645" s="6"/>
      <c r="B5645" t="s">
        <v>9493</v>
      </c>
      <c r="C5645" t="s">
        <v>9490</v>
      </c>
      <c r="D5645" t="s">
        <v>9491</v>
      </c>
      <c r="E5645" t="s">
        <v>9492</v>
      </c>
      <c r="F5645">
        <v>24</v>
      </c>
      <c r="G5645" t="s">
        <v>84</v>
      </c>
      <c r="H5645" t="s">
        <v>17696</v>
      </c>
      <c r="I5645" t="s">
        <v>17606</v>
      </c>
      <c r="J5645" t="s">
        <v>28</v>
      </c>
      <c r="K5645" t="s">
        <v>17610</v>
      </c>
      <c r="L5645" s="26"/>
    </row>
    <row r="5646" spans="1:12" ht="15" x14ac:dyDescent="0.35">
      <c r="A5646" s="6"/>
      <c r="B5646" t="s">
        <v>9494</v>
      </c>
      <c r="C5646" t="s">
        <v>9490</v>
      </c>
      <c r="D5646" t="s">
        <v>9491</v>
      </c>
      <c r="E5646" t="s">
        <v>9492</v>
      </c>
      <c r="F5646">
        <v>24</v>
      </c>
      <c r="G5646" t="s">
        <v>84</v>
      </c>
      <c r="H5646" t="s">
        <v>17696</v>
      </c>
      <c r="I5646" t="s">
        <v>17606</v>
      </c>
      <c r="J5646" t="s">
        <v>28</v>
      </c>
      <c r="K5646" t="s">
        <v>17610</v>
      </c>
      <c r="L5646" s="26"/>
    </row>
    <row r="5647" spans="1:12" ht="15" x14ac:dyDescent="0.35">
      <c r="A5647" s="6"/>
      <c r="B5647" t="s">
        <v>9495</v>
      </c>
      <c r="C5647"/>
      <c r="D5647" t="s">
        <v>9496</v>
      </c>
      <c r="E5647">
        <v>80</v>
      </c>
      <c r="F5647" t="s">
        <v>606</v>
      </c>
      <c r="G5647" t="s">
        <v>5719</v>
      </c>
      <c r="H5647"/>
      <c r="I5647"/>
      <c r="J5647"/>
      <c r="K5647" t="s">
        <v>17611</v>
      </c>
      <c r="L5647" s="26"/>
    </row>
    <row r="5648" spans="1:12" ht="15" x14ac:dyDescent="0.35">
      <c r="A5648" s="6"/>
      <c r="B5648" t="s">
        <v>9497</v>
      </c>
      <c r="C5648"/>
      <c r="D5648" t="s">
        <v>9498</v>
      </c>
      <c r="E5648" t="s">
        <v>52</v>
      </c>
      <c r="F5648" t="s">
        <v>52</v>
      </c>
      <c r="G5648" t="s">
        <v>88</v>
      </c>
      <c r="H5648"/>
      <c r="I5648"/>
      <c r="J5648"/>
      <c r="K5648" t="s">
        <v>17615</v>
      </c>
      <c r="L5648" s="26"/>
    </row>
    <row r="5649" spans="1:12" ht="15" x14ac:dyDescent="0.35">
      <c r="A5649" s="6"/>
      <c r="B5649" t="s">
        <v>9499</v>
      </c>
      <c r="C5649"/>
      <c r="D5649" t="s">
        <v>9498</v>
      </c>
      <c r="E5649">
        <v>29</v>
      </c>
      <c r="F5649" t="s">
        <v>87</v>
      </c>
      <c r="G5649" t="s">
        <v>88</v>
      </c>
      <c r="H5649"/>
      <c r="I5649"/>
      <c r="J5649"/>
      <c r="K5649" t="s">
        <v>17615</v>
      </c>
      <c r="L5649" s="26"/>
    </row>
    <row r="5650" spans="1:12" ht="15" x14ac:dyDescent="0.35">
      <c r="A5650" s="6"/>
      <c r="B5650" t="s">
        <v>9500</v>
      </c>
      <c r="C5650"/>
      <c r="D5650" t="s">
        <v>9501</v>
      </c>
      <c r="E5650">
        <v>29</v>
      </c>
      <c r="F5650" t="s">
        <v>87</v>
      </c>
      <c r="G5650" t="s">
        <v>88</v>
      </c>
      <c r="H5650"/>
      <c r="I5650"/>
      <c r="J5650"/>
      <c r="K5650" t="s">
        <v>17615</v>
      </c>
      <c r="L5650" s="26"/>
    </row>
    <row r="5651" spans="1:12" ht="15" x14ac:dyDescent="0.35">
      <c r="A5651" s="6"/>
      <c r="B5651" t="s">
        <v>9502</v>
      </c>
      <c r="C5651"/>
      <c r="D5651" t="s">
        <v>9498</v>
      </c>
      <c r="E5651">
        <v>29</v>
      </c>
      <c r="F5651" t="s">
        <v>87</v>
      </c>
      <c r="G5651" t="s">
        <v>88</v>
      </c>
      <c r="H5651"/>
      <c r="I5651"/>
      <c r="J5651"/>
      <c r="K5651" t="s">
        <v>17615</v>
      </c>
      <c r="L5651" s="26"/>
    </row>
    <row r="5652" spans="1:12" ht="15" x14ac:dyDescent="0.35">
      <c r="A5652" s="6"/>
      <c r="B5652" t="s">
        <v>9503</v>
      </c>
      <c r="C5652"/>
      <c r="D5652" t="s">
        <v>9498</v>
      </c>
      <c r="E5652">
        <v>29</v>
      </c>
      <c r="F5652" t="s">
        <v>87</v>
      </c>
      <c r="G5652" t="s">
        <v>88</v>
      </c>
      <c r="H5652"/>
      <c r="I5652"/>
      <c r="J5652"/>
      <c r="K5652" t="s">
        <v>17615</v>
      </c>
      <c r="L5652" s="26"/>
    </row>
    <row r="5653" spans="1:12" ht="15" x14ac:dyDescent="0.35">
      <c r="A5653" s="6"/>
      <c r="B5653" t="s">
        <v>9504</v>
      </c>
      <c r="C5653"/>
      <c r="D5653" t="s">
        <v>9498</v>
      </c>
      <c r="E5653">
        <v>29</v>
      </c>
      <c r="F5653" t="s">
        <v>87</v>
      </c>
      <c r="G5653" t="s">
        <v>88</v>
      </c>
      <c r="H5653"/>
      <c r="I5653"/>
      <c r="J5653"/>
      <c r="K5653" t="s">
        <v>17615</v>
      </c>
      <c r="L5653" s="26"/>
    </row>
    <row r="5654" spans="1:12" ht="15" x14ac:dyDescent="0.35">
      <c r="A5654" s="6"/>
      <c r="B5654" t="s">
        <v>9505</v>
      </c>
      <c r="C5654"/>
      <c r="D5654" t="s">
        <v>9498</v>
      </c>
      <c r="E5654">
        <v>29</v>
      </c>
      <c r="F5654" t="s">
        <v>87</v>
      </c>
      <c r="G5654" t="s">
        <v>88</v>
      </c>
      <c r="H5654"/>
      <c r="I5654"/>
      <c r="J5654"/>
      <c r="K5654" t="s">
        <v>17615</v>
      </c>
      <c r="L5654" s="26"/>
    </row>
    <row r="5655" spans="1:12" ht="15" x14ac:dyDescent="0.35">
      <c r="A5655" s="6"/>
      <c r="B5655" t="s">
        <v>9506</v>
      </c>
      <c r="C5655"/>
      <c r="D5655" t="s">
        <v>9498</v>
      </c>
      <c r="E5655">
        <v>29</v>
      </c>
      <c r="F5655" t="s">
        <v>87</v>
      </c>
      <c r="G5655" t="s">
        <v>88</v>
      </c>
      <c r="H5655"/>
      <c r="I5655"/>
      <c r="J5655"/>
      <c r="K5655" t="s">
        <v>17615</v>
      </c>
      <c r="L5655" s="26"/>
    </row>
    <row r="5656" spans="1:12" ht="15" x14ac:dyDescent="0.35">
      <c r="A5656" s="6"/>
      <c r="B5656" t="s">
        <v>9507</v>
      </c>
      <c r="C5656"/>
      <c r="D5656" t="s">
        <v>9508</v>
      </c>
      <c r="E5656" t="s">
        <v>52</v>
      </c>
      <c r="F5656" t="s">
        <v>52</v>
      </c>
      <c r="G5656" t="s">
        <v>88</v>
      </c>
      <c r="H5656"/>
      <c r="I5656"/>
      <c r="J5656"/>
      <c r="K5656" t="s">
        <v>17615</v>
      </c>
      <c r="L5656" s="26"/>
    </row>
    <row r="5657" spans="1:12" ht="15" x14ac:dyDescent="0.35">
      <c r="A5657" s="6"/>
      <c r="B5657" t="s">
        <v>9509</v>
      </c>
      <c r="C5657"/>
      <c r="D5657" t="s">
        <v>9510</v>
      </c>
      <c r="E5657">
        <v>29</v>
      </c>
      <c r="F5657" t="s">
        <v>87</v>
      </c>
      <c r="G5657" t="s">
        <v>88</v>
      </c>
      <c r="H5657"/>
      <c r="I5657"/>
      <c r="J5657"/>
      <c r="K5657" t="s">
        <v>17615</v>
      </c>
      <c r="L5657" s="26"/>
    </row>
    <row r="5658" spans="1:12" ht="15" x14ac:dyDescent="0.35">
      <c r="A5658" s="6"/>
      <c r="B5658" t="s">
        <v>9511</v>
      </c>
      <c r="C5658"/>
      <c r="D5658" t="s">
        <v>9508</v>
      </c>
      <c r="E5658">
        <v>29</v>
      </c>
      <c r="F5658" t="s">
        <v>87</v>
      </c>
      <c r="G5658" t="s">
        <v>88</v>
      </c>
      <c r="H5658"/>
      <c r="I5658"/>
      <c r="J5658"/>
      <c r="K5658" t="s">
        <v>17615</v>
      </c>
      <c r="L5658" s="26"/>
    </row>
    <row r="5659" spans="1:12" ht="15" x14ac:dyDescent="0.35">
      <c r="A5659" s="6"/>
      <c r="B5659" t="s">
        <v>9512</v>
      </c>
      <c r="C5659"/>
      <c r="D5659" t="s">
        <v>1734</v>
      </c>
      <c r="E5659">
        <v>29</v>
      </c>
      <c r="F5659" t="s">
        <v>87</v>
      </c>
      <c r="G5659" t="s">
        <v>88</v>
      </c>
      <c r="H5659"/>
      <c r="I5659"/>
      <c r="J5659"/>
      <c r="K5659" t="s">
        <v>17615</v>
      </c>
      <c r="L5659" s="26"/>
    </row>
    <row r="5660" spans="1:12" ht="15" x14ac:dyDescent="0.35">
      <c r="A5660" s="6"/>
      <c r="B5660" t="s">
        <v>9513</v>
      </c>
      <c r="C5660"/>
      <c r="D5660" t="s">
        <v>1734</v>
      </c>
      <c r="E5660">
        <v>29</v>
      </c>
      <c r="F5660" t="s">
        <v>87</v>
      </c>
      <c r="G5660" t="s">
        <v>88</v>
      </c>
      <c r="H5660"/>
      <c r="I5660"/>
      <c r="J5660"/>
      <c r="K5660" t="s">
        <v>17615</v>
      </c>
      <c r="L5660" s="26"/>
    </row>
    <row r="5661" spans="1:12" ht="15" x14ac:dyDescent="0.35">
      <c r="A5661" s="6"/>
      <c r="B5661" t="s">
        <v>9514</v>
      </c>
      <c r="C5661"/>
      <c r="D5661" t="s">
        <v>9473</v>
      </c>
      <c r="E5661">
        <v>24</v>
      </c>
      <c r="F5661" t="s">
        <v>367</v>
      </c>
      <c r="G5661" t="s">
        <v>150</v>
      </c>
      <c r="H5661"/>
      <c r="I5661"/>
      <c r="J5661"/>
      <c r="K5661" t="s">
        <v>17615</v>
      </c>
      <c r="L5661" s="26"/>
    </row>
    <row r="5662" spans="1:12" ht="15" x14ac:dyDescent="0.35">
      <c r="A5662" s="6"/>
      <c r="B5662" t="s">
        <v>9515</v>
      </c>
      <c r="C5662"/>
      <c r="D5662" t="s">
        <v>9516</v>
      </c>
      <c r="E5662">
        <v>24</v>
      </c>
      <c r="F5662" t="s">
        <v>367</v>
      </c>
      <c r="G5662" t="s">
        <v>88</v>
      </c>
      <c r="H5662"/>
      <c r="I5662"/>
      <c r="J5662"/>
      <c r="K5662" t="s">
        <v>17615</v>
      </c>
      <c r="L5662" s="26"/>
    </row>
    <row r="5663" spans="1:12" ht="15" x14ac:dyDescent="0.35">
      <c r="A5663" s="6"/>
      <c r="B5663" t="s">
        <v>9517</v>
      </c>
      <c r="C5663"/>
      <c r="D5663" t="s">
        <v>9473</v>
      </c>
      <c r="E5663">
        <v>24</v>
      </c>
      <c r="F5663" t="s">
        <v>367</v>
      </c>
      <c r="G5663" t="s">
        <v>88</v>
      </c>
      <c r="H5663"/>
      <c r="I5663"/>
      <c r="J5663"/>
      <c r="K5663" t="s">
        <v>17615</v>
      </c>
      <c r="L5663" s="26"/>
    </row>
    <row r="5664" spans="1:12" ht="15" x14ac:dyDescent="0.35">
      <c r="A5664" s="6"/>
      <c r="B5664" t="s">
        <v>9518</v>
      </c>
      <c r="C5664"/>
      <c r="D5664" t="s">
        <v>9475</v>
      </c>
      <c r="E5664">
        <v>24</v>
      </c>
      <c r="F5664" t="s">
        <v>367</v>
      </c>
      <c r="G5664" t="s">
        <v>88</v>
      </c>
      <c r="H5664"/>
      <c r="I5664"/>
      <c r="J5664"/>
      <c r="K5664" t="s">
        <v>17615</v>
      </c>
      <c r="L5664" s="26"/>
    </row>
    <row r="5665" spans="1:12" ht="15" x14ac:dyDescent="0.35">
      <c r="A5665" s="6"/>
      <c r="B5665" t="s">
        <v>9519</v>
      </c>
      <c r="C5665"/>
      <c r="D5665" t="s">
        <v>9473</v>
      </c>
      <c r="E5665">
        <v>24</v>
      </c>
      <c r="F5665" t="s">
        <v>367</v>
      </c>
      <c r="G5665" t="s">
        <v>88</v>
      </c>
      <c r="H5665"/>
      <c r="I5665"/>
      <c r="J5665"/>
      <c r="K5665" t="s">
        <v>17615</v>
      </c>
      <c r="L5665" s="26"/>
    </row>
    <row r="5666" spans="1:12" ht="15" x14ac:dyDescent="0.35">
      <c r="A5666" s="6"/>
      <c r="B5666" t="s">
        <v>9520</v>
      </c>
      <c r="C5666"/>
      <c r="D5666" t="s">
        <v>9521</v>
      </c>
      <c r="E5666">
        <v>24</v>
      </c>
      <c r="F5666" t="s">
        <v>367</v>
      </c>
      <c r="G5666" t="s">
        <v>88</v>
      </c>
      <c r="H5666"/>
      <c r="I5666"/>
      <c r="J5666"/>
      <c r="K5666" t="s">
        <v>17615</v>
      </c>
      <c r="L5666" s="26"/>
    </row>
    <row r="5667" spans="1:12" ht="15" x14ac:dyDescent="0.35">
      <c r="A5667" s="6"/>
      <c r="B5667" t="s">
        <v>9522</v>
      </c>
      <c r="C5667"/>
      <c r="D5667" t="s">
        <v>9473</v>
      </c>
      <c r="E5667">
        <v>24</v>
      </c>
      <c r="F5667" t="s">
        <v>367</v>
      </c>
      <c r="G5667" t="s">
        <v>88</v>
      </c>
      <c r="H5667"/>
      <c r="I5667"/>
      <c r="J5667"/>
      <c r="K5667" t="s">
        <v>17615</v>
      </c>
      <c r="L5667" s="26"/>
    </row>
    <row r="5668" spans="1:12" ht="15" x14ac:dyDescent="0.35">
      <c r="A5668" s="6"/>
      <c r="B5668" t="s">
        <v>9523</v>
      </c>
      <c r="C5668"/>
      <c r="D5668" t="s">
        <v>9473</v>
      </c>
      <c r="E5668">
        <v>24</v>
      </c>
      <c r="F5668" t="s">
        <v>367</v>
      </c>
      <c r="G5668" t="s">
        <v>88</v>
      </c>
      <c r="H5668"/>
      <c r="I5668"/>
      <c r="J5668"/>
      <c r="K5668" t="s">
        <v>17615</v>
      </c>
      <c r="L5668" s="26"/>
    </row>
    <row r="5669" spans="1:12" ht="15" x14ac:dyDescent="0.35">
      <c r="A5669" s="6"/>
      <c r="B5669" t="s">
        <v>9524</v>
      </c>
      <c r="C5669"/>
      <c r="D5669" t="s">
        <v>9473</v>
      </c>
      <c r="E5669">
        <v>24</v>
      </c>
      <c r="F5669" t="s">
        <v>367</v>
      </c>
      <c r="G5669" t="s">
        <v>88</v>
      </c>
      <c r="H5669"/>
      <c r="I5669"/>
      <c r="J5669"/>
      <c r="K5669" t="s">
        <v>17615</v>
      </c>
      <c r="L5669" s="26"/>
    </row>
    <row r="5670" spans="1:12" ht="15" x14ac:dyDescent="0.35">
      <c r="A5670" s="6"/>
      <c r="B5670" t="s">
        <v>9525</v>
      </c>
      <c r="C5670"/>
      <c r="D5670" t="s">
        <v>9473</v>
      </c>
      <c r="E5670">
        <v>24</v>
      </c>
      <c r="F5670" t="s">
        <v>367</v>
      </c>
      <c r="G5670" t="s">
        <v>88</v>
      </c>
      <c r="H5670"/>
      <c r="I5670"/>
      <c r="J5670"/>
      <c r="K5670" t="s">
        <v>17615</v>
      </c>
      <c r="L5670" s="26"/>
    </row>
    <row r="5671" spans="1:12" ht="15" x14ac:dyDescent="0.35">
      <c r="A5671" s="6"/>
      <c r="B5671" t="s">
        <v>9526</v>
      </c>
      <c r="C5671"/>
      <c r="D5671" t="s">
        <v>9475</v>
      </c>
      <c r="E5671">
        <v>24</v>
      </c>
      <c r="F5671" t="s">
        <v>367</v>
      </c>
      <c r="G5671" t="s">
        <v>88</v>
      </c>
      <c r="H5671"/>
      <c r="I5671"/>
      <c r="J5671"/>
      <c r="K5671" t="s">
        <v>17615</v>
      </c>
      <c r="L5671" s="26"/>
    </row>
    <row r="5672" spans="1:12" ht="15" x14ac:dyDescent="0.35">
      <c r="A5672" s="6"/>
      <c r="B5672" t="s">
        <v>9527</v>
      </c>
      <c r="C5672"/>
      <c r="D5672" t="s">
        <v>9528</v>
      </c>
      <c r="E5672" t="s">
        <v>9529</v>
      </c>
      <c r="F5672" t="s">
        <v>100</v>
      </c>
      <c r="G5672" t="s">
        <v>19</v>
      </c>
      <c r="H5672"/>
      <c r="I5672"/>
      <c r="J5672"/>
      <c r="K5672" t="s">
        <v>17611</v>
      </c>
      <c r="L5672" s="26"/>
    </row>
    <row r="5673" spans="1:12" ht="15" x14ac:dyDescent="0.35">
      <c r="A5673" s="6"/>
      <c r="B5673" t="s">
        <v>9530</v>
      </c>
      <c r="C5673" t="s">
        <v>9531</v>
      </c>
      <c r="D5673" t="s">
        <v>9532</v>
      </c>
      <c r="E5673" t="s">
        <v>9533</v>
      </c>
      <c r="F5673">
        <v>26</v>
      </c>
      <c r="G5673" t="s">
        <v>13</v>
      </c>
      <c r="H5673" t="s">
        <v>17696</v>
      </c>
      <c r="I5673" t="s">
        <v>17606</v>
      </c>
      <c r="J5673" t="s">
        <v>28</v>
      </c>
      <c r="K5673" t="s">
        <v>17610</v>
      </c>
      <c r="L5673" s="26"/>
    </row>
    <row r="5674" spans="1:12" ht="15" x14ac:dyDescent="0.35">
      <c r="A5674" s="6"/>
      <c r="B5674" t="s">
        <v>9534</v>
      </c>
      <c r="C5674" t="s">
        <v>9531</v>
      </c>
      <c r="D5674" t="s">
        <v>9532</v>
      </c>
      <c r="E5674" t="s">
        <v>9533</v>
      </c>
      <c r="F5674">
        <v>26</v>
      </c>
      <c r="G5674" t="s">
        <v>7764</v>
      </c>
      <c r="H5674" t="s">
        <v>17696</v>
      </c>
      <c r="I5674" t="s">
        <v>17606</v>
      </c>
      <c r="J5674" t="s">
        <v>28</v>
      </c>
      <c r="K5674" t="s">
        <v>17610</v>
      </c>
      <c r="L5674" s="26"/>
    </row>
    <row r="5675" spans="1:12" ht="15" x14ac:dyDescent="0.35">
      <c r="A5675" s="6"/>
      <c r="B5675" t="s">
        <v>9535</v>
      </c>
      <c r="C5675"/>
      <c r="D5675" t="s">
        <v>9536</v>
      </c>
      <c r="E5675">
        <v>29</v>
      </c>
      <c r="F5675" t="s">
        <v>87</v>
      </c>
      <c r="G5675" t="s">
        <v>49</v>
      </c>
      <c r="H5675"/>
      <c r="I5675"/>
      <c r="J5675"/>
      <c r="K5675" t="s">
        <v>17615</v>
      </c>
      <c r="L5675" s="26"/>
    </row>
    <row r="5676" spans="1:12" ht="15" x14ac:dyDescent="0.35">
      <c r="A5676" s="6"/>
      <c r="B5676" t="s">
        <v>9537</v>
      </c>
      <c r="C5676"/>
      <c r="D5676" t="s">
        <v>9498</v>
      </c>
      <c r="E5676" t="s">
        <v>52</v>
      </c>
      <c r="F5676" t="s">
        <v>52</v>
      </c>
      <c r="G5676" t="s">
        <v>150</v>
      </c>
      <c r="H5676"/>
      <c r="I5676"/>
      <c r="J5676"/>
      <c r="K5676" t="s">
        <v>17615</v>
      </c>
      <c r="L5676" s="26"/>
    </row>
    <row r="5677" spans="1:12" ht="15" x14ac:dyDescent="0.35">
      <c r="A5677" s="6"/>
      <c r="B5677" t="s">
        <v>9538</v>
      </c>
      <c r="C5677"/>
      <c r="D5677" t="s">
        <v>9498</v>
      </c>
      <c r="E5677" t="s">
        <v>52</v>
      </c>
      <c r="F5677" t="s">
        <v>52</v>
      </c>
      <c r="G5677" t="s">
        <v>150</v>
      </c>
      <c r="H5677"/>
      <c r="I5677"/>
      <c r="J5677"/>
      <c r="K5677" t="s">
        <v>17615</v>
      </c>
      <c r="L5677" s="26"/>
    </row>
    <row r="5678" spans="1:12" ht="15" x14ac:dyDescent="0.35">
      <c r="A5678" s="6"/>
      <c r="B5678" t="s">
        <v>9539</v>
      </c>
      <c r="C5678"/>
      <c r="D5678" t="s">
        <v>9498</v>
      </c>
      <c r="E5678">
        <v>29</v>
      </c>
      <c r="F5678" t="s">
        <v>87</v>
      </c>
      <c r="G5678" t="s">
        <v>150</v>
      </c>
      <c r="H5678"/>
      <c r="I5678"/>
      <c r="J5678"/>
      <c r="K5678" t="s">
        <v>17615</v>
      </c>
      <c r="L5678" s="26"/>
    </row>
    <row r="5679" spans="1:12" ht="15" x14ac:dyDescent="0.35">
      <c r="A5679" s="6"/>
      <c r="B5679" t="s">
        <v>9540</v>
      </c>
      <c r="C5679"/>
      <c r="D5679" t="s">
        <v>9541</v>
      </c>
      <c r="E5679">
        <v>29</v>
      </c>
      <c r="F5679" t="s">
        <v>87</v>
      </c>
      <c r="G5679" t="s">
        <v>150</v>
      </c>
      <c r="H5679"/>
      <c r="I5679"/>
      <c r="J5679"/>
      <c r="K5679" t="s">
        <v>17615</v>
      </c>
      <c r="L5679" s="26"/>
    </row>
    <row r="5680" spans="1:12" ht="15" x14ac:dyDescent="0.35">
      <c r="A5680" s="6"/>
      <c r="B5680" t="s">
        <v>9542</v>
      </c>
      <c r="C5680"/>
      <c r="D5680" t="s">
        <v>9498</v>
      </c>
      <c r="E5680">
        <v>29</v>
      </c>
      <c r="F5680" t="s">
        <v>87</v>
      </c>
      <c r="G5680" t="s">
        <v>150</v>
      </c>
      <c r="H5680"/>
      <c r="I5680"/>
      <c r="J5680"/>
      <c r="K5680" t="s">
        <v>17615</v>
      </c>
      <c r="L5680" s="26"/>
    </row>
    <row r="5681" spans="1:12" ht="15" x14ac:dyDescent="0.35">
      <c r="A5681" s="6"/>
      <c r="B5681" t="s">
        <v>9543</v>
      </c>
      <c r="C5681"/>
      <c r="D5681" t="s">
        <v>1859</v>
      </c>
      <c r="E5681">
        <v>29</v>
      </c>
      <c r="F5681" t="s">
        <v>87</v>
      </c>
      <c r="G5681" t="s">
        <v>150</v>
      </c>
      <c r="H5681"/>
      <c r="I5681"/>
      <c r="J5681"/>
      <c r="K5681" t="s">
        <v>17615</v>
      </c>
      <c r="L5681" s="26"/>
    </row>
    <row r="5682" spans="1:12" ht="15" x14ac:dyDescent="0.35">
      <c r="A5682" s="6"/>
      <c r="B5682" t="s">
        <v>9544</v>
      </c>
      <c r="C5682"/>
      <c r="D5682" t="s">
        <v>9498</v>
      </c>
      <c r="E5682">
        <v>29</v>
      </c>
      <c r="F5682" t="s">
        <v>87</v>
      </c>
      <c r="G5682" t="s">
        <v>150</v>
      </c>
      <c r="H5682"/>
      <c r="I5682"/>
      <c r="J5682"/>
      <c r="K5682" t="s">
        <v>17615</v>
      </c>
      <c r="L5682" s="26"/>
    </row>
    <row r="5683" spans="1:12" ht="15" x14ac:dyDescent="0.35">
      <c r="A5683" s="6"/>
      <c r="B5683" t="s">
        <v>9545</v>
      </c>
      <c r="C5683"/>
      <c r="D5683" t="s">
        <v>9546</v>
      </c>
      <c r="E5683" t="s">
        <v>52</v>
      </c>
      <c r="F5683" t="s">
        <v>52</v>
      </c>
      <c r="G5683" t="s">
        <v>88</v>
      </c>
      <c r="H5683"/>
      <c r="I5683"/>
      <c r="J5683"/>
      <c r="K5683" t="s">
        <v>17615</v>
      </c>
      <c r="L5683" s="26"/>
    </row>
    <row r="5684" spans="1:12" ht="15" x14ac:dyDescent="0.35">
      <c r="A5684" s="6"/>
      <c r="B5684" t="s">
        <v>9547</v>
      </c>
      <c r="C5684"/>
      <c r="D5684" t="s">
        <v>9548</v>
      </c>
      <c r="E5684">
        <v>24</v>
      </c>
      <c r="F5684" t="s">
        <v>367</v>
      </c>
      <c r="G5684" t="s">
        <v>88</v>
      </c>
      <c r="H5684"/>
      <c r="I5684"/>
      <c r="J5684"/>
      <c r="K5684" t="s">
        <v>17615</v>
      </c>
      <c r="L5684" s="26"/>
    </row>
    <row r="5685" spans="1:12" ht="15" x14ac:dyDescent="0.35">
      <c r="A5685" s="6"/>
      <c r="B5685" t="s">
        <v>9549</v>
      </c>
      <c r="C5685"/>
      <c r="D5685" t="s">
        <v>9546</v>
      </c>
      <c r="E5685" t="s">
        <v>52</v>
      </c>
      <c r="F5685" t="s">
        <v>52</v>
      </c>
      <c r="G5685" t="s">
        <v>150</v>
      </c>
      <c r="H5685"/>
      <c r="I5685"/>
      <c r="J5685"/>
      <c r="K5685" t="s">
        <v>17615</v>
      </c>
      <c r="L5685" s="26"/>
    </row>
    <row r="5686" spans="1:12" ht="15" x14ac:dyDescent="0.35">
      <c r="A5686" s="6"/>
      <c r="B5686" t="s">
        <v>9550</v>
      </c>
      <c r="C5686"/>
      <c r="D5686" t="s">
        <v>9551</v>
      </c>
      <c r="E5686">
        <v>24</v>
      </c>
      <c r="F5686" t="s">
        <v>367</v>
      </c>
      <c r="G5686" t="s">
        <v>342</v>
      </c>
      <c r="H5686"/>
      <c r="I5686"/>
      <c r="J5686"/>
      <c r="K5686" t="s">
        <v>17615</v>
      </c>
      <c r="L5686" s="26"/>
    </row>
    <row r="5687" spans="1:12" ht="15" x14ac:dyDescent="0.35">
      <c r="A5687" s="6"/>
      <c r="B5687" t="s">
        <v>9552</v>
      </c>
      <c r="C5687"/>
      <c r="D5687" t="s">
        <v>9536</v>
      </c>
      <c r="E5687">
        <v>29</v>
      </c>
      <c r="F5687" t="s">
        <v>87</v>
      </c>
      <c r="G5687" t="s">
        <v>19</v>
      </c>
      <c r="H5687"/>
      <c r="I5687"/>
      <c r="J5687"/>
      <c r="K5687" t="s">
        <v>17615</v>
      </c>
      <c r="L5687" s="26"/>
    </row>
    <row r="5688" spans="1:12" ht="15" x14ac:dyDescent="0.35">
      <c r="A5688" s="6"/>
      <c r="B5688" t="s">
        <v>9553</v>
      </c>
      <c r="C5688"/>
      <c r="D5688" t="s">
        <v>1268</v>
      </c>
      <c r="E5688">
        <v>29</v>
      </c>
      <c r="F5688" t="s">
        <v>87</v>
      </c>
      <c r="G5688" t="s">
        <v>49</v>
      </c>
      <c r="H5688"/>
      <c r="I5688"/>
      <c r="J5688"/>
      <c r="K5688" t="s">
        <v>17615</v>
      </c>
      <c r="L5688" s="26"/>
    </row>
    <row r="5689" spans="1:12" ht="15" x14ac:dyDescent="0.35">
      <c r="A5689" s="6"/>
      <c r="B5689" t="s">
        <v>9554</v>
      </c>
      <c r="C5689"/>
      <c r="D5689" t="s">
        <v>9555</v>
      </c>
      <c r="E5689">
        <v>21</v>
      </c>
      <c r="F5689" t="s">
        <v>57</v>
      </c>
      <c r="G5689" t="s">
        <v>150</v>
      </c>
      <c r="H5689"/>
      <c r="I5689"/>
      <c r="J5689"/>
      <c r="K5689" t="s">
        <v>17611</v>
      </c>
      <c r="L5689" s="26"/>
    </row>
    <row r="5690" spans="1:12" ht="15" x14ac:dyDescent="0.35">
      <c r="A5690" s="6"/>
      <c r="B5690" t="s">
        <v>9556</v>
      </c>
      <c r="C5690" t="s">
        <v>9557</v>
      </c>
      <c r="D5690" t="s">
        <v>1866</v>
      </c>
      <c r="E5690" t="s">
        <v>371</v>
      </c>
      <c r="F5690">
        <v>24</v>
      </c>
      <c r="G5690" t="s">
        <v>644</v>
      </c>
      <c r="H5690" t="s">
        <v>17696</v>
      </c>
      <c r="I5690"/>
      <c r="J5690" t="s">
        <v>28</v>
      </c>
      <c r="K5690" t="s">
        <v>17610</v>
      </c>
      <c r="L5690" s="26"/>
    </row>
    <row r="5691" spans="1:12" ht="15" x14ac:dyDescent="0.35">
      <c r="A5691" s="6"/>
      <c r="B5691" t="s">
        <v>9558</v>
      </c>
      <c r="C5691" t="s">
        <v>9557</v>
      </c>
      <c r="D5691" t="s">
        <v>1866</v>
      </c>
      <c r="E5691" t="s">
        <v>371</v>
      </c>
      <c r="F5691">
        <v>24</v>
      </c>
      <c r="G5691" t="s">
        <v>644</v>
      </c>
      <c r="H5691" t="s">
        <v>17696</v>
      </c>
      <c r="I5691"/>
      <c r="J5691" t="s">
        <v>28</v>
      </c>
      <c r="K5691" t="s">
        <v>17610</v>
      </c>
      <c r="L5691" s="26"/>
    </row>
    <row r="5692" spans="1:12" ht="15" x14ac:dyDescent="0.35">
      <c r="A5692" s="6"/>
      <c r="B5692" t="s">
        <v>9559</v>
      </c>
      <c r="C5692" t="s">
        <v>9557</v>
      </c>
      <c r="D5692" t="s">
        <v>1866</v>
      </c>
      <c r="E5692" t="s">
        <v>371</v>
      </c>
      <c r="F5692">
        <v>24</v>
      </c>
      <c r="G5692" t="s">
        <v>644</v>
      </c>
      <c r="H5692" t="s">
        <v>17696</v>
      </c>
      <c r="I5692"/>
      <c r="J5692" t="s">
        <v>28</v>
      </c>
      <c r="K5692" t="s">
        <v>17610</v>
      </c>
      <c r="L5692" s="26"/>
    </row>
    <row r="5693" spans="1:12" ht="15" x14ac:dyDescent="0.35">
      <c r="A5693" s="6"/>
      <c r="B5693" t="s">
        <v>9560</v>
      </c>
      <c r="C5693" t="s">
        <v>9557</v>
      </c>
      <c r="D5693" t="s">
        <v>1866</v>
      </c>
      <c r="E5693" t="s">
        <v>371</v>
      </c>
      <c r="F5693">
        <v>24</v>
      </c>
      <c r="G5693" t="s">
        <v>644</v>
      </c>
      <c r="H5693" t="s">
        <v>17696</v>
      </c>
      <c r="I5693"/>
      <c r="J5693" t="s">
        <v>28</v>
      </c>
      <c r="K5693" t="s">
        <v>17610</v>
      </c>
      <c r="L5693" s="26"/>
    </row>
    <row r="5694" spans="1:12" ht="15" x14ac:dyDescent="0.35">
      <c r="A5694" s="6"/>
      <c r="B5694" t="s">
        <v>9561</v>
      </c>
      <c r="C5694"/>
      <c r="D5694" t="s">
        <v>9230</v>
      </c>
      <c r="E5694" t="s">
        <v>52</v>
      </c>
      <c r="F5694" t="s">
        <v>52</v>
      </c>
      <c r="G5694" t="s">
        <v>293</v>
      </c>
      <c r="H5694"/>
      <c r="I5694"/>
      <c r="J5694"/>
      <c r="K5694" t="s">
        <v>17615</v>
      </c>
      <c r="L5694" s="26"/>
    </row>
    <row r="5695" spans="1:12" ht="15" x14ac:dyDescent="0.35">
      <c r="A5695" s="6"/>
      <c r="B5695" t="s">
        <v>9562</v>
      </c>
      <c r="C5695"/>
      <c r="D5695" t="s">
        <v>9563</v>
      </c>
      <c r="E5695" t="s">
        <v>4131</v>
      </c>
      <c r="F5695" t="s">
        <v>104</v>
      </c>
      <c r="G5695" t="s">
        <v>19</v>
      </c>
      <c r="H5695"/>
      <c r="I5695"/>
      <c r="J5695"/>
      <c r="K5695" t="s">
        <v>17611</v>
      </c>
      <c r="L5695" s="26"/>
    </row>
    <row r="5696" spans="1:12" ht="15" x14ac:dyDescent="0.35">
      <c r="A5696" s="6"/>
      <c r="B5696" t="s">
        <v>9564</v>
      </c>
      <c r="C5696" t="s">
        <v>4081</v>
      </c>
      <c r="D5696" t="s">
        <v>774</v>
      </c>
      <c r="E5696" t="s">
        <v>4082</v>
      </c>
      <c r="F5696">
        <v>29</v>
      </c>
      <c r="G5696" t="s">
        <v>17736</v>
      </c>
      <c r="H5696" t="s">
        <v>17696</v>
      </c>
      <c r="I5696" t="s">
        <v>17606</v>
      </c>
      <c r="J5696" t="s">
        <v>28</v>
      </c>
      <c r="K5696" t="s">
        <v>17610</v>
      </c>
      <c r="L5696" s="26"/>
    </row>
    <row r="5697" spans="1:12" ht="15" x14ac:dyDescent="0.35">
      <c r="A5697" s="6"/>
      <c r="B5697" t="s">
        <v>9565</v>
      </c>
      <c r="C5697"/>
      <c r="D5697" t="s">
        <v>9566</v>
      </c>
      <c r="E5697">
        <v>29</v>
      </c>
      <c r="F5697" t="s">
        <v>87</v>
      </c>
      <c r="G5697" t="s">
        <v>105</v>
      </c>
      <c r="H5697"/>
      <c r="I5697"/>
      <c r="J5697"/>
      <c r="K5697" t="s">
        <v>17611</v>
      </c>
      <c r="L5697" s="26"/>
    </row>
    <row r="5698" spans="1:12" ht="15" x14ac:dyDescent="0.35">
      <c r="A5698" s="6"/>
      <c r="B5698" t="s">
        <v>9567</v>
      </c>
      <c r="C5698" t="s">
        <v>9568</v>
      </c>
      <c r="D5698" t="s">
        <v>9569</v>
      </c>
      <c r="E5698" t="s">
        <v>9570</v>
      </c>
      <c r="F5698">
        <v>36</v>
      </c>
      <c r="G5698" t="s">
        <v>88</v>
      </c>
      <c r="H5698" t="s">
        <v>17696</v>
      </c>
      <c r="I5698" t="s">
        <v>17606</v>
      </c>
      <c r="J5698" t="s">
        <v>28</v>
      </c>
      <c r="K5698" t="s">
        <v>17610</v>
      </c>
      <c r="L5698" s="26"/>
    </row>
    <row r="5699" spans="1:12" ht="15" x14ac:dyDescent="0.35">
      <c r="A5699" s="6"/>
      <c r="B5699" t="s">
        <v>9571</v>
      </c>
      <c r="C5699" t="s">
        <v>9568</v>
      </c>
      <c r="D5699" t="s">
        <v>9569</v>
      </c>
      <c r="E5699" t="s">
        <v>9570</v>
      </c>
      <c r="F5699">
        <v>36</v>
      </c>
      <c r="G5699" t="s">
        <v>88</v>
      </c>
      <c r="H5699" t="s">
        <v>17696</v>
      </c>
      <c r="I5699" t="s">
        <v>17606</v>
      </c>
      <c r="J5699" t="s">
        <v>28</v>
      </c>
      <c r="K5699" t="s">
        <v>17610</v>
      </c>
      <c r="L5699" s="26"/>
    </row>
    <row r="5700" spans="1:12" ht="15" x14ac:dyDescent="0.35">
      <c r="A5700" s="6"/>
      <c r="B5700" t="s">
        <v>9572</v>
      </c>
      <c r="C5700" t="s">
        <v>9568</v>
      </c>
      <c r="D5700" t="s">
        <v>9569</v>
      </c>
      <c r="E5700" t="s">
        <v>9570</v>
      </c>
      <c r="F5700">
        <v>36</v>
      </c>
      <c r="G5700" t="s">
        <v>88</v>
      </c>
      <c r="H5700" t="s">
        <v>17696</v>
      </c>
      <c r="I5700" t="s">
        <v>17606</v>
      </c>
      <c r="J5700" t="s">
        <v>28</v>
      </c>
      <c r="K5700" t="s">
        <v>17610</v>
      </c>
      <c r="L5700" s="26"/>
    </row>
    <row r="5701" spans="1:12" ht="15" x14ac:dyDescent="0.35">
      <c r="A5701" s="6"/>
      <c r="B5701" t="s">
        <v>9573</v>
      </c>
      <c r="C5701" t="s">
        <v>9574</v>
      </c>
      <c r="D5701" t="s">
        <v>9575</v>
      </c>
      <c r="E5701" t="s">
        <v>9576</v>
      </c>
      <c r="F5701">
        <v>49</v>
      </c>
      <c r="G5701" t="s">
        <v>84</v>
      </c>
      <c r="H5701" t="s">
        <v>17696</v>
      </c>
      <c r="I5701" t="s">
        <v>17606</v>
      </c>
      <c r="J5701" t="s">
        <v>28</v>
      </c>
      <c r="K5701" t="s">
        <v>17610</v>
      </c>
      <c r="L5701" s="26"/>
    </row>
    <row r="5702" spans="1:12" ht="15" x14ac:dyDescent="0.35">
      <c r="A5702" s="6"/>
      <c r="B5702" t="s">
        <v>9577</v>
      </c>
      <c r="C5702" t="s">
        <v>9574</v>
      </c>
      <c r="D5702" t="s">
        <v>9575</v>
      </c>
      <c r="E5702" t="s">
        <v>9576</v>
      </c>
      <c r="F5702">
        <v>49</v>
      </c>
      <c r="G5702" t="s">
        <v>150</v>
      </c>
      <c r="H5702" t="s">
        <v>17696</v>
      </c>
      <c r="I5702" t="s">
        <v>17606</v>
      </c>
      <c r="J5702" t="s">
        <v>28</v>
      </c>
      <c r="K5702" t="s">
        <v>17610</v>
      </c>
      <c r="L5702" s="26"/>
    </row>
    <row r="5703" spans="1:12" ht="15" x14ac:dyDescent="0.35">
      <c r="A5703" s="6"/>
      <c r="B5703" t="s">
        <v>9578</v>
      </c>
      <c r="C5703" t="s">
        <v>9574</v>
      </c>
      <c r="D5703" t="s">
        <v>9575</v>
      </c>
      <c r="E5703" t="s">
        <v>9576</v>
      </c>
      <c r="F5703">
        <v>49</v>
      </c>
      <c r="G5703" t="s">
        <v>84</v>
      </c>
      <c r="H5703" t="s">
        <v>17696</v>
      </c>
      <c r="I5703" t="s">
        <v>17606</v>
      </c>
      <c r="J5703" t="s">
        <v>28</v>
      </c>
      <c r="K5703" t="s">
        <v>17610</v>
      </c>
      <c r="L5703" s="26"/>
    </row>
    <row r="5704" spans="1:12" ht="15" x14ac:dyDescent="0.35">
      <c r="A5704" s="6"/>
      <c r="B5704" t="s">
        <v>9579</v>
      </c>
      <c r="C5704" t="s">
        <v>9574</v>
      </c>
      <c r="D5704" t="s">
        <v>9575</v>
      </c>
      <c r="E5704" t="s">
        <v>9576</v>
      </c>
      <c r="F5704">
        <v>49</v>
      </c>
      <c r="G5704" t="s">
        <v>84</v>
      </c>
      <c r="H5704" t="s">
        <v>17696</v>
      </c>
      <c r="I5704" t="s">
        <v>17606</v>
      </c>
      <c r="J5704" t="s">
        <v>28</v>
      </c>
      <c r="K5704" t="s">
        <v>17610</v>
      </c>
      <c r="L5704" s="26"/>
    </row>
    <row r="5705" spans="1:12" ht="15" x14ac:dyDescent="0.35">
      <c r="A5705" s="6"/>
      <c r="B5705" t="s">
        <v>9580</v>
      </c>
      <c r="C5705"/>
      <c r="D5705" t="s">
        <v>9581</v>
      </c>
      <c r="E5705">
        <v>49</v>
      </c>
      <c r="F5705" t="s">
        <v>656</v>
      </c>
      <c r="G5705" t="s">
        <v>150</v>
      </c>
      <c r="H5705"/>
      <c r="I5705"/>
      <c r="J5705"/>
      <c r="K5705" t="s">
        <v>17611</v>
      </c>
      <c r="L5705" s="26"/>
    </row>
    <row r="5706" spans="1:12" ht="15" x14ac:dyDescent="0.35">
      <c r="A5706" s="6"/>
      <c r="B5706" t="s">
        <v>9582</v>
      </c>
      <c r="C5706" t="s">
        <v>9574</v>
      </c>
      <c r="D5706" t="s">
        <v>9575</v>
      </c>
      <c r="E5706" t="s">
        <v>9576</v>
      </c>
      <c r="F5706">
        <v>49</v>
      </c>
      <c r="G5706" t="s">
        <v>88</v>
      </c>
      <c r="H5706" t="s">
        <v>17696</v>
      </c>
      <c r="I5706" t="s">
        <v>17606</v>
      </c>
      <c r="J5706" t="s">
        <v>28</v>
      </c>
      <c r="K5706" t="s">
        <v>17610</v>
      </c>
      <c r="L5706" s="26"/>
    </row>
    <row r="5707" spans="1:12" ht="15" x14ac:dyDescent="0.35">
      <c r="A5707" s="6"/>
      <c r="B5707" t="s">
        <v>9583</v>
      </c>
      <c r="C5707" t="s">
        <v>9584</v>
      </c>
      <c r="D5707" t="s">
        <v>9585</v>
      </c>
      <c r="E5707" t="s">
        <v>9586</v>
      </c>
      <c r="F5707">
        <v>21</v>
      </c>
      <c r="G5707" t="s">
        <v>2569</v>
      </c>
      <c r="H5707" t="s">
        <v>17696</v>
      </c>
      <c r="I5707" t="s">
        <v>17606</v>
      </c>
      <c r="J5707" t="s">
        <v>28</v>
      </c>
      <c r="K5707" t="s">
        <v>17610</v>
      </c>
      <c r="L5707" s="26"/>
    </row>
    <row r="5708" spans="1:12" ht="15" x14ac:dyDescent="0.35">
      <c r="A5708" s="6"/>
      <c r="B5708" t="s">
        <v>9587</v>
      </c>
      <c r="C5708" t="s">
        <v>9584</v>
      </c>
      <c r="D5708" t="s">
        <v>9585</v>
      </c>
      <c r="E5708" t="s">
        <v>9586</v>
      </c>
      <c r="F5708">
        <v>21</v>
      </c>
      <c r="G5708" t="s">
        <v>2569</v>
      </c>
      <c r="H5708" t="s">
        <v>17696</v>
      </c>
      <c r="I5708" t="s">
        <v>17606</v>
      </c>
      <c r="J5708" t="s">
        <v>28</v>
      </c>
      <c r="K5708" t="s">
        <v>17610</v>
      </c>
      <c r="L5708" s="26"/>
    </row>
    <row r="5709" spans="1:12" ht="15" x14ac:dyDescent="0.35">
      <c r="A5709" s="6"/>
      <c r="B5709" t="s">
        <v>9588</v>
      </c>
      <c r="C5709" t="s">
        <v>9584</v>
      </c>
      <c r="D5709" t="s">
        <v>9585</v>
      </c>
      <c r="E5709" t="s">
        <v>9586</v>
      </c>
      <c r="F5709">
        <v>21</v>
      </c>
      <c r="G5709" t="s">
        <v>2569</v>
      </c>
      <c r="H5709" t="s">
        <v>17696</v>
      </c>
      <c r="I5709" t="s">
        <v>17606</v>
      </c>
      <c r="J5709" t="s">
        <v>28</v>
      </c>
      <c r="K5709" t="s">
        <v>17610</v>
      </c>
      <c r="L5709" s="26"/>
    </row>
    <row r="5710" spans="1:12" ht="15" x14ac:dyDescent="0.35">
      <c r="A5710" s="6"/>
      <c r="B5710" t="s">
        <v>9589</v>
      </c>
      <c r="C5710" t="s">
        <v>9584</v>
      </c>
      <c r="D5710" t="s">
        <v>9585</v>
      </c>
      <c r="E5710" t="s">
        <v>9586</v>
      </c>
      <c r="F5710">
        <v>21</v>
      </c>
      <c r="G5710" t="s">
        <v>2569</v>
      </c>
      <c r="H5710" t="s">
        <v>17696</v>
      </c>
      <c r="I5710" t="s">
        <v>17606</v>
      </c>
      <c r="J5710" t="s">
        <v>28</v>
      </c>
      <c r="K5710" t="s">
        <v>17610</v>
      </c>
      <c r="L5710" s="26"/>
    </row>
    <row r="5711" spans="1:12" ht="15" x14ac:dyDescent="0.35">
      <c r="A5711" s="6"/>
      <c r="B5711" t="s">
        <v>9590</v>
      </c>
      <c r="C5711" t="s">
        <v>9584</v>
      </c>
      <c r="D5711" t="s">
        <v>9585</v>
      </c>
      <c r="E5711" t="s">
        <v>9586</v>
      </c>
      <c r="F5711">
        <v>21</v>
      </c>
      <c r="G5711" t="s">
        <v>2569</v>
      </c>
      <c r="H5711" t="s">
        <v>17696</v>
      </c>
      <c r="I5711" t="s">
        <v>17606</v>
      </c>
      <c r="J5711" t="s">
        <v>28</v>
      </c>
      <c r="K5711" t="s">
        <v>17610</v>
      </c>
      <c r="L5711" s="26"/>
    </row>
    <row r="5712" spans="1:12" ht="15" x14ac:dyDescent="0.35">
      <c r="A5712" s="6"/>
      <c r="B5712" t="s">
        <v>9591</v>
      </c>
      <c r="C5712" t="s">
        <v>9584</v>
      </c>
      <c r="D5712" t="s">
        <v>9585</v>
      </c>
      <c r="E5712" t="s">
        <v>9586</v>
      </c>
      <c r="F5712">
        <v>21</v>
      </c>
      <c r="G5712" t="s">
        <v>2569</v>
      </c>
      <c r="H5712" t="s">
        <v>17696</v>
      </c>
      <c r="I5712" t="s">
        <v>17606</v>
      </c>
      <c r="J5712" t="s">
        <v>28</v>
      </c>
      <c r="K5712" t="s">
        <v>17610</v>
      </c>
      <c r="L5712" s="26"/>
    </row>
    <row r="5713" spans="1:12" ht="15" x14ac:dyDescent="0.35">
      <c r="A5713" s="6"/>
      <c r="B5713" t="s">
        <v>9592</v>
      </c>
      <c r="C5713" t="s">
        <v>9584</v>
      </c>
      <c r="D5713" t="s">
        <v>9585</v>
      </c>
      <c r="E5713" t="s">
        <v>9586</v>
      </c>
      <c r="F5713">
        <v>21</v>
      </c>
      <c r="G5713" t="s">
        <v>2569</v>
      </c>
      <c r="H5713" t="s">
        <v>17696</v>
      </c>
      <c r="I5713" t="s">
        <v>17606</v>
      </c>
      <c r="J5713" t="s">
        <v>28</v>
      </c>
      <c r="K5713" t="s">
        <v>17610</v>
      </c>
      <c r="L5713" s="26"/>
    </row>
    <row r="5714" spans="1:12" ht="15" x14ac:dyDescent="0.35">
      <c r="A5714" s="6"/>
      <c r="B5714" t="s">
        <v>9593</v>
      </c>
      <c r="C5714" t="s">
        <v>9584</v>
      </c>
      <c r="D5714" t="s">
        <v>9585</v>
      </c>
      <c r="E5714" t="s">
        <v>9586</v>
      </c>
      <c r="F5714">
        <v>21</v>
      </c>
      <c r="G5714" t="s">
        <v>2569</v>
      </c>
      <c r="H5714" t="s">
        <v>17696</v>
      </c>
      <c r="I5714" t="s">
        <v>17606</v>
      </c>
      <c r="J5714" t="s">
        <v>28</v>
      </c>
      <c r="K5714" t="s">
        <v>17610</v>
      </c>
      <c r="L5714" s="26"/>
    </row>
    <row r="5715" spans="1:12" ht="15" x14ac:dyDescent="0.35">
      <c r="A5715" s="6"/>
      <c r="B5715" t="s">
        <v>9594</v>
      </c>
      <c r="C5715"/>
      <c r="D5715" t="s">
        <v>9595</v>
      </c>
      <c r="E5715" t="s">
        <v>52</v>
      </c>
      <c r="F5715" t="s">
        <v>52</v>
      </c>
      <c r="G5715" t="s">
        <v>150</v>
      </c>
      <c r="H5715"/>
      <c r="I5715"/>
      <c r="J5715"/>
      <c r="K5715" t="s">
        <v>17615</v>
      </c>
      <c r="L5715" s="26"/>
    </row>
    <row r="5716" spans="1:12" ht="15" x14ac:dyDescent="0.35">
      <c r="A5716" s="6"/>
      <c r="B5716" t="s">
        <v>9596</v>
      </c>
      <c r="C5716"/>
      <c r="D5716" t="s">
        <v>9088</v>
      </c>
      <c r="E5716" t="s">
        <v>9089</v>
      </c>
      <c r="F5716" t="s">
        <v>844</v>
      </c>
      <c r="G5716" t="s">
        <v>49</v>
      </c>
      <c r="H5716"/>
      <c r="I5716"/>
      <c r="J5716"/>
      <c r="K5716" t="s">
        <v>17611</v>
      </c>
      <c r="L5716" s="26"/>
    </row>
    <row r="5717" spans="1:12" ht="15" x14ac:dyDescent="0.35">
      <c r="A5717" s="6"/>
      <c r="B5717" t="s">
        <v>9597</v>
      </c>
      <c r="C5717"/>
      <c r="D5717" t="s">
        <v>9088</v>
      </c>
      <c r="E5717" t="s">
        <v>9089</v>
      </c>
      <c r="F5717" t="s">
        <v>844</v>
      </c>
      <c r="G5717" t="s">
        <v>49</v>
      </c>
      <c r="H5717"/>
      <c r="I5717"/>
      <c r="J5717"/>
      <c r="K5717" t="s">
        <v>17611</v>
      </c>
      <c r="L5717" s="26"/>
    </row>
    <row r="5718" spans="1:12" ht="15" x14ac:dyDescent="0.35">
      <c r="A5718" s="6"/>
      <c r="B5718" t="s">
        <v>9598</v>
      </c>
      <c r="C5718"/>
      <c r="D5718" t="s">
        <v>9088</v>
      </c>
      <c r="E5718" t="s">
        <v>9089</v>
      </c>
      <c r="F5718" t="s">
        <v>844</v>
      </c>
      <c r="G5718" t="s">
        <v>49</v>
      </c>
      <c r="H5718"/>
      <c r="I5718"/>
      <c r="J5718"/>
      <c r="K5718" t="s">
        <v>17611</v>
      </c>
      <c r="L5718" s="26"/>
    </row>
    <row r="5719" spans="1:12" ht="15" x14ac:dyDescent="0.35">
      <c r="A5719" s="6"/>
      <c r="B5719" t="s">
        <v>9599</v>
      </c>
      <c r="C5719"/>
      <c r="D5719" t="s">
        <v>6757</v>
      </c>
      <c r="E5719" t="s">
        <v>9600</v>
      </c>
      <c r="F5719" t="s">
        <v>100</v>
      </c>
      <c r="G5719" t="s">
        <v>49</v>
      </c>
      <c r="H5719"/>
      <c r="I5719"/>
      <c r="J5719"/>
      <c r="K5719" t="s">
        <v>17611</v>
      </c>
      <c r="L5719" s="26"/>
    </row>
    <row r="5720" spans="1:12" ht="15" x14ac:dyDescent="0.35">
      <c r="A5720" s="6"/>
      <c r="B5720" t="s">
        <v>9601</v>
      </c>
      <c r="C5720"/>
      <c r="D5720" t="s">
        <v>9602</v>
      </c>
      <c r="E5720" t="s">
        <v>9603</v>
      </c>
      <c r="F5720" t="s">
        <v>100</v>
      </c>
      <c r="G5720" t="s">
        <v>49</v>
      </c>
      <c r="H5720"/>
      <c r="I5720"/>
      <c r="J5720"/>
      <c r="K5720" t="s">
        <v>17611</v>
      </c>
      <c r="L5720" s="26"/>
    </row>
    <row r="5721" spans="1:12" ht="15" x14ac:dyDescent="0.35">
      <c r="A5721" s="6"/>
      <c r="B5721" t="s">
        <v>9604</v>
      </c>
      <c r="C5721"/>
      <c r="D5721" t="s">
        <v>9605</v>
      </c>
      <c r="E5721">
        <v>32</v>
      </c>
      <c r="F5721" t="s">
        <v>41</v>
      </c>
      <c r="G5721" t="s">
        <v>105</v>
      </c>
      <c r="H5721"/>
      <c r="I5721"/>
      <c r="J5721"/>
      <c r="K5721" t="s">
        <v>17611</v>
      </c>
      <c r="L5721" s="26"/>
    </row>
    <row r="5722" spans="1:12" ht="15" x14ac:dyDescent="0.35">
      <c r="A5722" s="6"/>
      <c r="B5722" t="s">
        <v>9606</v>
      </c>
      <c r="C5722"/>
      <c r="D5722" t="s">
        <v>9607</v>
      </c>
      <c r="E5722">
        <v>24</v>
      </c>
      <c r="F5722" t="s">
        <v>367</v>
      </c>
      <c r="G5722" t="s">
        <v>88</v>
      </c>
      <c r="H5722"/>
      <c r="I5722"/>
      <c r="J5722"/>
      <c r="K5722" t="s">
        <v>17615</v>
      </c>
      <c r="L5722" s="26"/>
    </row>
    <row r="5723" spans="1:12" ht="15" x14ac:dyDescent="0.35">
      <c r="A5723" s="6"/>
      <c r="B5723" t="s">
        <v>9608</v>
      </c>
      <c r="C5723"/>
      <c r="D5723" t="s">
        <v>7104</v>
      </c>
      <c r="E5723">
        <v>24</v>
      </c>
      <c r="F5723" t="s">
        <v>367</v>
      </c>
      <c r="G5723" t="s">
        <v>88</v>
      </c>
      <c r="H5723"/>
      <c r="I5723"/>
      <c r="J5723"/>
      <c r="K5723" t="s">
        <v>17615</v>
      </c>
      <c r="L5723" s="26"/>
    </row>
    <row r="5724" spans="1:12" ht="15" x14ac:dyDescent="0.35">
      <c r="A5724" s="6"/>
      <c r="B5724" t="s">
        <v>9609</v>
      </c>
      <c r="C5724"/>
      <c r="D5724" t="s">
        <v>9607</v>
      </c>
      <c r="E5724" t="s">
        <v>52</v>
      </c>
      <c r="F5724" t="s">
        <v>52</v>
      </c>
      <c r="G5724" t="s">
        <v>150</v>
      </c>
      <c r="H5724"/>
      <c r="I5724"/>
      <c r="J5724"/>
      <c r="K5724" t="s">
        <v>17615</v>
      </c>
      <c r="L5724" s="26"/>
    </row>
    <row r="5725" spans="1:12" ht="15" x14ac:dyDescent="0.35">
      <c r="A5725" s="6"/>
      <c r="B5725" t="s">
        <v>9610</v>
      </c>
      <c r="C5725"/>
      <c r="D5725" t="s">
        <v>9607</v>
      </c>
      <c r="E5725">
        <v>24</v>
      </c>
      <c r="F5725" t="s">
        <v>367</v>
      </c>
      <c r="G5725" t="s">
        <v>88</v>
      </c>
      <c r="H5725"/>
      <c r="I5725"/>
      <c r="J5725"/>
      <c r="K5725" t="s">
        <v>17615</v>
      </c>
      <c r="L5725" s="26"/>
    </row>
    <row r="5726" spans="1:12" ht="15" x14ac:dyDescent="0.35">
      <c r="A5726" s="6"/>
      <c r="B5726" t="s">
        <v>9611</v>
      </c>
      <c r="C5726"/>
      <c r="D5726" t="s">
        <v>9607</v>
      </c>
      <c r="E5726">
        <v>24</v>
      </c>
      <c r="F5726" t="s">
        <v>367</v>
      </c>
      <c r="G5726" t="s">
        <v>88</v>
      </c>
      <c r="H5726"/>
      <c r="I5726"/>
      <c r="J5726"/>
      <c r="K5726" t="s">
        <v>17615</v>
      </c>
      <c r="L5726" s="26"/>
    </row>
    <row r="5727" spans="1:12" ht="15" x14ac:dyDescent="0.35">
      <c r="A5727" s="6"/>
      <c r="B5727" t="s">
        <v>9612</v>
      </c>
      <c r="C5727"/>
      <c r="D5727" t="s">
        <v>9607</v>
      </c>
      <c r="E5727">
        <v>24</v>
      </c>
      <c r="F5727" t="s">
        <v>367</v>
      </c>
      <c r="G5727" t="s">
        <v>88</v>
      </c>
      <c r="H5727"/>
      <c r="I5727"/>
      <c r="J5727"/>
      <c r="K5727" t="s">
        <v>17615</v>
      </c>
      <c r="L5727" s="26"/>
    </row>
    <row r="5728" spans="1:12" ht="15" x14ac:dyDescent="0.35">
      <c r="A5728" s="6"/>
      <c r="B5728" t="s">
        <v>9613</v>
      </c>
      <c r="C5728"/>
      <c r="D5728" t="s">
        <v>7104</v>
      </c>
      <c r="E5728">
        <v>24</v>
      </c>
      <c r="F5728" t="s">
        <v>367</v>
      </c>
      <c r="G5728" t="s">
        <v>88</v>
      </c>
      <c r="H5728"/>
      <c r="I5728"/>
      <c r="J5728"/>
      <c r="K5728" t="s">
        <v>17615</v>
      </c>
      <c r="L5728" s="26"/>
    </row>
    <row r="5729" spans="1:12" ht="15" x14ac:dyDescent="0.35">
      <c r="A5729" s="6"/>
      <c r="B5729" t="s">
        <v>9614</v>
      </c>
      <c r="C5729"/>
      <c r="D5729" t="s">
        <v>7104</v>
      </c>
      <c r="E5729">
        <v>24</v>
      </c>
      <c r="F5729" t="s">
        <v>367</v>
      </c>
      <c r="G5729" t="s">
        <v>88</v>
      </c>
      <c r="H5729"/>
      <c r="I5729"/>
      <c r="J5729"/>
      <c r="K5729" t="s">
        <v>17615</v>
      </c>
      <c r="L5729" s="26"/>
    </row>
    <row r="5730" spans="1:12" ht="15" x14ac:dyDescent="0.35">
      <c r="A5730" s="6"/>
      <c r="B5730" t="s">
        <v>9615</v>
      </c>
      <c r="C5730"/>
      <c r="D5730" t="s">
        <v>9616</v>
      </c>
      <c r="E5730">
        <v>24</v>
      </c>
      <c r="F5730" t="s">
        <v>367</v>
      </c>
      <c r="G5730" t="s">
        <v>88</v>
      </c>
      <c r="H5730"/>
      <c r="I5730"/>
      <c r="J5730"/>
      <c r="K5730" t="s">
        <v>17615</v>
      </c>
      <c r="L5730" s="26"/>
    </row>
    <row r="5731" spans="1:12" ht="15" x14ac:dyDescent="0.35">
      <c r="A5731" s="6"/>
      <c r="B5731" t="s">
        <v>9617</v>
      </c>
      <c r="C5731"/>
      <c r="D5731" t="s">
        <v>9618</v>
      </c>
      <c r="E5731">
        <v>24</v>
      </c>
      <c r="F5731" t="s">
        <v>367</v>
      </c>
      <c r="G5731" t="s">
        <v>88</v>
      </c>
      <c r="H5731"/>
      <c r="I5731"/>
      <c r="J5731"/>
      <c r="K5731" t="s">
        <v>17615</v>
      </c>
      <c r="L5731" s="26"/>
    </row>
    <row r="5732" spans="1:12" ht="15" x14ac:dyDescent="0.35">
      <c r="A5732" s="6"/>
      <c r="B5732" t="s">
        <v>9619</v>
      </c>
      <c r="C5732"/>
      <c r="D5732" t="s">
        <v>9616</v>
      </c>
      <c r="E5732">
        <v>24</v>
      </c>
      <c r="F5732" t="s">
        <v>367</v>
      </c>
      <c r="G5732" t="s">
        <v>88</v>
      </c>
      <c r="H5732"/>
      <c r="I5732"/>
      <c r="J5732"/>
      <c r="K5732" t="s">
        <v>17615</v>
      </c>
      <c r="L5732" s="26"/>
    </row>
    <row r="5733" spans="1:12" ht="15" x14ac:dyDescent="0.35">
      <c r="A5733" s="6"/>
      <c r="B5733" t="s">
        <v>9620</v>
      </c>
      <c r="C5733"/>
      <c r="D5733" t="s">
        <v>9618</v>
      </c>
      <c r="E5733">
        <v>24</v>
      </c>
      <c r="F5733" t="s">
        <v>367</v>
      </c>
      <c r="G5733" t="s">
        <v>88</v>
      </c>
      <c r="H5733"/>
      <c r="I5733"/>
      <c r="J5733"/>
      <c r="K5733" t="s">
        <v>17615</v>
      </c>
      <c r="L5733" s="26"/>
    </row>
    <row r="5734" spans="1:12" ht="15" x14ac:dyDescent="0.35">
      <c r="A5734" s="6"/>
      <c r="B5734" t="s">
        <v>9621</v>
      </c>
      <c r="C5734"/>
      <c r="D5734" t="s">
        <v>9622</v>
      </c>
      <c r="E5734">
        <v>24</v>
      </c>
      <c r="F5734" t="s">
        <v>367</v>
      </c>
      <c r="G5734" t="s">
        <v>88</v>
      </c>
      <c r="H5734"/>
      <c r="I5734"/>
      <c r="J5734"/>
      <c r="K5734" t="s">
        <v>17615</v>
      </c>
      <c r="L5734" s="26"/>
    </row>
    <row r="5735" spans="1:12" ht="15" x14ac:dyDescent="0.35">
      <c r="A5735" s="6"/>
      <c r="B5735" t="s">
        <v>9623</v>
      </c>
      <c r="C5735"/>
      <c r="D5735" t="s">
        <v>9616</v>
      </c>
      <c r="E5735">
        <v>24</v>
      </c>
      <c r="F5735" t="s">
        <v>367</v>
      </c>
      <c r="G5735" t="s">
        <v>88</v>
      </c>
      <c r="H5735"/>
      <c r="I5735"/>
      <c r="J5735"/>
      <c r="K5735" t="s">
        <v>17615</v>
      </c>
      <c r="L5735" s="26"/>
    </row>
    <row r="5736" spans="1:12" ht="15" customHeight="1" x14ac:dyDescent="0.35">
      <c r="A5736" s="6"/>
      <c r="B5736" t="s">
        <v>9624</v>
      </c>
      <c r="C5736"/>
      <c r="D5736" t="s">
        <v>9625</v>
      </c>
      <c r="E5736" t="s">
        <v>52</v>
      </c>
      <c r="F5736" t="s">
        <v>52</v>
      </c>
      <c r="G5736"/>
      <c r="H5736"/>
      <c r="I5736"/>
      <c r="J5736"/>
      <c r="K5736" t="s">
        <v>17615</v>
      </c>
      <c r="L5736" s="26"/>
    </row>
    <row r="5737" spans="1:12" ht="15" x14ac:dyDescent="0.35">
      <c r="A5737" s="6"/>
      <c r="B5737" t="s">
        <v>9626</v>
      </c>
      <c r="C5737"/>
      <c r="D5737" t="s">
        <v>9622</v>
      </c>
      <c r="E5737" t="s">
        <v>52</v>
      </c>
      <c r="F5737" t="s">
        <v>52</v>
      </c>
      <c r="G5737"/>
      <c r="H5737"/>
      <c r="I5737"/>
      <c r="J5737"/>
      <c r="K5737" t="s">
        <v>17615</v>
      </c>
      <c r="L5737" s="26"/>
    </row>
    <row r="5738" spans="1:12" ht="15" x14ac:dyDescent="0.35">
      <c r="A5738" s="6"/>
      <c r="B5738" t="s">
        <v>9627</v>
      </c>
      <c r="C5738"/>
      <c r="D5738" t="s">
        <v>9628</v>
      </c>
      <c r="E5738" t="s">
        <v>52</v>
      </c>
      <c r="F5738" t="s">
        <v>52</v>
      </c>
      <c r="G5738" t="s">
        <v>88</v>
      </c>
      <c r="H5738"/>
      <c r="I5738"/>
      <c r="J5738"/>
      <c r="K5738" t="s">
        <v>17615</v>
      </c>
      <c r="L5738" s="26"/>
    </row>
    <row r="5739" spans="1:12" ht="15" x14ac:dyDescent="0.35">
      <c r="A5739" s="6"/>
      <c r="B5739" t="s">
        <v>9629</v>
      </c>
      <c r="C5739"/>
      <c r="D5739" t="s">
        <v>9630</v>
      </c>
      <c r="E5739" t="s">
        <v>52</v>
      </c>
      <c r="F5739" t="s">
        <v>52</v>
      </c>
      <c r="G5739" t="s">
        <v>88</v>
      </c>
      <c r="H5739"/>
      <c r="I5739"/>
      <c r="J5739"/>
      <c r="K5739" t="s">
        <v>17615</v>
      </c>
      <c r="L5739" s="26"/>
    </row>
    <row r="5740" spans="1:12" ht="15" x14ac:dyDescent="0.35">
      <c r="A5740" s="6"/>
      <c r="B5740" t="s">
        <v>9631</v>
      </c>
      <c r="C5740"/>
      <c r="D5740" t="s">
        <v>9630</v>
      </c>
      <c r="E5740" t="s">
        <v>52</v>
      </c>
      <c r="F5740" t="s">
        <v>52</v>
      </c>
      <c r="G5740" t="s">
        <v>88</v>
      </c>
      <c r="H5740"/>
      <c r="I5740"/>
      <c r="J5740"/>
      <c r="K5740" t="s">
        <v>17615</v>
      </c>
      <c r="L5740" s="26"/>
    </row>
    <row r="5741" spans="1:12" ht="15" x14ac:dyDescent="0.35">
      <c r="A5741" s="6"/>
      <c r="B5741" t="s">
        <v>9632</v>
      </c>
      <c r="C5741"/>
      <c r="D5741" t="s">
        <v>9630</v>
      </c>
      <c r="E5741" t="s">
        <v>52</v>
      </c>
      <c r="F5741" t="s">
        <v>52</v>
      </c>
      <c r="G5741" t="s">
        <v>88</v>
      </c>
      <c r="H5741"/>
      <c r="I5741"/>
      <c r="J5741"/>
      <c r="K5741" t="s">
        <v>17615</v>
      </c>
      <c r="L5741" s="26"/>
    </row>
    <row r="5742" spans="1:12" ht="15" x14ac:dyDescent="0.35">
      <c r="A5742" s="6"/>
      <c r="B5742" t="s">
        <v>9633</v>
      </c>
      <c r="C5742"/>
      <c r="D5742" t="s">
        <v>9630</v>
      </c>
      <c r="E5742">
        <v>29</v>
      </c>
      <c r="F5742" t="s">
        <v>87</v>
      </c>
      <c r="G5742" t="s">
        <v>88</v>
      </c>
      <c r="H5742"/>
      <c r="I5742"/>
      <c r="J5742"/>
      <c r="K5742" t="s">
        <v>17615</v>
      </c>
      <c r="L5742" s="26"/>
    </row>
    <row r="5743" spans="1:12" ht="15" x14ac:dyDescent="0.35">
      <c r="A5743" s="6"/>
      <c r="B5743" t="s">
        <v>9634</v>
      </c>
      <c r="C5743"/>
      <c r="D5743" t="s">
        <v>9508</v>
      </c>
      <c r="E5743">
        <v>29</v>
      </c>
      <c r="F5743" t="s">
        <v>87</v>
      </c>
      <c r="G5743" t="s">
        <v>150</v>
      </c>
      <c r="H5743"/>
      <c r="I5743"/>
      <c r="J5743"/>
      <c r="K5743" t="s">
        <v>17615</v>
      </c>
      <c r="L5743" s="26"/>
    </row>
    <row r="5744" spans="1:12" ht="15" x14ac:dyDescent="0.35">
      <c r="A5744" s="6"/>
      <c r="B5744" t="s">
        <v>9635</v>
      </c>
      <c r="C5744"/>
      <c r="D5744" t="s">
        <v>2102</v>
      </c>
      <c r="E5744">
        <v>29</v>
      </c>
      <c r="F5744" t="s">
        <v>87</v>
      </c>
      <c r="G5744" t="s">
        <v>150</v>
      </c>
      <c r="H5744"/>
      <c r="I5744"/>
      <c r="J5744"/>
      <c r="K5744" t="s">
        <v>17615</v>
      </c>
      <c r="L5744" s="26"/>
    </row>
    <row r="5745" spans="1:12" ht="15" x14ac:dyDescent="0.35">
      <c r="A5745" s="6"/>
      <c r="B5745" t="s">
        <v>9636</v>
      </c>
      <c r="C5745"/>
      <c r="D5745" t="s">
        <v>1734</v>
      </c>
      <c r="E5745">
        <v>29</v>
      </c>
      <c r="F5745" t="s">
        <v>87</v>
      </c>
      <c r="G5745" t="s">
        <v>150</v>
      </c>
      <c r="H5745"/>
      <c r="I5745"/>
      <c r="J5745"/>
      <c r="K5745" t="s">
        <v>17615</v>
      </c>
      <c r="L5745" s="26"/>
    </row>
    <row r="5746" spans="1:12" ht="15" x14ac:dyDescent="0.35">
      <c r="A5746" s="6"/>
      <c r="B5746" t="s">
        <v>9637</v>
      </c>
      <c r="C5746"/>
      <c r="D5746" t="s">
        <v>9638</v>
      </c>
      <c r="E5746" t="s">
        <v>9639</v>
      </c>
      <c r="F5746" t="s">
        <v>367</v>
      </c>
      <c r="G5746" t="s">
        <v>24</v>
      </c>
      <c r="H5746"/>
      <c r="I5746"/>
      <c r="J5746"/>
      <c r="K5746" t="s">
        <v>17611</v>
      </c>
      <c r="L5746" s="26"/>
    </row>
    <row r="5747" spans="1:12" ht="15" x14ac:dyDescent="0.35">
      <c r="A5747" s="6"/>
      <c r="B5747" t="s">
        <v>9640</v>
      </c>
      <c r="C5747"/>
      <c r="D5747" t="s">
        <v>9638</v>
      </c>
      <c r="E5747">
        <v>24</v>
      </c>
      <c r="F5747" t="s">
        <v>367</v>
      </c>
      <c r="G5747" t="s">
        <v>24</v>
      </c>
      <c r="H5747"/>
      <c r="I5747"/>
      <c r="J5747"/>
      <c r="K5747" t="s">
        <v>17611</v>
      </c>
      <c r="L5747" s="26"/>
    </row>
    <row r="5748" spans="1:12" ht="15" x14ac:dyDescent="0.35">
      <c r="A5748" s="6"/>
      <c r="B5748" t="s">
        <v>9641</v>
      </c>
      <c r="C5748" t="s">
        <v>9642</v>
      </c>
      <c r="D5748" t="s">
        <v>7292</v>
      </c>
      <c r="E5748" t="s">
        <v>9643</v>
      </c>
      <c r="F5748">
        <v>24</v>
      </c>
      <c r="G5748" t="s">
        <v>19</v>
      </c>
      <c r="H5748" t="s">
        <v>17696</v>
      </c>
      <c r="I5748" t="s">
        <v>17606</v>
      </c>
      <c r="J5748" t="s">
        <v>28</v>
      </c>
      <c r="K5748" t="s">
        <v>17610</v>
      </c>
      <c r="L5748" s="26"/>
    </row>
    <row r="5749" spans="1:12" ht="15" x14ac:dyDescent="0.35">
      <c r="A5749" s="6"/>
      <c r="B5749" t="s">
        <v>9644</v>
      </c>
      <c r="C5749" t="s">
        <v>9642</v>
      </c>
      <c r="D5749" t="s">
        <v>7292</v>
      </c>
      <c r="E5749" t="s">
        <v>9643</v>
      </c>
      <c r="F5749">
        <v>24</v>
      </c>
      <c r="G5749" t="s">
        <v>19</v>
      </c>
      <c r="H5749" t="s">
        <v>17696</v>
      </c>
      <c r="I5749" t="s">
        <v>17606</v>
      </c>
      <c r="J5749" t="s">
        <v>28</v>
      </c>
      <c r="K5749" t="s">
        <v>17610</v>
      </c>
      <c r="L5749" s="26"/>
    </row>
    <row r="5750" spans="1:12" ht="15" x14ac:dyDescent="0.35">
      <c r="A5750" s="6"/>
      <c r="B5750" t="s">
        <v>9645</v>
      </c>
      <c r="C5750" t="s">
        <v>9642</v>
      </c>
      <c r="D5750" t="s">
        <v>7292</v>
      </c>
      <c r="E5750" t="s">
        <v>9643</v>
      </c>
      <c r="F5750">
        <v>24</v>
      </c>
      <c r="G5750" t="s">
        <v>19</v>
      </c>
      <c r="H5750" t="s">
        <v>17696</v>
      </c>
      <c r="I5750" t="s">
        <v>17606</v>
      </c>
      <c r="J5750" t="s">
        <v>28</v>
      </c>
      <c r="K5750" t="s">
        <v>17610</v>
      </c>
      <c r="L5750" s="26"/>
    </row>
    <row r="5751" spans="1:12" ht="15" x14ac:dyDescent="0.35">
      <c r="A5751" s="6"/>
      <c r="B5751" t="s">
        <v>9646</v>
      </c>
      <c r="C5751" t="s">
        <v>9642</v>
      </c>
      <c r="D5751" t="s">
        <v>7292</v>
      </c>
      <c r="E5751" t="s">
        <v>9643</v>
      </c>
      <c r="F5751">
        <v>24</v>
      </c>
      <c r="G5751" t="s">
        <v>19</v>
      </c>
      <c r="H5751" t="s">
        <v>17696</v>
      </c>
      <c r="I5751" t="s">
        <v>17606</v>
      </c>
      <c r="J5751" t="s">
        <v>28</v>
      </c>
      <c r="K5751" t="s">
        <v>17610</v>
      </c>
      <c r="L5751" s="26"/>
    </row>
    <row r="5752" spans="1:12" ht="15" x14ac:dyDescent="0.35">
      <c r="A5752" s="6"/>
      <c r="B5752" t="s">
        <v>9647</v>
      </c>
      <c r="C5752"/>
      <c r="D5752" t="s">
        <v>9648</v>
      </c>
      <c r="E5752" t="s">
        <v>52</v>
      </c>
      <c r="F5752" t="s">
        <v>52</v>
      </c>
      <c r="G5752" t="s">
        <v>293</v>
      </c>
      <c r="H5752"/>
      <c r="I5752"/>
      <c r="J5752"/>
      <c r="K5752" t="s">
        <v>17615</v>
      </c>
      <c r="L5752" s="26"/>
    </row>
    <row r="5753" spans="1:12" ht="15" x14ac:dyDescent="0.35">
      <c r="A5753" s="6"/>
      <c r="B5753" t="s">
        <v>9649</v>
      </c>
      <c r="C5753"/>
      <c r="D5753" t="s">
        <v>9650</v>
      </c>
      <c r="E5753">
        <v>24</v>
      </c>
      <c r="F5753" t="s">
        <v>367</v>
      </c>
      <c r="G5753" t="s">
        <v>293</v>
      </c>
      <c r="H5753"/>
      <c r="I5753"/>
      <c r="J5753"/>
      <c r="K5753" t="s">
        <v>17615</v>
      </c>
      <c r="L5753" s="26"/>
    </row>
    <row r="5754" spans="1:12" ht="15" x14ac:dyDescent="0.35">
      <c r="A5754" s="6"/>
      <c r="B5754" t="s">
        <v>9651</v>
      </c>
      <c r="C5754"/>
      <c r="D5754" t="s">
        <v>9230</v>
      </c>
      <c r="E5754">
        <v>24</v>
      </c>
      <c r="F5754" t="s">
        <v>367</v>
      </c>
      <c r="G5754"/>
      <c r="H5754"/>
      <c r="I5754"/>
      <c r="J5754"/>
      <c r="K5754" t="s">
        <v>17615</v>
      </c>
      <c r="L5754" s="26"/>
    </row>
    <row r="5755" spans="1:12" ht="15" x14ac:dyDescent="0.35">
      <c r="A5755" s="6"/>
      <c r="B5755" t="s">
        <v>9652</v>
      </c>
      <c r="C5755"/>
      <c r="D5755" t="s">
        <v>9230</v>
      </c>
      <c r="E5755">
        <v>24</v>
      </c>
      <c r="F5755" t="s">
        <v>367</v>
      </c>
      <c r="G5755" t="s">
        <v>293</v>
      </c>
      <c r="H5755"/>
      <c r="I5755"/>
      <c r="J5755"/>
      <c r="K5755" t="s">
        <v>17615</v>
      </c>
      <c r="L5755" s="26"/>
    </row>
    <row r="5756" spans="1:12" ht="15" x14ac:dyDescent="0.35">
      <c r="A5756" s="6"/>
      <c r="B5756" t="s">
        <v>9653</v>
      </c>
      <c r="C5756"/>
      <c r="D5756" t="s">
        <v>9230</v>
      </c>
      <c r="E5756">
        <v>24</v>
      </c>
      <c r="F5756" t="s">
        <v>367</v>
      </c>
      <c r="G5756"/>
      <c r="H5756"/>
      <c r="I5756"/>
      <c r="J5756"/>
      <c r="K5756" t="s">
        <v>17615</v>
      </c>
      <c r="L5756" s="26"/>
    </row>
    <row r="5757" spans="1:12" ht="15" x14ac:dyDescent="0.35">
      <c r="A5757" s="6"/>
      <c r="B5757" t="s">
        <v>9654</v>
      </c>
      <c r="C5757"/>
      <c r="D5757" t="s">
        <v>9655</v>
      </c>
      <c r="E5757" t="s">
        <v>9656</v>
      </c>
      <c r="F5757" t="s">
        <v>87</v>
      </c>
      <c r="G5757" t="s">
        <v>24</v>
      </c>
      <c r="H5757"/>
      <c r="I5757"/>
      <c r="J5757"/>
      <c r="K5757" t="s">
        <v>17611</v>
      </c>
      <c r="L5757" s="26"/>
    </row>
    <row r="5758" spans="1:12" ht="15" x14ac:dyDescent="0.35">
      <c r="A5758" s="6"/>
      <c r="B5758" t="s">
        <v>9657</v>
      </c>
      <c r="C5758"/>
      <c r="D5758" t="s">
        <v>9473</v>
      </c>
      <c r="E5758">
        <v>24</v>
      </c>
      <c r="F5758" t="s">
        <v>367</v>
      </c>
      <c r="G5758" t="s">
        <v>7574</v>
      </c>
      <c r="H5758"/>
      <c r="I5758"/>
      <c r="J5758"/>
      <c r="K5758" t="s">
        <v>17615</v>
      </c>
      <c r="L5758" s="26"/>
    </row>
    <row r="5759" spans="1:12" ht="15" x14ac:dyDescent="0.35">
      <c r="A5759" s="6"/>
      <c r="B5759" t="s">
        <v>9658</v>
      </c>
      <c r="C5759"/>
      <c r="D5759" t="s">
        <v>9473</v>
      </c>
      <c r="E5759">
        <v>24</v>
      </c>
      <c r="F5759" t="s">
        <v>367</v>
      </c>
      <c r="G5759" t="s">
        <v>4920</v>
      </c>
      <c r="H5759"/>
      <c r="I5759"/>
      <c r="J5759"/>
      <c r="K5759" t="s">
        <v>17615</v>
      </c>
      <c r="L5759" s="26"/>
    </row>
    <row r="5760" spans="1:12" ht="15" x14ac:dyDescent="0.35">
      <c r="A5760" s="6"/>
      <c r="B5760" t="s">
        <v>9659</v>
      </c>
      <c r="C5760"/>
      <c r="D5760" t="s">
        <v>9473</v>
      </c>
      <c r="E5760" t="s">
        <v>52</v>
      </c>
      <c r="F5760" t="s">
        <v>52</v>
      </c>
      <c r="G5760" t="s">
        <v>7574</v>
      </c>
      <c r="H5760"/>
      <c r="I5760"/>
      <c r="J5760"/>
      <c r="K5760" t="s">
        <v>17615</v>
      </c>
      <c r="L5760" s="26"/>
    </row>
    <row r="5761" spans="1:12" ht="15" x14ac:dyDescent="0.35">
      <c r="A5761" s="6"/>
      <c r="B5761" t="s">
        <v>9660</v>
      </c>
      <c r="C5761"/>
      <c r="D5761" t="s">
        <v>9475</v>
      </c>
      <c r="E5761">
        <v>24</v>
      </c>
      <c r="F5761" t="s">
        <v>367</v>
      </c>
      <c r="G5761" t="s">
        <v>7574</v>
      </c>
      <c r="H5761"/>
      <c r="I5761"/>
      <c r="J5761"/>
      <c r="K5761" t="s">
        <v>17615</v>
      </c>
      <c r="L5761" s="26"/>
    </row>
    <row r="5762" spans="1:12" ht="15" x14ac:dyDescent="0.35">
      <c r="A5762" s="6"/>
      <c r="B5762" t="s">
        <v>9661</v>
      </c>
      <c r="C5762"/>
      <c r="D5762" t="s">
        <v>9475</v>
      </c>
      <c r="E5762" t="s">
        <v>52</v>
      </c>
      <c r="F5762" t="s">
        <v>52</v>
      </c>
      <c r="G5762" t="s">
        <v>7574</v>
      </c>
      <c r="H5762"/>
      <c r="I5762"/>
      <c r="J5762"/>
      <c r="K5762" t="s">
        <v>17615</v>
      </c>
      <c r="L5762" s="26"/>
    </row>
    <row r="5763" spans="1:12" ht="15" x14ac:dyDescent="0.35">
      <c r="A5763" s="6"/>
      <c r="B5763" t="s">
        <v>9662</v>
      </c>
      <c r="C5763"/>
      <c r="D5763" t="s">
        <v>9663</v>
      </c>
      <c r="E5763">
        <v>22</v>
      </c>
      <c r="F5763" t="s">
        <v>925</v>
      </c>
      <c r="G5763" t="s">
        <v>293</v>
      </c>
      <c r="H5763"/>
      <c r="I5763"/>
      <c r="J5763"/>
      <c r="K5763" t="s">
        <v>17611</v>
      </c>
      <c r="L5763" s="26"/>
    </row>
    <row r="5764" spans="1:12" ht="15" x14ac:dyDescent="0.35">
      <c r="A5764" s="6"/>
      <c r="B5764" t="s">
        <v>9664</v>
      </c>
      <c r="C5764"/>
      <c r="D5764" t="s">
        <v>9665</v>
      </c>
      <c r="E5764">
        <v>22</v>
      </c>
      <c r="F5764" t="s">
        <v>925</v>
      </c>
      <c r="G5764" t="s">
        <v>293</v>
      </c>
      <c r="H5764"/>
      <c r="I5764"/>
      <c r="J5764"/>
      <c r="K5764" t="s">
        <v>17611</v>
      </c>
      <c r="L5764" s="26"/>
    </row>
    <row r="5765" spans="1:12" ht="15" x14ac:dyDescent="0.35">
      <c r="A5765" s="6"/>
      <c r="B5765" t="s">
        <v>9666</v>
      </c>
      <c r="C5765"/>
      <c r="D5765" t="s">
        <v>9473</v>
      </c>
      <c r="E5765">
        <v>24</v>
      </c>
      <c r="F5765" t="s">
        <v>367</v>
      </c>
      <c r="G5765" t="s">
        <v>88</v>
      </c>
      <c r="H5765"/>
      <c r="I5765"/>
      <c r="J5765"/>
      <c r="K5765" t="s">
        <v>17615</v>
      </c>
      <c r="L5765" s="26"/>
    </row>
    <row r="5766" spans="1:12" ht="15" x14ac:dyDescent="0.35">
      <c r="A5766" s="6"/>
      <c r="B5766" t="s">
        <v>9667</v>
      </c>
      <c r="C5766"/>
      <c r="D5766" t="s">
        <v>9473</v>
      </c>
      <c r="E5766">
        <v>24</v>
      </c>
      <c r="F5766" t="s">
        <v>367</v>
      </c>
      <c r="G5766" t="s">
        <v>88</v>
      </c>
      <c r="H5766"/>
      <c r="I5766"/>
      <c r="J5766"/>
      <c r="K5766" t="s">
        <v>17615</v>
      </c>
      <c r="L5766" s="26"/>
    </row>
    <row r="5767" spans="1:12" ht="15" x14ac:dyDescent="0.35">
      <c r="A5767" s="6"/>
      <c r="B5767" t="s">
        <v>9668</v>
      </c>
      <c r="C5767"/>
      <c r="D5767" t="s">
        <v>9475</v>
      </c>
      <c r="E5767">
        <v>24</v>
      </c>
      <c r="F5767" t="s">
        <v>367</v>
      </c>
      <c r="G5767" t="s">
        <v>88</v>
      </c>
      <c r="H5767"/>
      <c r="I5767"/>
      <c r="J5767"/>
      <c r="K5767" t="s">
        <v>17615</v>
      </c>
      <c r="L5767" s="26"/>
    </row>
    <row r="5768" spans="1:12" ht="15" x14ac:dyDescent="0.35">
      <c r="A5768" s="6"/>
      <c r="B5768" t="s">
        <v>9669</v>
      </c>
      <c r="C5768"/>
      <c r="D5768" t="s">
        <v>9473</v>
      </c>
      <c r="E5768">
        <v>24</v>
      </c>
      <c r="F5768" t="s">
        <v>367</v>
      </c>
      <c r="G5768" t="s">
        <v>88</v>
      </c>
      <c r="H5768"/>
      <c r="I5768"/>
      <c r="J5768"/>
      <c r="K5768" t="s">
        <v>17615</v>
      </c>
      <c r="L5768" s="26"/>
    </row>
    <row r="5769" spans="1:12" ht="15" x14ac:dyDescent="0.35">
      <c r="A5769" s="6"/>
      <c r="B5769" t="s">
        <v>9670</v>
      </c>
      <c r="C5769"/>
      <c r="D5769" t="s">
        <v>9473</v>
      </c>
      <c r="E5769">
        <v>24</v>
      </c>
      <c r="F5769" t="s">
        <v>367</v>
      </c>
      <c r="G5769" t="s">
        <v>88</v>
      </c>
      <c r="H5769"/>
      <c r="I5769"/>
      <c r="J5769"/>
      <c r="K5769" t="s">
        <v>17615</v>
      </c>
      <c r="L5769" s="26"/>
    </row>
    <row r="5770" spans="1:12" ht="15" x14ac:dyDescent="0.35">
      <c r="A5770" s="6"/>
      <c r="B5770" t="s">
        <v>9671</v>
      </c>
      <c r="C5770"/>
      <c r="D5770" t="s">
        <v>9473</v>
      </c>
      <c r="E5770">
        <v>24</v>
      </c>
      <c r="F5770" t="s">
        <v>367</v>
      </c>
      <c r="G5770" t="s">
        <v>150</v>
      </c>
      <c r="H5770"/>
      <c r="I5770"/>
      <c r="J5770"/>
      <c r="K5770" t="s">
        <v>17615</v>
      </c>
      <c r="L5770" s="26"/>
    </row>
    <row r="5771" spans="1:12" ht="15" x14ac:dyDescent="0.35">
      <c r="A5771" s="6"/>
      <c r="B5771" t="s">
        <v>9672</v>
      </c>
      <c r="C5771"/>
      <c r="D5771" t="s">
        <v>9473</v>
      </c>
      <c r="E5771">
        <v>24</v>
      </c>
      <c r="F5771" t="s">
        <v>367</v>
      </c>
      <c r="G5771" t="s">
        <v>150</v>
      </c>
      <c r="H5771"/>
      <c r="I5771"/>
      <c r="J5771"/>
      <c r="K5771" t="s">
        <v>17615</v>
      </c>
      <c r="L5771" s="26"/>
    </row>
    <row r="5772" spans="1:12" ht="15" x14ac:dyDescent="0.35">
      <c r="A5772" s="6"/>
      <c r="B5772" t="s">
        <v>9673</v>
      </c>
      <c r="C5772"/>
      <c r="D5772" t="s">
        <v>9473</v>
      </c>
      <c r="E5772">
        <v>24</v>
      </c>
      <c r="F5772" t="s">
        <v>367</v>
      </c>
      <c r="G5772" t="s">
        <v>150</v>
      </c>
      <c r="H5772"/>
      <c r="I5772"/>
      <c r="J5772"/>
      <c r="K5772" t="s">
        <v>17615</v>
      </c>
      <c r="L5772" s="26"/>
    </row>
    <row r="5773" spans="1:12" ht="15" x14ac:dyDescent="0.35">
      <c r="A5773" s="6"/>
      <c r="B5773" t="s">
        <v>9674</v>
      </c>
      <c r="C5773"/>
      <c r="D5773" t="s">
        <v>9675</v>
      </c>
      <c r="E5773" t="s">
        <v>9676</v>
      </c>
      <c r="F5773" t="s">
        <v>112</v>
      </c>
      <c r="G5773" t="s">
        <v>1390</v>
      </c>
      <c r="H5773"/>
      <c r="I5773"/>
      <c r="J5773"/>
      <c r="K5773" t="s">
        <v>17611</v>
      </c>
      <c r="L5773" s="26"/>
    </row>
    <row r="5774" spans="1:12" ht="15" x14ac:dyDescent="0.35">
      <c r="A5774" s="6"/>
      <c r="B5774" t="s">
        <v>9677</v>
      </c>
      <c r="C5774" t="s">
        <v>9678</v>
      </c>
      <c r="D5774" t="s">
        <v>1866</v>
      </c>
      <c r="E5774" t="s">
        <v>9679</v>
      </c>
      <c r="F5774">
        <v>24</v>
      </c>
      <c r="G5774" t="s">
        <v>2569</v>
      </c>
      <c r="H5774" t="s">
        <v>17696</v>
      </c>
      <c r="I5774"/>
      <c r="J5774" t="s">
        <v>28</v>
      </c>
      <c r="K5774" t="s">
        <v>17610</v>
      </c>
      <c r="L5774" s="26"/>
    </row>
    <row r="5775" spans="1:12" ht="15" x14ac:dyDescent="0.35">
      <c r="A5775" s="6"/>
      <c r="B5775" t="s">
        <v>9680</v>
      </c>
      <c r="C5775" t="s">
        <v>9678</v>
      </c>
      <c r="D5775" t="s">
        <v>1866</v>
      </c>
      <c r="E5775" t="s">
        <v>9679</v>
      </c>
      <c r="F5775">
        <v>24</v>
      </c>
      <c r="G5775" t="s">
        <v>2995</v>
      </c>
      <c r="H5775" t="s">
        <v>17696</v>
      </c>
      <c r="I5775"/>
      <c r="J5775" t="s">
        <v>28</v>
      </c>
      <c r="K5775" t="s">
        <v>17610</v>
      </c>
      <c r="L5775" s="26"/>
    </row>
    <row r="5776" spans="1:12" ht="15" x14ac:dyDescent="0.35">
      <c r="A5776" s="6"/>
      <c r="B5776" t="s">
        <v>9681</v>
      </c>
      <c r="C5776" t="s">
        <v>9678</v>
      </c>
      <c r="D5776" t="s">
        <v>1866</v>
      </c>
      <c r="E5776" t="s">
        <v>9679</v>
      </c>
      <c r="F5776">
        <v>24</v>
      </c>
      <c r="G5776" t="s">
        <v>2569</v>
      </c>
      <c r="H5776" t="s">
        <v>17696</v>
      </c>
      <c r="I5776"/>
      <c r="J5776" t="s">
        <v>28</v>
      </c>
      <c r="K5776" t="s">
        <v>17610</v>
      </c>
      <c r="L5776" s="26"/>
    </row>
    <row r="5777" spans="1:12" ht="15" x14ac:dyDescent="0.35">
      <c r="A5777" s="6"/>
      <c r="B5777" t="s">
        <v>9682</v>
      </c>
      <c r="C5777"/>
      <c r="D5777" t="s">
        <v>9475</v>
      </c>
      <c r="E5777" t="s">
        <v>52</v>
      </c>
      <c r="F5777" t="s">
        <v>52</v>
      </c>
      <c r="G5777" t="s">
        <v>88</v>
      </c>
      <c r="H5777"/>
      <c r="I5777"/>
      <c r="J5777"/>
      <c r="K5777" t="s">
        <v>17615</v>
      </c>
      <c r="L5777" s="26"/>
    </row>
    <row r="5778" spans="1:12" ht="15" x14ac:dyDescent="0.35">
      <c r="A5778" s="6"/>
      <c r="B5778" t="s">
        <v>9683</v>
      </c>
      <c r="C5778" t="s">
        <v>9678</v>
      </c>
      <c r="D5778" t="s">
        <v>1866</v>
      </c>
      <c r="E5778" t="s">
        <v>9679</v>
      </c>
      <c r="F5778">
        <v>24</v>
      </c>
      <c r="G5778" t="s">
        <v>2569</v>
      </c>
      <c r="H5778" t="s">
        <v>17696</v>
      </c>
      <c r="I5778"/>
      <c r="J5778" t="s">
        <v>28</v>
      </c>
      <c r="K5778" t="s">
        <v>17610</v>
      </c>
      <c r="L5778" s="26"/>
    </row>
    <row r="5779" spans="1:12" ht="15" x14ac:dyDescent="0.35">
      <c r="A5779" s="6"/>
      <c r="B5779" t="s">
        <v>9684</v>
      </c>
      <c r="C5779" t="s">
        <v>9678</v>
      </c>
      <c r="D5779" t="s">
        <v>1866</v>
      </c>
      <c r="E5779" t="s">
        <v>9679</v>
      </c>
      <c r="F5779">
        <v>24</v>
      </c>
      <c r="G5779" t="s">
        <v>2569</v>
      </c>
      <c r="H5779" t="s">
        <v>17696</v>
      </c>
      <c r="I5779"/>
      <c r="J5779" t="s">
        <v>28</v>
      </c>
      <c r="K5779" t="s">
        <v>17610</v>
      </c>
      <c r="L5779" s="26"/>
    </row>
    <row r="5780" spans="1:12" ht="15" x14ac:dyDescent="0.35">
      <c r="A5780" s="6"/>
      <c r="B5780" t="s">
        <v>9685</v>
      </c>
      <c r="C5780"/>
      <c r="D5780" t="s">
        <v>9475</v>
      </c>
      <c r="E5780" t="s">
        <v>52</v>
      </c>
      <c r="F5780" t="s">
        <v>52</v>
      </c>
      <c r="G5780" t="s">
        <v>88</v>
      </c>
      <c r="H5780"/>
      <c r="I5780"/>
      <c r="J5780"/>
      <c r="K5780" t="s">
        <v>17615</v>
      </c>
      <c r="L5780" s="26"/>
    </row>
    <row r="5781" spans="1:12" ht="15" x14ac:dyDescent="0.35">
      <c r="A5781" s="6"/>
      <c r="B5781" t="s">
        <v>9686</v>
      </c>
      <c r="C5781"/>
      <c r="D5781" t="s">
        <v>4343</v>
      </c>
      <c r="E5781">
        <v>78</v>
      </c>
      <c r="F5781" t="s">
        <v>276</v>
      </c>
      <c r="G5781" t="s">
        <v>19</v>
      </c>
      <c r="H5781"/>
      <c r="I5781"/>
      <c r="J5781"/>
      <c r="K5781" t="s">
        <v>17611</v>
      </c>
      <c r="L5781" s="26"/>
    </row>
    <row r="5782" spans="1:12" ht="15" x14ac:dyDescent="0.35">
      <c r="A5782" s="6"/>
      <c r="B5782" t="s">
        <v>9687</v>
      </c>
      <c r="C5782"/>
      <c r="D5782" t="s">
        <v>9688</v>
      </c>
      <c r="E5782">
        <v>25</v>
      </c>
      <c r="F5782" t="s">
        <v>23</v>
      </c>
      <c r="G5782" t="s">
        <v>105</v>
      </c>
      <c r="H5782"/>
      <c r="I5782"/>
      <c r="J5782"/>
      <c r="K5782" t="s">
        <v>17611</v>
      </c>
      <c r="L5782" s="26"/>
    </row>
    <row r="5783" spans="1:12" ht="15" x14ac:dyDescent="0.35">
      <c r="A5783" s="6"/>
      <c r="B5783" t="s">
        <v>9689</v>
      </c>
      <c r="C5783" t="s">
        <v>9690</v>
      </c>
      <c r="D5783" t="s">
        <v>9691</v>
      </c>
      <c r="E5783" t="s">
        <v>9692</v>
      </c>
      <c r="F5783">
        <v>24</v>
      </c>
      <c r="G5783" t="s">
        <v>19</v>
      </c>
      <c r="H5783" t="s">
        <v>17696</v>
      </c>
      <c r="I5783"/>
      <c r="J5783" t="s">
        <v>28</v>
      </c>
      <c r="K5783" t="s">
        <v>17610</v>
      </c>
      <c r="L5783" s="26"/>
    </row>
    <row r="5784" spans="1:12" ht="15" x14ac:dyDescent="0.35">
      <c r="A5784" s="6"/>
      <c r="B5784" t="s">
        <v>9693</v>
      </c>
      <c r="C5784" t="s">
        <v>9690</v>
      </c>
      <c r="D5784" t="s">
        <v>9691</v>
      </c>
      <c r="E5784" t="s">
        <v>9692</v>
      </c>
      <c r="F5784">
        <v>24</v>
      </c>
      <c r="G5784" t="s">
        <v>19</v>
      </c>
      <c r="H5784" t="s">
        <v>17696</v>
      </c>
      <c r="I5784"/>
      <c r="J5784" t="s">
        <v>28</v>
      </c>
      <c r="K5784" t="s">
        <v>17610</v>
      </c>
      <c r="L5784" s="26"/>
    </row>
    <row r="5785" spans="1:12" ht="15" x14ac:dyDescent="0.35">
      <c r="A5785" s="6"/>
      <c r="B5785" t="s">
        <v>9694</v>
      </c>
      <c r="C5785" t="s">
        <v>9690</v>
      </c>
      <c r="D5785" t="s">
        <v>9691</v>
      </c>
      <c r="E5785" t="s">
        <v>9692</v>
      </c>
      <c r="F5785">
        <v>24</v>
      </c>
      <c r="G5785" t="s">
        <v>19</v>
      </c>
      <c r="H5785" t="s">
        <v>17696</v>
      </c>
      <c r="I5785"/>
      <c r="J5785" t="s">
        <v>28</v>
      </c>
      <c r="K5785" t="s">
        <v>17610</v>
      </c>
      <c r="L5785" s="26"/>
    </row>
    <row r="5786" spans="1:12" ht="15" x14ac:dyDescent="0.35">
      <c r="A5786" s="6"/>
      <c r="B5786" t="s">
        <v>9695</v>
      </c>
      <c r="C5786" t="s">
        <v>9690</v>
      </c>
      <c r="D5786" t="s">
        <v>9691</v>
      </c>
      <c r="E5786" t="s">
        <v>9692</v>
      </c>
      <c r="F5786">
        <v>24</v>
      </c>
      <c r="G5786" t="s">
        <v>19</v>
      </c>
      <c r="H5786" t="s">
        <v>17696</v>
      </c>
      <c r="I5786"/>
      <c r="J5786" t="s">
        <v>28</v>
      </c>
      <c r="K5786" t="s">
        <v>17610</v>
      </c>
      <c r="L5786" s="26"/>
    </row>
    <row r="5787" spans="1:12" ht="15" x14ac:dyDescent="0.35">
      <c r="A5787" s="6"/>
      <c r="B5787" t="s">
        <v>9696</v>
      </c>
      <c r="C5787" t="s">
        <v>9690</v>
      </c>
      <c r="D5787" t="s">
        <v>9691</v>
      </c>
      <c r="E5787" t="s">
        <v>9692</v>
      </c>
      <c r="F5787">
        <v>24</v>
      </c>
      <c r="G5787" t="s">
        <v>967</v>
      </c>
      <c r="H5787" t="s">
        <v>17696</v>
      </c>
      <c r="I5787"/>
      <c r="J5787" t="s">
        <v>28</v>
      </c>
      <c r="K5787" t="s">
        <v>17610</v>
      </c>
      <c r="L5787" s="26"/>
    </row>
    <row r="5788" spans="1:12" ht="15" x14ac:dyDescent="0.35">
      <c r="A5788" s="6"/>
      <c r="B5788" t="s">
        <v>9697</v>
      </c>
      <c r="C5788" t="s">
        <v>9690</v>
      </c>
      <c r="D5788" t="s">
        <v>9691</v>
      </c>
      <c r="E5788" t="s">
        <v>9692</v>
      </c>
      <c r="F5788">
        <v>24</v>
      </c>
      <c r="G5788" t="s">
        <v>967</v>
      </c>
      <c r="H5788" t="s">
        <v>17696</v>
      </c>
      <c r="I5788"/>
      <c r="J5788" t="s">
        <v>28</v>
      </c>
      <c r="K5788" t="s">
        <v>17610</v>
      </c>
      <c r="L5788" s="26"/>
    </row>
    <row r="5789" spans="1:12" ht="15" x14ac:dyDescent="0.35">
      <c r="A5789" s="6"/>
      <c r="B5789" t="s">
        <v>9698</v>
      </c>
      <c r="C5789" t="s">
        <v>9690</v>
      </c>
      <c r="D5789" t="s">
        <v>9691</v>
      </c>
      <c r="E5789" t="s">
        <v>9692</v>
      </c>
      <c r="F5789">
        <v>24</v>
      </c>
      <c r="G5789" t="s">
        <v>967</v>
      </c>
      <c r="H5789" t="s">
        <v>17696</v>
      </c>
      <c r="I5789"/>
      <c r="J5789" t="s">
        <v>28</v>
      </c>
      <c r="K5789" t="s">
        <v>17610</v>
      </c>
      <c r="L5789" s="26"/>
    </row>
    <row r="5790" spans="1:12" ht="15" x14ac:dyDescent="0.35">
      <c r="A5790" s="6"/>
      <c r="B5790" t="s">
        <v>9699</v>
      </c>
      <c r="C5790" t="s">
        <v>9690</v>
      </c>
      <c r="D5790" t="s">
        <v>9691</v>
      </c>
      <c r="E5790" t="s">
        <v>9692</v>
      </c>
      <c r="F5790">
        <v>24</v>
      </c>
      <c r="G5790" t="s">
        <v>967</v>
      </c>
      <c r="H5790" t="s">
        <v>17696</v>
      </c>
      <c r="I5790"/>
      <c r="J5790" t="s">
        <v>28</v>
      </c>
      <c r="K5790" t="s">
        <v>17610</v>
      </c>
      <c r="L5790" s="26"/>
    </row>
    <row r="5791" spans="1:12" ht="15" x14ac:dyDescent="0.35">
      <c r="A5791" s="6"/>
      <c r="B5791" t="s">
        <v>9700</v>
      </c>
      <c r="C5791" t="s">
        <v>9690</v>
      </c>
      <c r="D5791" t="s">
        <v>9691</v>
      </c>
      <c r="E5791" t="s">
        <v>9692</v>
      </c>
      <c r="F5791">
        <v>24</v>
      </c>
      <c r="G5791" t="s">
        <v>967</v>
      </c>
      <c r="H5791" t="s">
        <v>17696</v>
      </c>
      <c r="I5791"/>
      <c r="J5791" t="s">
        <v>28</v>
      </c>
      <c r="K5791" t="s">
        <v>17610</v>
      </c>
      <c r="L5791" s="26"/>
    </row>
    <row r="5792" spans="1:12" ht="15" x14ac:dyDescent="0.35">
      <c r="A5792" s="6"/>
      <c r="B5792" t="s">
        <v>9701</v>
      </c>
      <c r="C5792"/>
      <c r="D5792" t="s">
        <v>9473</v>
      </c>
      <c r="E5792">
        <v>24</v>
      </c>
      <c r="F5792" t="s">
        <v>367</v>
      </c>
      <c r="G5792" t="s">
        <v>19</v>
      </c>
      <c r="H5792"/>
      <c r="I5792"/>
      <c r="J5792"/>
      <c r="K5792" t="s">
        <v>17615</v>
      </c>
      <c r="L5792" s="26"/>
    </row>
    <row r="5793" spans="1:12" ht="15" x14ac:dyDescent="0.35">
      <c r="A5793" s="6"/>
      <c r="B5793" t="s">
        <v>9702</v>
      </c>
      <c r="C5793"/>
      <c r="D5793" t="s">
        <v>9703</v>
      </c>
      <c r="E5793">
        <v>24</v>
      </c>
      <c r="F5793" t="s">
        <v>367</v>
      </c>
      <c r="G5793" t="s">
        <v>19</v>
      </c>
      <c r="H5793"/>
      <c r="I5793"/>
      <c r="J5793"/>
      <c r="K5793" t="s">
        <v>17615</v>
      </c>
      <c r="L5793" s="26"/>
    </row>
    <row r="5794" spans="1:12" ht="15" x14ac:dyDescent="0.35">
      <c r="A5794" s="6"/>
      <c r="B5794" t="s">
        <v>9704</v>
      </c>
      <c r="C5794" t="s">
        <v>9642</v>
      </c>
      <c r="D5794" t="s">
        <v>7292</v>
      </c>
      <c r="E5794" t="s">
        <v>9643</v>
      </c>
      <c r="F5794">
        <v>24</v>
      </c>
      <c r="G5794" t="s">
        <v>19</v>
      </c>
      <c r="H5794" t="s">
        <v>17696</v>
      </c>
      <c r="I5794" t="s">
        <v>17606</v>
      </c>
      <c r="J5794" t="s">
        <v>28</v>
      </c>
      <c r="K5794" t="s">
        <v>17610</v>
      </c>
      <c r="L5794" s="26"/>
    </row>
    <row r="5795" spans="1:12" ht="15" x14ac:dyDescent="0.35">
      <c r="A5795" s="6"/>
      <c r="B5795" t="s">
        <v>9705</v>
      </c>
      <c r="C5795"/>
      <c r="D5795" t="s">
        <v>9703</v>
      </c>
      <c r="E5795">
        <v>72</v>
      </c>
      <c r="F5795" t="s">
        <v>1157</v>
      </c>
      <c r="G5795" t="s">
        <v>6650</v>
      </c>
      <c r="H5795"/>
      <c r="I5795"/>
      <c r="J5795"/>
      <c r="K5795" t="s">
        <v>17615</v>
      </c>
      <c r="L5795" s="26"/>
    </row>
    <row r="5796" spans="1:12" ht="15" x14ac:dyDescent="0.35">
      <c r="A5796" s="6"/>
      <c r="B5796" t="s">
        <v>9706</v>
      </c>
      <c r="C5796" t="s">
        <v>9642</v>
      </c>
      <c r="D5796" t="s">
        <v>7292</v>
      </c>
      <c r="E5796" t="s">
        <v>9643</v>
      </c>
      <c r="F5796">
        <v>24</v>
      </c>
      <c r="G5796" t="s">
        <v>19</v>
      </c>
      <c r="H5796" t="s">
        <v>17696</v>
      </c>
      <c r="I5796" t="s">
        <v>17606</v>
      </c>
      <c r="J5796" t="s">
        <v>28</v>
      </c>
      <c r="K5796" t="s">
        <v>17610</v>
      </c>
      <c r="L5796" s="26"/>
    </row>
    <row r="5797" spans="1:12" ht="15" x14ac:dyDescent="0.35">
      <c r="A5797" s="6"/>
      <c r="B5797" t="s">
        <v>9707</v>
      </c>
      <c r="C5797" t="s">
        <v>9642</v>
      </c>
      <c r="D5797" t="s">
        <v>7292</v>
      </c>
      <c r="E5797" t="s">
        <v>9643</v>
      </c>
      <c r="F5797">
        <v>24</v>
      </c>
      <c r="G5797" t="s">
        <v>19</v>
      </c>
      <c r="H5797" t="s">
        <v>17696</v>
      </c>
      <c r="I5797" t="s">
        <v>17606</v>
      </c>
      <c r="J5797" t="s">
        <v>28</v>
      </c>
      <c r="K5797" t="s">
        <v>17610</v>
      </c>
      <c r="L5797" s="26"/>
    </row>
    <row r="5798" spans="1:12" ht="15" x14ac:dyDescent="0.35">
      <c r="A5798" s="6"/>
      <c r="B5798" t="s">
        <v>9708</v>
      </c>
      <c r="C5798" t="s">
        <v>9709</v>
      </c>
      <c r="D5798" t="s">
        <v>9710</v>
      </c>
      <c r="E5798" t="s">
        <v>9711</v>
      </c>
      <c r="F5798">
        <v>24</v>
      </c>
      <c r="G5798" t="s">
        <v>19</v>
      </c>
      <c r="H5798" t="s">
        <v>17696</v>
      </c>
      <c r="I5798" t="s">
        <v>17606</v>
      </c>
      <c r="J5798" t="s">
        <v>28</v>
      </c>
      <c r="K5798" t="s">
        <v>17610</v>
      </c>
      <c r="L5798" s="26"/>
    </row>
    <row r="5799" spans="1:12" ht="15" x14ac:dyDescent="0.35">
      <c r="A5799" s="6"/>
      <c r="B5799" t="s">
        <v>9712</v>
      </c>
      <c r="C5799" t="s">
        <v>9709</v>
      </c>
      <c r="D5799" t="s">
        <v>9710</v>
      </c>
      <c r="E5799" t="s">
        <v>9711</v>
      </c>
      <c r="F5799">
        <v>24</v>
      </c>
      <c r="G5799" t="s">
        <v>19</v>
      </c>
      <c r="H5799" t="s">
        <v>17696</v>
      </c>
      <c r="I5799" t="s">
        <v>17606</v>
      </c>
      <c r="J5799" t="s">
        <v>28</v>
      </c>
      <c r="K5799" t="s">
        <v>17610</v>
      </c>
      <c r="L5799" s="26"/>
    </row>
    <row r="5800" spans="1:12" ht="15" x14ac:dyDescent="0.35">
      <c r="A5800" s="6"/>
      <c r="B5800" t="s">
        <v>9713</v>
      </c>
      <c r="C5800" t="s">
        <v>9709</v>
      </c>
      <c r="D5800" t="s">
        <v>9710</v>
      </c>
      <c r="E5800" t="s">
        <v>9711</v>
      </c>
      <c r="F5800">
        <v>24</v>
      </c>
      <c r="G5800" t="s">
        <v>19</v>
      </c>
      <c r="H5800" t="s">
        <v>17696</v>
      </c>
      <c r="I5800" t="s">
        <v>17606</v>
      </c>
      <c r="J5800" t="s">
        <v>28</v>
      </c>
      <c r="K5800" t="s">
        <v>17610</v>
      </c>
      <c r="L5800" s="26"/>
    </row>
    <row r="5801" spans="1:12" ht="15" x14ac:dyDescent="0.35">
      <c r="A5801" s="6"/>
      <c r="B5801" t="s">
        <v>9714</v>
      </c>
      <c r="C5801"/>
      <c r="D5801" t="s">
        <v>9715</v>
      </c>
      <c r="E5801" t="s">
        <v>9716</v>
      </c>
      <c r="F5801" t="s">
        <v>367</v>
      </c>
      <c r="G5801" t="s">
        <v>19</v>
      </c>
      <c r="H5801"/>
      <c r="I5801"/>
      <c r="J5801"/>
      <c r="K5801" t="s">
        <v>17615</v>
      </c>
      <c r="L5801" s="26"/>
    </row>
    <row r="5802" spans="1:12" ht="15" x14ac:dyDescent="0.35">
      <c r="A5802" s="6"/>
      <c r="B5802" t="s">
        <v>9717</v>
      </c>
      <c r="C5802"/>
      <c r="D5802" t="s">
        <v>9715</v>
      </c>
      <c r="E5802" t="s">
        <v>9716</v>
      </c>
      <c r="F5802" t="s">
        <v>367</v>
      </c>
      <c r="G5802" t="s">
        <v>19</v>
      </c>
      <c r="H5802"/>
      <c r="I5802"/>
      <c r="J5802"/>
      <c r="K5802" t="s">
        <v>17615</v>
      </c>
      <c r="L5802" s="26"/>
    </row>
    <row r="5803" spans="1:12" ht="15" x14ac:dyDescent="0.35">
      <c r="A5803" s="6"/>
      <c r="B5803" t="s">
        <v>9718</v>
      </c>
      <c r="C5803" t="s">
        <v>9642</v>
      </c>
      <c r="D5803" t="s">
        <v>7292</v>
      </c>
      <c r="E5803" t="s">
        <v>9643</v>
      </c>
      <c r="F5803">
        <v>24</v>
      </c>
      <c r="G5803" t="s">
        <v>1444</v>
      </c>
      <c r="H5803" t="s">
        <v>17696</v>
      </c>
      <c r="I5803" t="s">
        <v>17606</v>
      </c>
      <c r="J5803" t="s">
        <v>28</v>
      </c>
      <c r="K5803" t="s">
        <v>17610</v>
      </c>
      <c r="L5803" s="26"/>
    </row>
    <row r="5804" spans="1:12" ht="15" x14ac:dyDescent="0.35">
      <c r="A5804" s="6"/>
      <c r="B5804" t="s">
        <v>9719</v>
      </c>
      <c r="C5804" t="s">
        <v>9642</v>
      </c>
      <c r="D5804" t="s">
        <v>7292</v>
      </c>
      <c r="E5804" t="s">
        <v>9643</v>
      </c>
      <c r="F5804">
        <v>24</v>
      </c>
      <c r="G5804" t="s">
        <v>19</v>
      </c>
      <c r="H5804" t="s">
        <v>17696</v>
      </c>
      <c r="I5804" t="s">
        <v>17606</v>
      </c>
      <c r="J5804" t="s">
        <v>28</v>
      </c>
      <c r="K5804" t="s">
        <v>17610</v>
      </c>
      <c r="L5804" s="26"/>
    </row>
    <row r="5805" spans="1:12" ht="15" x14ac:dyDescent="0.35">
      <c r="A5805" s="6"/>
      <c r="B5805" t="s">
        <v>9720</v>
      </c>
      <c r="C5805"/>
      <c r="D5805" t="s">
        <v>9721</v>
      </c>
      <c r="E5805">
        <v>71</v>
      </c>
      <c r="F5805" t="s">
        <v>36</v>
      </c>
      <c r="G5805" t="s">
        <v>1843</v>
      </c>
      <c r="H5805"/>
      <c r="I5805"/>
      <c r="J5805"/>
      <c r="K5805" t="s">
        <v>17611</v>
      </c>
      <c r="L5805" s="26"/>
    </row>
    <row r="5806" spans="1:12" ht="15" x14ac:dyDescent="0.35">
      <c r="A5806" s="6"/>
      <c r="B5806" t="s">
        <v>9722</v>
      </c>
      <c r="C5806" t="s">
        <v>9723</v>
      </c>
      <c r="D5806" t="s">
        <v>9724</v>
      </c>
      <c r="E5806" t="s">
        <v>9725</v>
      </c>
      <c r="F5806">
        <v>78</v>
      </c>
      <c r="G5806" t="s">
        <v>19</v>
      </c>
      <c r="H5806" t="s">
        <v>17696</v>
      </c>
      <c r="I5806" t="s">
        <v>17606</v>
      </c>
      <c r="J5806" t="s">
        <v>28</v>
      </c>
      <c r="K5806" t="s">
        <v>17610</v>
      </c>
      <c r="L5806" s="26"/>
    </row>
    <row r="5807" spans="1:12" ht="15" x14ac:dyDescent="0.35">
      <c r="A5807" s="6"/>
      <c r="B5807" t="s">
        <v>9726</v>
      </c>
      <c r="C5807" t="s">
        <v>9727</v>
      </c>
      <c r="D5807" t="s">
        <v>9724</v>
      </c>
      <c r="E5807" t="s">
        <v>9728</v>
      </c>
      <c r="F5807">
        <v>78</v>
      </c>
      <c r="G5807" t="s">
        <v>19</v>
      </c>
      <c r="H5807" t="s">
        <v>17696</v>
      </c>
      <c r="I5807" t="s">
        <v>17606</v>
      </c>
      <c r="J5807" t="s">
        <v>28</v>
      </c>
      <c r="K5807" t="s">
        <v>17610</v>
      </c>
      <c r="L5807" s="26"/>
    </row>
    <row r="5808" spans="1:12" ht="15" x14ac:dyDescent="0.35">
      <c r="A5808" s="6"/>
      <c r="B5808" t="s">
        <v>17847</v>
      </c>
      <c r="C5808" t="s">
        <v>16914</v>
      </c>
      <c r="D5808" t="s">
        <v>13529</v>
      </c>
      <c r="E5808" s="35" t="s">
        <v>16915</v>
      </c>
      <c r="F5808" t="s">
        <v>276</v>
      </c>
      <c r="G5808" t="s">
        <v>19</v>
      </c>
      <c r="H5808" t="s">
        <v>17696</v>
      </c>
      <c r="I5808" t="s">
        <v>17606</v>
      </c>
      <c r="J5808" t="s">
        <v>28</v>
      </c>
      <c r="K5808" t="s">
        <v>17610</v>
      </c>
      <c r="L5808" s="26"/>
    </row>
    <row r="5809" spans="1:12" ht="15" x14ac:dyDescent="0.35">
      <c r="A5809" s="6"/>
      <c r="B5809" t="s">
        <v>17848</v>
      </c>
      <c r="C5809" t="s">
        <v>16914</v>
      </c>
      <c r="D5809" t="s">
        <v>13529</v>
      </c>
      <c r="E5809" s="35" t="s">
        <v>16915</v>
      </c>
      <c r="F5809" t="s">
        <v>276</v>
      </c>
      <c r="G5809" t="s">
        <v>19</v>
      </c>
      <c r="H5809" t="s">
        <v>17696</v>
      </c>
      <c r="I5809" t="s">
        <v>17606</v>
      </c>
      <c r="J5809" t="s">
        <v>28</v>
      </c>
      <c r="K5809" t="s">
        <v>17610</v>
      </c>
      <c r="L5809" s="26"/>
    </row>
    <row r="5810" spans="1:12" ht="15" x14ac:dyDescent="0.35">
      <c r="A5810" s="6"/>
      <c r="B5810" t="s">
        <v>9729</v>
      </c>
      <c r="C5810" t="s">
        <v>9723</v>
      </c>
      <c r="D5810" t="s">
        <v>9724</v>
      </c>
      <c r="E5810" t="s">
        <v>9725</v>
      </c>
      <c r="F5810">
        <v>78</v>
      </c>
      <c r="G5810" t="s">
        <v>19</v>
      </c>
      <c r="H5810" t="s">
        <v>17696</v>
      </c>
      <c r="I5810" t="s">
        <v>17606</v>
      </c>
      <c r="J5810" t="s">
        <v>28</v>
      </c>
      <c r="K5810" t="s">
        <v>17610</v>
      </c>
      <c r="L5810" s="26"/>
    </row>
    <row r="5811" spans="1:12" ht="15" x14ac:dyDescent="0.35">
      <c r="A5811" s="6"/>
      <c r="B5811" t="s">
        <v>9730</v>
      </c>
      <c r="C5811" t="s">
        <v>9727</v>
      </c>
      <c r="D5811" t="s">
        <v>9724</v>
      </c>
      <c r="E5811" t="s">
        <v>9728</v>
      </c>
      <c r="F5811">
        <v>78</v>
      </c>
      <c r="G5811" t="s">
        <v>19</v>
      </c>
      <c r="H5811" t="s">
        <v>17696</v>
      </c>
      <c r="I5811" t="s">
        <v>17606</v>
      </c>
      <c r="J5811" t="s">
        <v>28</v>
      </c>
      <c r="K5811" t="s">
        <v>17610</v>
      </c>
      <c r="L5811" s="26"/>
    </row>
    <row r="5812" spans="1:12" ht="15" x14ac:dyDescent="0.35">
      <c r="A5812" s="6"/>
      <c r="B5812" t="s">
        <v>9731</v>
      </c>
      <c r="C5812" t="s">
        <v>9727</v>
      </c>
      <c r="D5812" t="s">
        <v>9724</v>
      </c>
      <c r="E5812" t="s">
        <v>9728</v>
      </c>
      <c r="F5812">
        <v>78</v>
      </c>
      <c r="G5812" t="s">
        <v>7081</v>
      </c>
      <c r="H5812" t="s">
        <v>17696</v>
      </c>
      <c r="I5812" t="s">
        <v>17606</v>
      </c>
      <c r="J5812" t="s">
        <v>28</v>
      </c>
      <c r="K5812" t="s">
        <v>17610</v>
      </c>
      <c r="L5812" s="26"/>
    </row>
    <row r="5813" spans="1:12" ht="15" x14ac:dyDescent="0.35">
      <c r="A5813" s="6"/>
      <c r="B5813" t="s">
        <v>9732</v>
      </c>
      <c r="C5813"/>
      <c r="D5813" t="s">
        <v>5962</v>
      </c>
      <c r="E5813" t="s">
        <v>5963</v>
      </c>
      <c r="F5813" t="s">
        <v>367</v>
      </c>
      <c r="G5813" t="s">
        <v>24</v>
      </c>
      <c r="H5813"/>
      <c r="I5813"/>
      <c r="J5813"/>
      <c r="K5813" t="s">
        <v>17611</v>
      </c>
      <c r="L5813" s="26"/>
    </row>
    <row r="5814" spans="1:12" ht="15" x14ac:dyDescent="0.35">
      <c r="A5814" s="6"/>
      <c r="B5814" t="s">
        <v>9733</v>
      </c>
      <c r="C5814"/>
      <c r="D5814" t="s">
        <v>9734</v>
      </c>
      <c r="E5814" t="s">
        <v>5963</v>
      </c>
      <c r="F5814" t="s">
        <v>367</v>
      </c>
      <c r="G5814" t="s">
        <v>24</v>
      </c>
      <c r="H5814"/>
      <c r="I5814"/>
      <c r="J5814"/>
      <c r="K5814" t="s">
        <v>17611</v>
      </c>
      <c r="L5814" s="26"/>
    </row>
    <row r="5815" spans="1:12" ht="15" x14ac:dyDescent="0.35">
      <c r="A5815" s="6"/>
      <c r="B5815" t="s">
        <v>9735</v>
      </c>
      <c r="C5815"/>
      <c r="D5815" t="s">
        <v>9736</v>
      </c>
      <c r="E5815" t="s">
        <v>9737</v>
      </c>
      <c r="F5815" t="s">
        <v>402</v>
      </c>
      <c r="G5815" t="s">
        <v>19</v>
      </c>
      <c r="H5815"/>
      <c r="I5815"/>
      <c r="J5815"/>
      <c r="K5815" t="s">
        <v>17611</v>
      </c>
      <c r="L5815" s="26"/>
    </row>
    <row r="5816" spans="1:12" ht="15" x14ac:dyDescent="0.35">
      <c r="A5816" s="6"/>
      <c r="B5816" t="s">
        <v>9738</v>
      </c>
      <c r="C5816"/>
      <c r="D5816" t="s">
        <v>2257</v>
      </c>
      <c r="E5816" t="s">
        <v>9737</v>
      </c>
      <c r="F5816" t="s">
        <v>402</v>
      </c>
      <c r="G5816" t="s">
        <v>19</v>
      </c>
      <c r="H5816"/>
      <c r="I5816"/>
      <c r="J5816"/>
      <c r="K5816" t="s">
        <v>17611</v>
      </c>
      <c r="L5816" s="26"/>
    </row>
    <row r="5817" spans="1:12" ht="15" x14ac:dyDescent="0.35">
      <c r="A5817" s="6"/>
      <c r="B5817" t="s">
        <v>9739</v>
      </c>
      <c r="C5817"/>
      <c r="D5817" t="s">
        <v>2257</v>
      </c>
      <c r="E5817" t="s">
        <v>9737</v>
      </c>
      <c r="F5817" t="s">
        <v>402</v>
      </c>
      <c r="G5817" t="s">
        <v>19</v>
      </c>
      <c r="H5817"/>
      <c r="I5817"/>
      <c r="J5817"/>
      <c r="K5817" t="s">
        <v>17611</v>
      </c>
      <c r="L5817" s="26"/>
    </row>
    <row r="5818" spans="1:12" ht="15" x14ac:dyDescent="0.35">
      <c r="A5818" s="6"/>
      <c r="B5818" t="s">
        <v>9740</v>
      </c>
      <c r="C5818"/>
      <c r="D5818" t="s">
        <v>4854</v>
      </c>
      <c r="E5818" t="s">
        <v>1875</v>
      </c>
      <c r="F5818" t="s">
        <v>709</v>
      </c>
      <c r="G5818" t="s">
        <v>49</v>
      </c>
      <c r="H5818"/>
      <c r="I5818"/>
      <c r="J5818"/>
      <c r="K5818" t="s">
        <v>17615</v>
      </c>
      <c r="L5818" s="26"/>
    </row>
    <row r="5819" spans="1:12" ht="15" x14ac:dyDescent="0.35">
      <c r="A5819" s="6"/>
      <c r="B5819" t="s">
        <v>9741</v>
      </c>
      <c r="C5819"/>
      <c r="D5819" t="s">
        <v>9742</v>
      </c>
      <c r="E5819">
        <v>28</v>
      </c>
      <c r="F5819" t="s">
        <v>112</v>
      </c>
      <c r="G5819" t="s">
        <v>19</v>
      </c>
      <c r="H5819"/>
      <c r="I5819"/>
      <c r="J5819"/>
      <c r="K5819" t="s">
        <v>17611</v>
      </c>
      <c r="L5819" s="26"/>
    </row>
    <row r="5820" spans="1:12" ht="15" x14ac:dyDescent="0.35">
      <c r="A5820" s="6"/>
      <c r="B5820" t="s">
        <v>9743</v>
      </c>
      <c r="C5820"/>
      <c r="D5820" t="s">
        <v>9744</v>
      </c>
      <c r="E5820" t="s">
        <v>9745</v>
      </c>
      <c r="F5820" t="s">
        <v>160</v>
      </c>
      <c r="G5820" t="s">
        <v>19</v>
      </c>
      <c r="H5820"/>
      <c r="I5820"/>
      <c r="J5820"/>
      <c r="K5820" t="s">
        <v>17615</v>
      </c>
      <c r="L5820" s="26"/>
    </row>
    <row r="5821" spans="1:12" ht="15" x14ac:dyDescent="0.35">
      <c r="A5821" s="6"/>
      <c r="B5821" t="s">
        <v>9746</v>
      </c>
      <c r="C5821"/>
      <c r="D5821" t="s">
        <v>7514</v>
      </c>
      <c r="E5821">
        <v>23</v>
      </c>
      <c r="F5821" t="s">
        <v>160</v>
      </c>
      <c r="G5821" t="s">
        <v>101</v>
      </c>
      <c r="H5821"/>
      <c r="I5821"/>
      <c r="J5821"/>
      <c r="K5821" t="s">
        <v>17615</v>
      </c>
      <c r="L5821" s="26"/>
    </row>
    <row r="5822" spans="1:12" ht="15" x14ac:dyDescent="0.35">
      <c r="A5822" s="6"/>
      <c r="B5822" t="s">
        <v>9747</v>
      </c>
      <c r="C5822"/>
      <c r="D5822" t="s">
        <v>9748</v>
      </c>
      <c r="E5822">
        <v>44</v>
      </c>
      <c r="F5822" t="s">
        <v>1306</v>
      </c>
      <c r="G5822" t="s">
        <v>101</v>
      </c>
      <c r="H5822"/>
      <c r="I5822"/>
      <c r="J5822"/>
      <c r="K5822" t="s">
        <v>17611</v>
      </c>
      <c r="L5822" s="26"/>
    </row>
    <row r="5823" spans="1:12" x14ac:dyDescent="0.4">
      <c r="B5823" t="s">
        <v>9749</v>
      </c>
      <c r="C5823"/>
      <c r="D5823" t="s">
        <v>9473</v>
      </c>
      <c r="E5823">
        <v>24</v>
      </c>
      <c r="F5823" t="s">
        <v>367</v>
      </c>
      <c r="G5823" t="s">
        <v>88</v>
      </c>
      <c r="H5823"/>
      <c r="I5823"/>
      <c r="J5823"/>
      <c r="K5823" t="s">
        <v>17615</v>
      </c>
      <c r="L5823" s="26"/>
    </row>
    <row r="5824" spans="1:12" x14ac:dyDescent="0.4">
      <c r="B5824" t="s">
        <v>9750</v>
      </c>
      <c r="C5824"/>
      <c r="D5824" t="s">
        <v>9473</v>
      </c>
      <c r="E5824">
        <v>24</v>
      </c>
      <c r="F5824" t="s">
        <v>367</v>
      </c>
      <c r="G5824" t="s">
        <v>88</v>
      </c>
      <c r="H5824"/>
      <c r="I5824"/>
      <c r="J5824"/>
      <c r="K5824" t="s">
        <v>17615</v>
      </c>
      <c r="L5824" s="26"/>
    </row>
    <row r="5825" spans="2:12" x14ac:dyDescent="0.4">
      <c r="B5825" t="s">
        <v>9751</v>
      </c>
      <c r="C5825"/>
      <c r="D5825" t="s">
        <v>9752</v>
      </c>
      <c r="E5825" t="s">
        <v>8183</v>
      </c>
      <c r="F5825" t="s">
        <v>276</v>
      </c>
      <c r="G5825" t="s">
        <v>5719</v>
      </c>
      <c r="H5825"/>
      <c r="I5825"/>
      <c r="J5825"/>
      <c r="K5825" t="s">
        <v>17611</v>
      </c>
      <c r="L5825" s="26"/>
    </row>
    <row r="5826" spans="2:12" x14ac:dyDescent="0.4">
      <c r="B5826" t="s">
        <v>9753</v>
      </c>
      <c r="C5826"/>
      <c r="D5826" t="s">
        <v>9754</v>
      </c>
      <c r="E5826" t="s">
        <v>9755</v>
      </c>
      <c r="F5826" t="s">
        <v>276</v>
      </c>
      <c r="G5826" t="s">
        <v>5719</v>
      </c>
      <c r="H5826"/>
      <c r="I5826"/>
      <c r="J5826"/>
      <c r="K5826" t="s">
        <v>17611</v>
      </c>
      <c r="L5826" s="26"/>
    </row>
    <row r="5827" spans="2:12" x14ac:dyDescent="0.4">
      <c r="B5827" t="s">
        <v>9756</v>
      </c>
      <c r="C5827"/>
      <c r="D5827" t="s">
        <v>9757</v>
      </c>
      <c r="E5827" t="s">
        <v>9758</v>
      </c>
      <c r="F5827" t="s">
        <v>36</v>
      </c>
      <c r="G5827" t="s">
        <v>5719</v>
      </c>
      <c r="H5827"/>
      <c r="I5827"/>
      <c r="J5827"/>
      <c r="K5827" t="s">
        <v>17611</v>
      </c>
      <c r="L5827" s="26"/>
    </row>
    <row r="5828" spans="2:12" x14ac:dyDescent="0.4">
      <c r="B5828" t="s">
        <v>9759</v>
      </c>
      <c r="C5828" t="s">
        <v>9678</v>
      </c>
      <c r="D5828" t="s">
        <v>1866</v>
      </c>
      <c r="E5828" t="s">
        <v>9679</v>
      </c>
      <c r="F5828">
        <v>24</v>
      </c>
      <c r="G5828" t="s">
        <v>2569</v>
      </c>
      <c r="H5828" t="s">
        <v>17696</v>
      </c>
      <c r="I5828"/>
      <c r="J5828" t="s">
        <v>28</v>
      </c>
      <c r="K5828" t="s">
        <v>17610</v>
      </c>
      <c r="L5828" s="26"/>
    </row>
    <row r="5829" spans="2:12" x14ac:dyDescent="0.4">
      <c r="B5829" t="s">
        <v>9760</v>
      </c>
      <c r="C5829" t="s">
        <v>9678</v>
      </c>
      <c r="D5829" t="s">
        <v>1866</v>
      </c>
      <c r="E5829" t="s">
        <v>9679</v>
      </c>
      <c r="F5829">
        <v>24</v>
      </c>
      <c r="G5829" t="s">
        <v>2569</v>
      </c>
      <c r="H5829" t="s">
        <v>17696</v>
      </c>
      <c r="I5829"/>
      <c r="J5829" t="s">
        <v>28</v>
      </c>
      <c r="K5829" t="s">
        <v>17610</v>
      </c>
      <c r="L5829" s="26"/>
    </row>
    <row r="5830" spans="2:12" x14ac:dyDescent="0.4">
      <c r="B5830" t="s">
        <v>9761</v>
      </c>
      <c r="C5830" t="s">
        <v>9678</v>
      </c>
      <c r="D5830" t="s">
        <v>1866</v>
      </c>
      <c r="E5830" t="s">
        <v>9679</v>
      </c>
      <c r="F5830">
        <v>24</v>
      </c>
      <c r="G5830" t="s">
        <v>2569</v>
      </c>
      <c r="H5830" t="s">
        <v>17696</v>
      </c>
      <c r="I5830"/>
      <c r="J5830" t="s">
        <v>28</v>
      </c>
      <c r="K5830" t="s">
        <v>17610</v>
      </c>
      <c r="L5830" s="26"/>
    </row>
    <row r="5831" spans="2:12" x14ac:dyDescent="0.4">
      <c r="B5831" t="s">
        <v>9762</v>
      </c>
      <c r="C5831" t="s">
        <v>9678</v>
      </c>
      <c r="D5831" t="s">
        <v>1866</v>
      </c>
      <c r="E5831" t="s">
        <v>9679</v>
      </c>
      <c r="F5831">
        <v>24</v>
      </c>
      <c r="G5831" t="s">
        <v>2569</v>
      </c>
      <c r="H5831" t="s">
        <v>17696</v>
      </c>
      <c r="I5831"/>
      <c r="J5831" t="s">
        <v>28</v>
      </c>
      <c r="K5831" t="s">
        <v>17610</v>
      </c>
      <c r="L5831" s="26"/>
    </row>
    <row r="5832" spans="2:12" x14ac:dyDescent="0.4">
      <c r="B5832" t="s">
        <v>9763</v>
      </c>
      <c r="C5832" t="s">
        <v>9678</v>
      </c>
      <c r="D5832" t="s">
        <v>1866</v>
      </c>
      <c r="E5832" t="s">
        <v>9679</v>
      </c>
      <c r="F5832">
        <v>24</v>
      </c>
      <c r="G5832" t="s">
        <v>2569</v>
      </c>
      <c r="H5832" t="s">
        <v>17696</v>
      </c>
      <c r="I5832"/>
      <c r="J5832" t="s">
        <v>28</v>
      </c>
      <c r="K5832" t="s">
        <v>17610</v>
      </c>
      <c r="L5832" s="26"/>
    </row>
    <row r="5833" spans="2:12" x14ac:dyDescent="0.4">
      <c r="B5833" t="s">
        <v>9764</v>
      </c>
      <c r="C5833" t="s">
        <v>9678</v>
      </c>
      <c r="D5833" t="s">
        <v>1866</v>
      </c>
      <c r="E5833" t="s">
        <v>9679</v>
      </c>
      <c r="F5833">
        <v>24</v>
      </c>
      <c r="G5833" t="s">
        <v>2569</v>
      </c>
      <c r="H5833" t="s">
        <v>17696</v>
      </c>
      <c r="I5833"/>
      <c r="J5833" t="s">
        <v>28</v>
      </c>
      <c r="K5833" t="s">
        <v>17610</v>
      </c>
      <c r="L5833" s="26"/>
    </row>
    <row r="5834" spans="2:12" x14ac:dyDescent="0.4">
      <c r="B5834" t="s">
        <v>9765</v>
      </c>
      <c r="C5834" t="s">
        <v>9678</v>
      </c>
      <c r="D5834" t="s">
        <v>1866</v>
      </c>
      <c r="E5834" t="s">
        <v>9679</v>
      </c>
      <c r="F5834">
        <v>24</v>
      </c>
      <c r="G5834" t="s">
        <v>2569</v>
      </c>
      <c r="H5834" t="s">
        <v>17696</v>
      </c>
      <c r="I5834"/>
      <c r="J5834" t="s">
        <v>28</v>
      </c>
      <c r="K5834" t="s">
        <v>17610</v>
      </c>
      <c r="L5834" s="26"/>
    </row>
    <row r="5835" spans="2:12" x14ac:dyDescent="0.4">
      <c r="B5835" t="s">
        <v>9766</v>
      </c>
      <c r="C5835"/>
      <c r="D5835" t="s">
        <v>9757</v>
      </c>
      <c r="E5835" t="s">
        <v>9758</v>
      </c>
      <c r="F5835" t="s">
        <v>36</v>
      </c>
      <c r="G5835" t="s">
        <v>5719</v>
      </c>
      <c r="H5835"/>
      <c r="I5835"/>
      <c r="J5835"/>
      <c r="K5835" t="s">
        <v>17611</v>
      </c>
      <c r="L5835" s="26"/>
    </row>
    <row r="5836" spans="2:12" x14ac:dyDescent="0.4">
      <c r="B5836" t="s">
        <v>9767</v>
      </c>
      <c r="C5836"/>
      <c r="D5836" t="s">
        <v>9757</v>
      </c>
      <c r="E5836" t="s">
        <v>9758</v>
      </c>
      <c r="F5836" t="s">
        <v>36</v>
      </c>
      <c r="G5836" t="s">
        <v>5719</v>
      </c>
      <c r="H5836"/>
      <c r="I5836"/>
      <c r="J5836"/>
      <c r="K5836" t="s">
        <v>17611</v>
      </c>
      <c r="L5836" s="26"/>
    </row>
    <row r="5837" spans="2:12" x14ac:dyDescent="0.4">
      <c r="B5837" t="s">
        <v>9768</v>
      </c>
      <c r="C5837"/>
      <c r="D5837" t="s">
        <v>9769</v>
      </c>
      <c r="E5837" t="s">
        <v>4271</v>
      </c>
      <c r="F5837" t="s">
        <v>36</v>
      </c>
      <c r="G5837" t="s">
        <v>19</v>
      </c>
      <c r="H5837"/>
      <c r="I5837"/>
      <c r="J5837"/>
      <c r="K5837" t="s">
        <v>17611</v>
      </c>
      <c r="L5837" s="26"/>
    </row>
    <row r="5838" spans="2:12" x14ac:dyDescent="0.4">
      <c r="B5838" t="s">
        <v>9770</v>
      </c>
      <c r="C5838"/>
      <c r="D5838" t="s">
        <v>9769</v>
      </c>
      <c r="E5838" t="s">
        <v>4271</v>
      </c>
      <c r="F5838" t="s">
        <v>36</v>
      </c>
      <c r="G5838" t="s">
        <v>19</v>
      </c>
      <c r="H5838"/>
      <c r="I5838"/>
      <c r="J5838"/>
      <c r="K5838" t="s">
        <v>17611</v>
      </c>
      <c r="L5838" s="26"/>
    </row>
    <row r="5839" spans="2:12" x14ac:dyDescent="0.4">
      <c r="B5839" t="s">
        <v>9771</v>
      </c>
      <c r="C5839"/>
      <c r="D5839" t="s">
        <v>9607</v>
      </c>
      <c r="E5839">
        <v>24</v>
      </c>
      <c r="F5839" t="s">
        <v>367</v>
      </c>
      <c r="G5839" t="s">
        <v>342</v>
      </c>
      <c r="H5839"/>
      <c r="I5839"/>
      <c r="J5839"/>
      <c r="K5839" t="s">
        <v>17615</v>
      </c>
      <c r="L5839" s="26"/>
    </row>
    <row r="5840" spans="2:12" x14ac:dyDescent="0.4">
      <c r="B5840" t="s">
        <v>9772</v>
      </c>
      <c r="C5840"/>
      <c r="D5840" t="s">
        <v>9773</v>
      </c>
      <c r="E5840">
        <v>24</v>
      </c>
      <c r="F5840" t="s">
        <v>367</v>
      </c>
      <c r="G5840" t="s">
        <v>101</v>
      </c>
      <c r="H5840"/>
      <c r="I5840"/>
      <c r="J5840"/>
      <c r="K5840" t="s">
        <v>17615</v>
      </c>
      <c r="L5840" s="26"/>
    </row>
    <row r="5841" spans="2:12" x14ac:dyDescent="0.4">
      <c r="B5841" t="s">
        <v>9774</v>
      </c>
      <c r="C5841"/>
      <c r="D5841" t="s">
        <v>9775</v>
      </c>
      <c r="E5841">
        <v>24</v>
      </c>
      <c r="F5841" t="s">
        <v>367</v>
      </c>
      <c r="G5841" t="s">
        <v>342</v>
      </c>
      <c r="H5841"/>
      <c r="I5841"/>
      <c r="J5841"/>
      <c r="K5841" t="s">
        <v>17615</v>
      </c>
      <c r="L5841" s="26"/>
    </row>
    <row r="5842" spans="2:12" x14ac:dyDescent="0.4">
      <c r="B5842" t="s">
        <v>9776</v>
      </c>
      <c r="C5842"/>
      <c r="D5842" t="s">
        <v>9777</v>
      </c>
      <c r="E5842">
        <v>24</v>
      </c>
      <c r="F5842" t="s">
        <v>367</v>
      </c>
      <c r="G5842" t="s">
        <v>342</v>
      </c>
      <c r="H5842"/>
      <c r="I5842"/>
      <c r="J5842"/>
      <c r="K5842" t="s">
        <v>17615</v>
      </c>
      <c r="L5842" s="26"/>
    </row>
    <row r="5843" spans="2:12" x14ac:dyDescent="0.4">
      <c r="B5843" t="s">
        <v>9778</v>
      </c>
      <c r="C5843" t="s">
        <v>9779</v>
      </c>
      <c r="D5843" t="s">
        <v>9780</v>
      </c>
      <c r="E5843" t="s">
        <v>9781</v>
      </c>
      <c r="F5843">
        <v>32</v>
      </c>
      <c r="G5843" t="s">
        <v>7574</v>
      </c>
      <c r="H5843" t="s">
        <v>17696</v>
      </c>
      <c r="I5843" t="s">
        <v>17606</v>
      </c>
      <c r="J5843" t="s">
        <v>28</v>
      </c>
      <c r="K5843" t="s">
        <v>17610</v>
      </c>
      <c r="L5843" s="26"/>
    </row>
    <row r="5844" spans="2:12" x14ac:dyDescent="0.4">
      <c r="B5844" t="s">
        <v>9782</v>
      </c>
      <c r="C5844" t="s">
        <v>9779</v>
      </c>
      <c r="D5844" t="s">
        <v>9780</v>
      </c>
      <c r="E5844" t="s">
        <v>9781</v>
      </c>
      <c r="F5844">
        <v>32</v>
      </c>
      <c r="G5844" t="s">
        <v>7574</v>
      </c>
      <c r="H5844" t="s">
        <v>17696</v>
      </c>
      <c r="I5844" t="s">
        <v>17606</v>
      </c>
      <c r="J5844" t="s">
        <v>28</v>
      </c>
      <c r="K5844" t="s">
        <v>17610</v>
      </c>
      <c r="L5844" s="26"/>
    </row>
    <row r="5845" spans="2:12" x14ac:dyDescent="0.4">
      <c r="B5845" t="s">
        <v>9783</v>
      </c>
      <c r="C5845" t="s">
        <v>9779</v>
      </c>
      <c r="D5845" t="s">
        <v>9780</v>
      </c>
      <c r="E5845" t="s">
        <v>9781</v>
      </c>
      <c r="F5845">
        <v>32</v>
      </c>
      <c r="G5845" t="s">
        <v>7574</v>
      </c>
      <c r="H5845" t="s">
        <v>17696</v>
      </c>
      <c r="I5845" t="s">
        <v>17606</v>
      </c>
      <c r="J5845" t="s">
        <v>28</v>
      </c>
      <c r="K5845" t="s">
        <v>17610</v>
      </c>
      <c r="L5845" s="26"/>
    </row>
    <row r="5846" spans="2:12" x14ac:dyDescent="0.4">
      <c r="B5846" t="s">
        <v>9784</v>
      </c>
      <c r="C5846"/>
      <c r="D5846" t="s">
        <v>9785</v>
      </c>
      <c r="E5846">
        <v>24</v>
      </c>
      <c r="F5846" t="s">
        <v>367</v>
      </c>
      <c r="G5846" t="s">
        <v>19</v>
      </c>
      <c r="H5846"/>
      <c r="I5846"/>
      <c r="J5846"/>
      <c r="K5846" t="s">
        <v>17615</v>
      </c>
      <c r="L5846" s="26"/>
    </row>
    <row r="5847" spans="2:12" x14ac:dyDescent="0.4">
      <c r="B5847" t="s">
        <v>9786</v>
      </c>
      <c r="C5847"/>
      <c r="D5847" t="s">
        <v>9787</v>
      </c>
      <c r="E5847" t="s">
        <v>52</v>
      </c>
      <c r="F5847" t="s">
        <v>52</v>
      </c>
      <c r="G5847" t="s">
        <v>19</v>
      </c>
      <c r="H5847"/>
      <c r="I5847"/>
      <c r="J5847"/>
      <c r="K5847" t="s">
        <v>17615</v>
      </c>
      <c r="L5847" s="26"/>
    </row>
    <row r="5848" spans="2:12" x14ac:dyDescent="0.4">
      <c r="B5848" t="s">
        <v>9788</v>
      </c>
      <c r="C5848"/>
      <c r="D5848" t="s">
        <v>9787</v>
      </c>
      <c r="E5848" t="s">
        <v>52</v>
      </c>
      <c r="F5848" t="s">
        <v>52</v>
      </c>
      <c r="G5848" t="s">
        <v>19</v>
      </c>
      <c r="H5848"/>
      <c r="I5848"/>
      <c r="J5848"/>
      <c r="K5848" t="s">
        <v>17615</v>
      </c>
      <c r="L5848" s="26"/>
    </row>
    <row r="5849" spans="2:12" x14ac:dyDescent="0.4">
      <c r="B5849" t="s">
        <v>9789</v>
      </c>
      <c r="C5849"/>
      <c r="D5849" t="s">
        <v>9790</v>
      </c>
      <c r="E5849" t="s">
        <v>9791</v>
      </c>
      <c r="F5849" t="s">
        <v>367</v>
      </c>
      <c r="G5849" t="s">
        <v>19</v>
      </c>
      <c r="H5849"/>
      <c r="I5849"/>
      <c r="J5849"/>
      <c r="K5849" t="s">
        <v>17615</v>
      </c>
      <c r="L5849" s="26"/>
    </row>
    <row r="5850" spans="2:12" x14ac:dyDescent="0.4">
      <c r="B5850" t="s">
        <v>9792</v>
      </c>
      <c r="C5850" t="s">
        <v>9793</v>
      </c>
      <c r="D5850" t="s">
        <v>9794</v>
      </c>
      <c r="E5850" t="s">
        <v>9795</v>
      </c>
      <c r="F5850">
        <v>21</v>
      </c>
      <c r="G5850" t="s">
        <v>13</v>
      </c>
      <c r="H5850" t="s">
        <v>17696</v>
      </c>
      <c r="I5850" t="s">
        <v>17606</v>
      </c>
      <c r="J5850" t="s">
        <v>28</v>
      </c>
      <c r="K5850" t="s">
        <v>17610</v>
      </c>
      <c r="L5850" s="26"/>
    </row>
    <row r="5851" spans="2:12" x14ac:dyDescent="0.4">
      <c r="B5851" t="s">
        <v>9796</v>
      </c>
      <c r="C5851" t="s">
        <v>9793</v>
      </c>
      <c r="D5851" t="s">
        <v>9794</v>
      </c>
      <c r="E5851" t="s">
        <v>9795</v>
      </c>
      <c r="F5851">
        <v>21</v>
      </c>
      <c r="G5851" t="s">
        <v>13</v>
      </c>
      <c r="H5851" t="s">
        <v>17696</v>
      </c>
      <c r="I5851" t="s">
        <v>17606</v>
      </c>
      <c r="J5851" t="s">
        <v>28</v>
      </c>
      <c r="K5851" t="s">
        <v>17610</v>
      </c>
      <c r="L5851" s="26"/>
    </row>
    <row r="5852" spans="2:12" x14ac:dyDescent="0.4">
      <c r="B5852" t="s">
        <v>9797</v>
      </c>
      <c r="C5852" t="s">
        <v>9797</v>
      </c>
      <c r="D5852" t="s">
        <v>9794</v>
      </c>
      <c r="E5852" t="s">
        <v>9798</v>
      </c>
      <c r="F5852">
        <v>21</v>
      </c>
      <c r="G5852" t="s">
        <v>967</v>
      </c>
      <c r="H5852" t="s">
        <v>17696</v>
      </c>
      <c r="I5852" t="s">
        <v>17606</v>
      </c>
      <c r="J5852" t="s">
        <v>28</v>
      </c>
      <c r="K5852" t="s">
        <v>17610</v>
      </c>
      <c r="L5852" s="26"/>
    </row>
    <row r="5853" spans="2:12" x14ac:dyDescent="0.4">
      <c r="B5853" t="s">
        <v>9799</v>
      </c>
      <c r="C5853"/>
      <c r="D5853" t="s">
        <v>9800</v>
      </c>
      <c r="E5853" t="s">
        <v>9801</v>
      </c>
      <c r="F5853" t="s">
        <v>57</v>
      </c>
      <c r="G5853" t="s">
        <v>49</v>
      </c>
      <c r="H5853"/>
      <c r="I5853"/>
      <c r="J5853"/>
      <c r="K5853" t="s">
        <v>17615</v>
      </c>
      <c r="L5853" s="26"/>
    </row>
    <row r="5854" spans="2:12" x14ac:dyDescent="0.4">
      <c r="B5854" t="s">
        <v>9802</v>
      </c>
      <c r="C5854"/>
      <c r="D5854" t="s">
        <v>3021</v>
      </c>
      <c r="E5854" t="s">
        <v>9801</v>
      </c>
      <c r="F5854" t="s">
        <v>57</v>
      </c>
      <c r="G5854" t="s">
        <v>49</v>
      </c>
      <c r="H5854"/>
      <c r="I5854"/>
      <c r="J5854"/>
      <c r="K5854" t="s">
        <v>17615</v>
      </c>
      <c r="L5854" s="26"/>
    </row>
    <row r="5855" spans="2:12" x14ac:dyDescent="0.4">
      <c r="B5855" t="s">
        <v>9803</v>
      </c>
      <c r="C5855"/>
      <c r="D5855" t="s">
        <v>9804</v>
      </c>
      <c r="E5855">
        <v>30</v>
      </c>
      <c r="F5855" t="s">
        <v>100</v>
      </c>
      <c r="G5855" t="s">
        <v>24</v>
      </c>
      <c r="H5855"/>
      <c r="I5855"/>
      <c r="J5855"/>
      <c r="K5855" t="s">
        <v>17615</v>
      </c>
      <c r="L5855" s="26"/>
    </row>
    <row r="5856" spans="2:12" x14ac:dyDescent="0.4">
      <c r="B5856" t="s">
        <v>9805</v>
      </c>
      <c r="C5856"/>
      <c r="D5856" t="s">
        <v>9806</v>
      </c>
      <c r="E5856">
        <v>21</v>
      </c>
      <c r="F5856" t="s">
        <v>57</v>
      </c>
      <c r="G5856" t="s">
        <v>63</v>
      </c>
      <c r="H5856"/>
      <c r="I5856"/>
      <c r="J5856"/>
      <c r="K5856" t="s">
        <v>17615</v>
      </c>
      <c r="L5856" s="26"/>
    </row>
    <row r="5857" spans="2:12" x14ac:dyDescent="0.4">
      <c r="B5857" t="s">
        <v>9807</v>
      </c>
      <c r="C5857"/>
      <c r="D5857" t="s">
        <v>9808</v>
      </c>
      <c r="E5857" t="s">
        <v>9809</v>
      </c>
      <c r="F5857" t="s">
        <v>41</v>
      </c>
      <c r="G5857" t="s">
        <v>19</v>
      </c>
      <c r="H5857"/>
      <c r="I5857"/>
      <c r="J5857"/>
      <c r="K5857" t="s">
        <v>17611</v>
      </c>
      <c r="L5857" s="26"/>
    </row>
    <row r="5858" spans="2:12" x14ac:dyDescent="0.4">
      <c r="B5858" t="s">
        <v>9810</v>
      </c>
      <c r="C5858"/>
      <c r="D5858" t="s">
        <v>1764</v>
      </c>
      <c r="E5858" t="s">
        <v>2355</v>
      </c>
      <c r="F5858" t="s">
        <v>57</v>
      </c>
      <c r="G5858" t="s">
        <v>19</v>
      </c>
      <c r="H5858"/>
      <c r="I5858"/>
      <c r="J5858"/>
      <c r="K5858" t="s">
        <v>17615</v>
      </c>
      <c r="L5858" s="26"/>
    </row>
    <row r="5859" spans="2:12" x14ac:dyDescent="0.4">
      <c r="B5859" t="s">
        <v>9811</v>
      </c>
      <c r="C5859"/>
      <c r="D5859" t="s">
        <v>9812</v>
      </c>
      <c r="E5859">
        <v>34</v>
      </c>
      <c r="F5859" t="s">
        <v>47</v>
      </c>
      <c r="G5859" t="s">
        <v>19</v>
      </c>
      <c r="H5859"/>
      <c r="I5859"/>
      <c r="J5859"/>
      <c r="K5859" t="s">
        <v>17615</v>
      </c>
      <c r="L5859" s="26"/>
    </row>
    <row r="5860" spans="2:12" x14ac:dyDescent="0.4">
      <c r="B5860" t="s">
        <v>9813</v>
      </c>
      <c r="C5860"/>
      <c r="D5860" t="s">
        <v>9814</v>
      </c>
      <c r="E5860">
        <v>21</v>
      </c>
      <c r="F5860" t="s">
        <v>57</v>
      </c>
      <c r="G5860" t="s">
        <v>342</v>
      </c>
      <c r="H5860"/>
      <c r="I5860"/>
      <c r="J5860"/>
      <c r="K5860" t="s">
        <v>17615</v>
      </c>
      <c r="L5860" s="26"/>
    </row>
    <row r="5861" spans="2:12" x14ac:dyDescent="0.4">
      <c r="B5861" t="s">
        <v>9815</v>
      </c>
      <c r="C5861"/>
      <c r="D5861" t="s">
        <v>9816</v>
      </c>
      <c r="E5861">
        <v>21</v>
      </c>
      <c r="F5861" t="s">
        <v>57</v>
      </c>
      <c r="G5861" t="s">
        <v>19</v>
      </c>
      <c r="H5861"/>
      <c r="I5861"/>
      <c r="J5861"/>
      <c r="K5861" t="s">
        <v>17615</v>
      </c>
      <c r="L5861" s="26"/>
    </row>
    <row r="5862" spans="2:12" x14ac:dyDescent="0.4">
      <c r="B5862" t="s">
        <v>9817</v>
      </c>
      <c r="C5862" t="s">
        <v>9818</v>
      </c>
      <c r="D5862" t="s">
        <v>1332</v>
      </c>
      <c r="E5862" t="s">
        <v>9819</v>
      </c>
      <c r="F5862">
        <v>21</v>
      </c>
      <c r="G5862" t="s">
        <v>13</v>
      </c>
      <c r="H5862" t="s">
        <v>17696</v>
      </c>
      <c r="I5862" t="s">
        <v>17606</v>
      </c>
      <c r="J5862" t="s">
        <v>28</v>
      </c>
      <c r="K5862" t="s">
        <v>17610</v>
      </c>
      <c r="L5862" s="26"/>
    </row>
    <row r="5863" spans="2:12" x14ac:dyDescent="0.4">
      <c r="B5863" t="s">
        <v>9820</v>
      </c>
      <c r="C5863" t="s">
        <v>9818</v>
      </c>
      <c r="D5863" t="s">
        <v>1332</v>
      </c>
      <c r="E5863" t="s">
        <v>9819</v>
      </c>
      <c r="F5863">
        <v>21</v>
      </c>
      <c r="G5863" t="s">
        <v>13</v>
      </c>
      <c r="H5863" t="s">
        <v>17696</v>
      </c>
      <c r="I5863" t="s">
        <v>17606</v>
      </c>
      <c r="J5863" t="s">
        <v>28</v>
      </c>
      <c r="K5863" t="s">
        <v>17610</v>
      </c>
      <c r="L5863" s="26"/>
    </row>
    <row r="5864" spans="2:12" x14ac:dyDescent="0.4">
      <c r="B5864" t="s">
        <v>9821</v>
      </c>
      <c r="C5864"/>
      <c r="D5864" t="s">
        <v>9822</v>
      </c>
      <c r="E5864">
        <v>23</v>
      </c>
      <c r="F5864" t="s">
        <v>160</v>
      </c>
      <c r="G5864" t="s">
        <v>6650</v>
      </c>
      <c r="H5864"/>
      <c r="I5864"/>
      <c r="J5864"/>
      <c r="K5864" t="s">
        <v>17611</v>
      </c>
      <c r="L5864" s="26"/>
    </row>
    <row r="5865" spans="2:12" x14ac:dyDescent="0.4">
      <c r="B5865" t="s">
        <v>9823</v>
      </c>
      <c r="C5865"/>
      <c r="D5865" t="s">
        <v>9824</v>
      </c>
      <c r="E5865">
        <v>34</v>
      </c>
      <c r="F5865" t="s">
        <v>47</v>
      </c>
      <c r="G5865" t="s">
        <v>101</v>
      </c>
      <c r="H5865"/>
      <c r="I5865"/>
      <c r="J5865"/>
      <c r="K5865" t="s">
        <v>17611</v>
      </c>
      <c r="L5865" s="26"/>
    </row>
    <row r="5866" spans="2:12" x14ac:dyDescent="0.4">
      <c r="B5866" t="s">
        <v>9825</v>
      </c>
      <c r="C5866"/>
      <c r="D5866" t="s">
        <v>278</v>
      </c>
      <c r="E5866" t="s">
        <v>281</v>
      </c>
      <c r="F5866" t="s">
        <v>47</v>
      </c>
      <c r="G5866" t="s">
        <v>49</v>
      </c>
      <c r="H5866"/>
      <c r="I5866"/>
      <c r="J5866"/>
      <c r="K5866" t="s">
        <v>17611</v>
      </c>
      <c r="L5866" s="26"/>
    </row>
    <row r="5867" spans="2:12" x14ac:dyDescent="0.4">
      <c r="B5867" t="s">
        <v>9826</v>
      </c>
      <c r="C5867"/>
      <c r="D5867" t="s">
        <v>278</v>
      </c>
      <c r="E5867" t="s">
        <v>281</v>
      </c>
      <c r="F5867" t="s">
        <v>47</v>
      </c>
      <c r="G5867" t="s">
        <v>24</v>
      </c>
      <c r="H5867"/>
      <c r="I5867"/>
      <c r="J5867"/>
      <c r="K5867" t="s">
        <v>17611</v>
      </c>
      <c r="L5867" s="26"/>
    </row>
    <row r="5868" spans="2:12" x14ac:dyDescent="0.4">
      <c r="B5868" t="s">
        <v>9827</v>
      </c>
      <c r="C5868"/>
      <c r="D5868" t="s">
        <v>9828</v>
      </c>
      <c r="E5868">
        <v>23</v>
      </c>
      <c r="F5868" t="s">
        <v>160</v>
      </c>
      <c r="G5868" t="s">
        <v>105</v>
      </c>
      <c r="H5868"/>
      <c r="I5868"/>
      <c r="J5868"/>
      <c r="K5868" t="s">
        <v>17611</v>
      </c>
      <c r="L5868" s="26"/>
    </row>
    <row r="5869" spans="2:12" x14ac:dyDescent="0.4">
      <c r="B5869" t="s">
        <v>9829</v>
      </c>
      <c r="C5869"/>
      <c r="D5869" t="s">
        <v>9828</v>
      </c>
      <c r="E5869" t="s">
        <v>2706</v>
      </c>
      <c r="F5869" t="s">
        <v>160</v>
      </c>
      <c r="G5869" t="s">
        <v>24</v>
      </c>
      <c r="H5869"/>
      <c r="I5869"/>
      <c r="J5869"/>
      <c r="K5869" t="s">
        <v>17611</v>
      </c>
      <c r="L5869" s="26"/>
    </row>
    <row r="5870" spans="2:12" x14ac:dyDescent="0.4">
      <c r="B5870" t="s">
        <v>9830</v>
      </c>
      <c r="C5870"/>
      <c r="D5870" t="s">
        <v>9831</v>
      </c>
      <c r="E5870">
        <v>23</v>
      </c>
      <c r="F5870" t="s">
        <v>160</v>
      </c>
      <c r="G5870" t="s">
        <v>105</v>
      </c>
      <c r="H5870"/>
      <c r="I5870"/>
      <c r="J5870"/>
      <c r="K5870" t="s">
        <v>17611</v>
      </c>
      <c r="L5870" s="26"/>
    </row>
    <row r="5871" spans="2:12" x14ac:dyDescent="0.4">
      <c r="B5871" t="s">
        <v>9832</v>
      </c>
      <c r="C5871"/>
      <c r="D5871" t="s">
        <v>9828</v>
      </c>
      <c r="E5871" t="s">
        <v>2706</v>
      </c>
      <c r="F5871" t="s">
        <v>160</v>
      </c>
      <c r="G5871" t="s">
        <v>19</v>
      </c>
      <c r="H5871"/>
      <c r="I5871"/>
      <c r="J5871"/>
      <c r="K5871" t="s">
        <v>17611</v>
      </c>
      <c r="L5871" s="26"/>
    </row>
    <row r="5872" spans="2:12" x14ac:dyDescent="0.4">
      <c r="B5872" t="s">
        <v>9833</v>
      </c>
      <c r="C5872"/>
      <c r="D5872" t="s">
        <v>9834</v>
      </c>
      <c r="E5872" t="s">
        <v>9835</v>
      </c>
      <c r="F5872" t="s">
        <v>160</v>
      </c>
      <c r="G5872" t="s">
        <v>24</v>
      </c>
      <c r="H5872"/>
      <c r="I5872"/>
      <c r="J5872"/>
      <c r="K5872" t="s">
        <v>17611</v>
      </c>
      <c r="L5872" s="26"/>
    </row>
    <row r="5873" spans="2:12" x14ac:dyDescent="0.4">
      <c r="B5873" t="s">
        <v>9836</v>
      </c>
      <c r="C5873"/>
      <c r="D5873" t="s">
        <v>192</v>
      </c>
      <c r="E5873" t="s">
        <v>193</v>
      </c>
      <c r="F5873" t="s">
        <v>47</v>
      </c>
      <c r="G5873" t="s">
        <v>19</v>
      </c>
      <c r="H5873"/>
      <c r="I5873"/>
      <c r="J5873"/>
      <c r="K5873" t="s">
        <v>17611</v>
      </c>
      <c r="L5873" s="26"/>
    </row>
    <row r="5874" spans="2:12" x14ac:dyDescent="0.4">
      <c r="B5874" t="s">
        <v>9837</v>
      </c>
      <c r="C5874"/>
      <c r="D5874" t="s">
        <v>9838</v>
      </c>
      <c r="E5874" t="s">
        <v>193</v>
      </c>
      <c r="F5874" t="s">
        <v>47</v>
      </c>
      <c r="G5874" t="s">
        <v>101</v>
      </c>
      <c r="H5874"/>
      <c r="I5874"/>
      <c r="J5874"/>
      <c r="K5874" t="s">
        <v>17611</v>
      </c>
      <c r="L5874" s="26"/>
    </row>
    <row r="5875" spans="2:12" x14ac:dyDescent="0.4">
      <c r="B5875" t="s">
        <v>9839</v>
      </c>
      <c r="C5875"/>
      <c r="D5875" t="s">
        <v>192</v>
      </c>
      <c r="E5875" t="s">
        <v>193</v>
      </c>
      <c r="F5875" t="s">
        <v>47</v>
      </c>
      <c r="G5875" t="s">
        <v>49</v>
      </c>
      <c r="H5875"/>
      <c r="I5875"/>
      <c r="J5875"/>
      <c r="K5875" t="s">
        <v>17611</v>
      </c>
      <c r="L5875" s="26"/>
    </row>
    <row r="5876" spans="2:12" x14ac:dyDescent="0.4">
      <c r="B5876" t="s">
        <v>9840</v>
      </c>
      <c r="C5876"/>
      <c r="D5876" t="s">
        <v>192</v>
      </c>
      <c r="E5876" t="s">
        <v>193</v>
      </c>
      <c r="F5876" t="s">
        <v>47</v>
      </c>
      <c r="G5876" t="s">
        <v>19</v>
      </c>
      <c r="H5876"/>
      <c r="I5876"/>
      <c r="J5876"/>
      <c r="K5876" t="s">
        <v>17611</v>
      </c>
      <c r="L5876" s="26"/>
    </row>
    <row r="5877" spans="2:12" x14ac:dyDescent="0.4">
      <c r="B5877" t="s">
        <v>9841</v>
      </c>
      <c r="C5877"/>
      <c r="D5877" t="s">
        <v>9842</v>
      </c>
      <c r="E5877" t="s">
        <v>9843</v>
      </c>
      <c r="F5877" t="s">
        <v>47</v>
      </c>
      <c r="G5877" t="s">
        <v>19</v>
      </c>
      <c r="H5877"/>
      <c r="I5877"/>
      <c r="J5877"/>
      <c r="K5877" t="s">
        <v>17611</v>
      </c>
      <c r="L5877" s="26"/>
    </row>
    <row r="5878" spans="2:12" x14ac:dyDescent="0.4">
      <c r="B5878" t="s">
        <v>9844</v>
      </c>
      <c r="C5878"/>
      <c r="D5878" t="s">
        <v>9842</v>
      </c>
      <c r="E5878" t="s">
        <v>9843</v>
      </c>
      <c r="F5878" t="s">
        <v>47</v>
      </c>
      <c r="G5878" t="s">
        <v>19</v>
      </c>
      <c r="H5878"/>
      <c r="I5878"/>
      <c r="J5878"/>
      <c r="K5878" t="s">
        <v>17611</v>
      </c>
      <c r="L5878" s="26"/>
    </row>
    <row r="5879" spans="2:12" x14ac:dyDescent="0.4">
      <c r="B5879" t="s">
        <v>9845</v>
      </c>
      <c r="C5879" t="s">
        <v>9846</v>
      </c>
      <c r="D5879" t="s">
        <v>1311</v>
      </c>
      <c r="E5879" t="s">
        <v>5655</v>
      </c>
      <c r="F5879">
        <v>21</v>
      </c>
      <c r="G5879" t="s">
        <v>13</v>
      </c>
      <c r="H5879" t="s">
        <v>17696</v>
      </c>
      <c r="I5879" t="s">
        <v>17606</v>
      </c>
      <c r="J5879" t="s">
        <v>28</v>
      </c>
      <c r="K5879" t="s">
        <v>17610</v>
      </c>
      <c r="L5879" s="26"/>
    </row>
    <row r="5880" spans="2:12" x14ac:dyDescent="0.4">
      <c r="B5880" t="s">
        <v>9847</v>
      </c>
      <c r="C5880"/>
      <c r="D5880" t="s">
        <v>9848</v>
      </c>
      <c r="E5880" t="s">
        <v>2000</v>
      </c>
      <c r="F5880" t="s">
        <v>57</v>
      </c>
      <c r="G5880" t="s">
        <v>19</v>
      </c>
      <c r="H5880"/>
      <c r="I5880"/>
      <c r="J5880"/>
      <c r="K5880" t="s">
        <v>17615</v>
      </c>
      <c r="L5880" s="26"/>
    </row>
    <row r="5881" spans="2:12" x14ac:dyDescent="0.4">
      <c r="B5881" t="s">
        <v>9849</v>
      </c>
      <c r="C5881" t="s">
        <v>9846</v>
      </c>
      <c r="D5881" t="s">
        <v>1311</v>
      </c>
      <c r="E5881" t="s">
        <v>5655</v>
      </c>
      <c r="F5881">
        <v>21</v>
      </c>
      <c r="G5881" t="s">
        <v>19</v>
      </c>
      <c r="H5881" t="s">
        <v>17696</v>
      </c>
      <c r="I5881" t="s">
        <v>17606</v>
      </c>
      <c r="J5881" t="s">
        <v>28</v>
      </c>
      <c r="K5881" t="s">
        <v>17610</v>
      </c>
      <c r="L5881" s="26"/>
    </row>
    <row r="5882" spans="2:12" x14ac:dyDescent="0.4">
      <c r="B5882" t="s">
        <v>9850</v>
      </c>
      <c r="C5882"/>
      <c r="D5882" t="s">
        <v>9848</v>
      </c>
      <c r="E5882" t="s">
        <v>2000</v>
      </c>
      <c r="F5882" t="s">
        <v>57</v>
      </c>
      <c r="G5882" t="s">
        <v>19</v>
      </c>
      <c r="H5882"/>
      <c r="I5882"/>
      <c r="J5882"/>
      <c r="K5882" t="s">
        <v>17615</v>
      </c>
      <c r="L5882" s="26"/>
    </row>
    <row r="5883" spans="2:12" x14ac:dyDescent="0.4">
      <c r="B5883" t="s">
        <v>9851</v>
      </c>
      <c r="C5883"/>
      <c r="D5883" t="s">
        <v>1896</v>
      </c>
      <c r="E5883">
        <v>24</v>
      </c>
      <c r="F5883" t="s">
        <v>367</v>
      </c>
      <c r="G5883" t="s">
        <v>359</v>
      </c>
      <c r="H5883"/>
      <c r="I5883"/>
      <c r="J5883"/>
      <c r="K5883" t="s">
        <v>17615</v>
      </c>
      <c r="L5883" s="26"/>
    </row>
    <row r="5884" spans="2:12" x14ac:dyDescent="0.4">
      <c r="B5884" t="s">
        <v>9852</v>
      </c>
      <c r="C5884"/>
      <c r="D5884" t="s">
        <v>9715</v>
      </c>
      <c r="E5884">
        <v>24</v>
      </c>
      <c r="F5884" t="s">
        <v>367</v>
      </c>
      <c r="G5884" t="s">
        <v>24</v>
      </c>
      <c r="H5884"/>
      <c r="I5884"/>
      <c r="J5884"/>
      <c r="K5884" t="s">
        <v>17615</v>
      </c>
      <c r="L5884" s="26"/>
    </row>
    <row r="5885" spans="2:12" x14ac:dyDescent="0.4">
      <c r="B5885" t="s">
        <v>9853</v>
      </c>
      <c r="C5885" t="s">
        <v>9854</v>
      </c>
      <c r="D5885" t="s">
        <v>1866</v>
      </c>
      <c r="E5885" t="s">
        <v>9855</v>
      </c>
      <c r="F5885">
        <v>24</v>
      </c>
      <c r="G5885" t="s">
        <v>24</v>
      </c>
      <c r="H5885" t="s">
        <v>17696</v>
      </c>
      <c r="I5885"/>
      <c r="J5885" t="s">
        <v>28</v>
      </c>
      <c r="K5885" t="s">
        <v>17610</v>
      </c>
      <c r="L5885" s="26"/>
    </row>
    <row r="5886" spans="2:12" x14ac:dyDescent="0.4">
      <c r="B5886" t="s">
        <v>9856</v>
      </c>
      <c r="C5886" t="s">
        <v>9854</v>
      </c>
      <c r="D5886" t="s">
        <v>1866</v>
      </c>
      <c r="E5886" t="s">
        <v>9855</v>
      </c>
      <c r="F5886">
        <v>24</v>
      </c>
      <c r="G5886" t="s">
        <v>24</v>
      </c>
      <c r="H5886" t="s">
        <v>17696</v>
      </c>
      <c r="I5886"/>
      <c r="J5886" t="s">
        <v>28</v>
      </c>
      <c r="K5886" t="s">
        <v>17610</v>
      </c>
      <c r="L5886" s="26"/>
    </row>
    <row r="5887" spans="2:12" x14ac:dyDescent="0.4">
      <c r="B5887" t="s">
        <v>9857</v>
      </c>
      <c r="C5887" t="s">
        <v>9854</v>
      </c>
      <c r="D5887" t="s">
        <v>1866</v>
      </c>
      <c r="E5887" t="s">
        <v>9855</v>
      </c>
      <c r="F5887">
        <v>24</v>
      </c>
      <c r="G5887" t="s">
        <v>24</v>
      </c>
      <c r="H5887" t="s">
        <v>17696</v>
      </c>
      <c r="I5887"/>
      <c r="J5887" t="s">
        <v>28</v>
      </c>
      <c r="K5887" t="s">
        <v>17610</v>
      </c>
      <c r="L5887" s="26"/>
    </row>
    <row r="5888" spans="2:12" x14ac:dyDescent="0.4">
      <c r="B5888" t="s">
        <v>9858</v>
      </c>
      <c r="C5888" t="s">
        <v>9854</v>
      </c>
      <c r="D5888" t="s">
        <v>1866</v>
      </c>
      <c r="E5888" t="s">
        <v>9859</v>
      </c>
      <c r="F5888">
        <v>24</v>
      </c>
      <c r="G5888" t="s">
        <v>24</v>
      </c>
      <c r="H5888" t="s">
        <v>17696</v>
      </c>
      <c r="I5888"/>
      <c r="J5888" t="s">
        <v>28</v>
      </c>
      <c r="K5888" t="s">
        <v>17610</v>
      </c>
      <c r="L5888" s="26"/>
    </row>
    <row r="5889" spans="2:12" x14ac:dyDescent="0.4">
      <c r="B5889" t="s">
        <v>9860</v>
      </c>
      <c r="C5889" t="s">
        <v>9854</v>
      </c>
      <c r="D5889" t="s">
        <v>1866</v>
      </c>
      <c r="E5889" t="s">
        <v>9859</v>
      </c>
      <c r="F5889">
        <v>24</v>
      </c>
      <c r="G5889" t="s">
        <v>24</v>
      </c>
      <c r="H5889" t="s">
        <v>17696</v>
      </c>
      <c r="I5889"/>
      <c r="J5889" t="s">
        <v>28</v>
      </c>
      <c r="K5889" t="s">
        <v>17610</v>
      </c>
      <c r="L5889" s="26"/>
    </row>
    <row r="5890" spans="2:12" x14ac:dyDescent="0.4">
      <c r="B5890" t="s">
        <v>9861</v>
      </c>
      <c r="C5890"/>
      <c r="D5890" t="s">
        <v>9862</v>
      </c>
      <c r="E5890">
        <v>80</v>
      </c>
      <c r="F5890" t="s">
        <v>606</v>
      </c>
      <c r="G5890" t="s">
        <v>342</v>
      </c>
      <c r="H5890"/>
      <c r="I5890"/>
      <c r="J5890"/>
      <c r="K5890" t="s">
        <v>17615</v>
      </c>
      <c r="L5890" s="26"/>
    </row>
    <row r="5891" spans="2:12" x14ac:dyDescent="0.4">
      <c r="B5891" t="s">
        <v>9863</v>
      </c>
      <c r="C5891"/>
      <c r="D5891" t="s">
        <v>9862</v>
      </c>
      <c r="E5891">
        <v>80</v>
      </c>
      <c r="F5891" t="s">
        <v>606</v>
      </c>
      <c r="G5891" t="s">
        <v>342</v>
      </c>
      <c r="H5891"/>
      <c r="I5891"/>
      <c r="J5891"/>
      <c r="K5891" t="s">
        <v>17615</v>
      </c>
      <c r="L5891" s="26"/>
    </row>
    <row r="5892" spans="2:12" x14ac:dyDescent="0.4">
      <c r="B5892" t="s">
        <v>9864</v>
      </c>
      <c r="C5892"/>
      <c r="D5892" t="s">
        <v>9862</v>
      </c>
      <c r="E5892">
        <v>80</v>
      </c>
      <c r="F5892" t="s">
        <v>606</v>
      </c>
      <c r="G5892" t="s">
        <v>342</v>
      </c>
      <c r="H5892"/>
      <c r="I5892"/>
      <c r="J5892"/>
      <c r="K5892" t="s">
        <v>17615</v>
      </c>
      <c r="L5892" s="26"/>
    </row>
    <row r="5893" spans="2:12" x14ac:dyDescent="0.4">
      <c r="B5893" t="s">
        <v>9865</v>
      </c>
      <c r="C5893"/>
      <c r="D5893" t="s">
        <v>2106</v>
      </c>
      <c r="E5893" t="s">
        <v>9866</v>
      </c>
      <c r="F5893" t="s">
        <v>57</v>
      </c>
      <c r="G5893" t="s">
        <v>19</v>
      </c>
      <c r="H5893"/>
      <c r="I5893"/>
      <c r="J5893"/>
      <c r="K5893" t="s">
        <v>17615</v>
      </c>
      <c r="L5893" s="26"/>
    </row>
    <row r="5894" spans="2:12" x14ac:dyDescent="0.4">
      <c r="B5894" t="s">
        <v>9867</v>
      </c>
      <c r="C5894"/>
      <c r="D5894" t="s">
        <v>2106</v>
      </c>
      <c r="E5894" t="s">
        <v>9866</v>
      </c>
      <c r="F5894" t="s">
        <v>57</v>
      </c>
      <c r="G5894" t="s">
        <v>19</v>
      </c>
      <c r="H5894"/>
      <c r="I5894"/>
      <c r="J5894"/>
      <c r="K5894" t="s">
        <v>17615</v>
      </c>
      <c r="L5894" s="26"/>
    </row>
    <row r="5895" spans="2:12" x14ac:dyDescent="0.4">
      <c r="B5895" t="s">
        <v>9868</v>
      </c>
      <c r="C5895"/>
      <c r="D5895" t="s">
        <v>9869</v>
      </c>
      <c r="E5895" t="s">
        <v>9866</v>
      </c>
      <c r="F5895" t="s">
        <v>57</v>
      </c>
      <c r="G5895" t="s">
        <v>19</v>
      </c>
      <c r="H5895"/>
      <c r="I5895"/>
      <c r="J5895"/>
      <c r="K5895" t="s">
        <v>17615</v>
      </c>
      <c r="L5895" s="26"/>
    </row>
    <row r="5896" spans="2:12" x14ac:dyDescent="0.4">
      <c r="B5896" t="s">
        <v>9870</v>
      </c>
      <c r="C5896"/>
      <c r="D5896" t="s">
        <v>2106</v>
      </c>
      <c r="E5896">
        <v>21</v>
      </c>
      <c r="F5896" t="s">
        <v>57</v>
      </c>
      <c r="G5896" t="s">
        <v>19</v>
      </c>
      <c r="H5896"/>
      <c r="I5896"/>
      <c r="J5896"/>
      <c r="K5896" t="s">
        <v>17615</v>
      </c>
      <c r="L5896" s="26"/>
    </row>
    <row r="5897" spans="2:12" x14ac:dyDescent="0.4">
      <c r="B5897" t="s">
        <v>9871</v>
      </c>
      <c r="C5897"/>
      <c r="D5897" t="s">
        <v>9872</v>
      </c>
      <c r="E5897" t="s">
        <v>9866</v>
      </c>
      <c r="F5897" t="s">
        <v>57</v>
      </c>
      <c r="G5897" t="s">
        <v>19</v>
      </c>
      <c r="H5897"/>
      <c r="I5897"/>
      <c r="J5897"/>
      <c r="K5897" t="s">
        <v>17615</v>
      </c>
      <c r="L5897" s="26"/>
    </row>
    <row r="5898" spans="2:12" x14ac:dyDescent="0.4">
      <c r="B5898" t="s">
        <v>9873</v>
      </c>
      <c r="C5898"/>
      <c r="D5898" t="s">
        <v>2106</v>
      </c>
      <c r="E5898" t="s">
        <v>9866</v>
      </c>
      <c r="F5898" t="s">
        <v>57</v>
      </c>
      <c r="G5898" t="s">
        <v>49</v>
      </c>
      <c r="H5898"/>
      <c r="I5898"/>
      <c r="J5898"/>
      <c r="K5898" t="s">
        <v>17615</v>
      </c>
      <c r="L5898" s="26"/>
    </row>
    <row r="5899" spans="2:12" x14ac:dyDescent="0.4">
      <c r="B5899" t="s">
        <v>9874</v>
      </c>
      <c r="C5899"/>
      <c r="D5899" t="s">
        <v>9869</v>
      </c>
      <c r="E5899" t="s">
        <v>9866</v>
      </c>
      <c r="F5899" t="s">
        <v>57</v>
      </c>
      <c r="G5899" t="s">
        <v>49</v>
      </c>
      <c r="H5899"/>
      <c r="I5899"/>
      <c r="J5899"/>
      <c r="K5899" t="s">
        <v>17615</v>
      </c>
      <c r="L5899" s="26"/>
    </row>
    <row r="5900" spans="2:12" x14ac:dyDescent="0.4">
      <c r="B5900" t="s">
        <v>9875</v>
      </c>
      <c r="C5900"/>
      <c r="D5900" t="s">
        <v>9876</v>
      </c>
      <c r="E5900" t="s">
        <v>9877</v>
      </c>
      <c r="F5900" t="s">
        <v>57</v>
      </c>
      <c r="G5900" t="s">
        <v>19</v>
      </c>
      <c r="H5900"/>
      <c r="I5900"/>
      <c r="J5900"/>
      <c r="K5900" t="s">
        <v>17615</v>
      </c>
      <c r="L5900" s="26"/>
    </row>
    <row r="5901" spans="2:12" x14ac:dyDescent="0.4">
      <c r="B5901" t="s">
        <v>9878</v>
      </c>
      <c r="C5901"/>
      <c r="D5901" t="s">
        <v>9879</v>
      </c>
      <c r="E5901">
        <v>21</v>
      </c>
      <c r="F5901" t="s">
        <v>57</v>
      </c>
      <c r="G5901" t="s">
        <v>19</v>
      </c>
      <c r="H5901"/>
      <c r="I5901"/>
      <c r="J5901"/>
      <c r="K5901" t="s">
        <v>17615</v>
      </c>
      <c r="L5901" s="26"/>
    </row>
    <row r="5902" spans="2:12" x14ac:dyDescent="0.4">
      <c r="B5902" t="s">
        <v>9880</v>
      </c>
      <c r="C5902"/>
      <c r="D5902" t="s">
        <v>9876</v>
      </c>
      <c r="E5902" t="s">
        <v>9877</v>
      </c>
      <c r="F5902" t="s">
        <v>57</v>
      </c>
      <c r="G5902" t="s">
        <v>49</v>
      </c>
      <c r="H5902"/>
      <c r="I5902"/>
      <c r="J5902"/>
      <c r="K5902" t="s">
        <v>17615</v>
      </c>
      <c r="L5902" s="26"/>
    </row>
    <row r="5903" spans="2:12" x14ac:dyDescent="0.4">
      <c r="B5903" t="s">
        <v>9881</v>
      </c>
      <c r="C5903"/>
      <c r="D5903" t="s">
        <v>9876</v>
      </c>
      <c r="E5903" t="s">
        <v>9877</v>
      </c>
      <c r="F5903" t="s">
        <v>57</v>
      </c>
      <c r="G5903" t="s">
        <v>49</v>
      </c>
      <c r="H5903"/>
      <c r="I5903"/>
      <c r="J5903"/>
      <c r="K5903" t="s">
        <v>17615</v>
      </c>
      <c r="L5903" s="26"/>
    </row>
    <row r="5904" spans="2:12" x14ac:dyDescent="0.4">
      <c r="B5904" t="s">
        <v>9882</v>
      </c>
      <c r="C5904" t="s">
        <v>9854</v>
      </c>
      <c r="D5904" t="s">
        <v>1866</v>
      </c>
      <c r="E5904" t="s">
        <v>9859</v>
      </c>
      <c r="F5904">
        <v>24</v>
      </c>
      <c r="G5904" t="s">
        <v>24</v>
      </c>
      <c r="H5904" t="s">
        <v>17696</v>
      </c>
      <c r="I5904"/>
      <c r="J5904" t="s">
        <v>28</v>
      </c>
      <c r="K5904" t="s">
        <v>17610</v>
      </c>
      <c r="L5904" s="26"/>
    </row>
    <row r="5905" spans="2:12" x14ac:dyDescent="0.4">
      <c r="B5905" t="s">
        <v>9883</v>
      </c>
      <c r="C5905" t="s">
        <v>9854</v>
      </c>
      <c r="D5905" t="s">
        <v>1866</v>
      </c>
      <c r="E5905" t="s">
        <v>9859</v>
      </c>
      <c r="F5905">
        <v>24</v>
      </c>
      <c r="G5905" t="s">
        <v>24</v>
      </c>
      <c r="H5905" t="s">
        <v>17696</v>
      </c>
      <c r="I5905"/>
      <c r="J5905" t="s">
        <v>28</v>
      </c>
      <c r="K5905" t="s">
        <v>17610</v>
      </c>
      <c r="L5905" s="26"/>
    </row>
    <row r="5906" spans="2:12" x14ac:dyDescent="0.4">
      <c r="B5906" t="s">
        <v>9884</v>
      </c>
      <c r="C5906" t="s">
        <v>9854</v>
      </c>
      <c r="D5906" t="s">
        <v>1866</v>
      </c>
      <c r="E5906" t="s">
        <v>9859</v>
      </c>
      <c r="F5906">
        <v>24</v>
      </c>
      <c r="G5906" t="s">
        <v>24</v>
      </c>
      <c r="H5906" t="s">
        <v>17696</v>
      </c>
      <c r="I5906"/>
      <c r="J5906" t="s">
        <v>28</v>
      </c>
      <c r="K5906" t="s">
        <v>17610</v>
      </c>
      <c r="L5906" s="26"/>
    </row>
    <row r="5907" spans="2:12" x14ac:dyDescent="0.4">
      <c r="B5907" t="s">
        <v>9885</v>
      </c>
      <c r="C5907"/>
      <c r="D5907" t="s">
        <v>9886</v>
      </c>
      <c r="E5907">
        <v>27</v>
      </c>
      <c r="F5907" t="s">
        <v>104</v>
      </c>
      <c r="G5907" t="s">
        <v>150</v>
      </c>
      <c r="H5907"/>
      <c r="I5907"/>
      <c r="J5907"/>
      <c r="K5907" t="s">
        <v>17611</v>
      </c>
      <c r="L5907" s="26"/>
    </row>
    <row r="5908" spans="2:12" x14ac:dyDescent="0.4">
      <c r="B5908" t="s">
        <v>9887</v>
      </c>
      <c r="C5908"/>
      <c r="D5908" t="s">
        <v>9888</v>
      </c>
      <c r="E5908">
        <v>27</v>
      </c>
      <c r="F5908" t="s">
        <v>104</v>
      </c>
      <c r="G5908" t="s">
        <v>150</v>
      </c>
      <c r="H5908"/>
      <c r="I5908"/>
      <c r="J5908"/>
      <c r="K5908" t="s">
        <v>17611</v>
      </c>
      <c r="L5908" s="26"/>
    </row>
    <row r="5909" spans="2:12" x14ac:dyDescent="0.4">
      <c r="B5909" t="s">
        <v>9889</v>
      </c>
      <c r="C5909" t="s">
        <v>9678</v>
      </c>
      <c r="D5909" t="s">
        <v>1866</v>
      </c>
      <c r="E5909" t="s">
        <v>9679</v>
      </c>
      <c r="F5909">
        <v>24</v>
      </c>
      <c r="G5909" t="s">
        <v>2569</v>
      </c>
      <c r="H5909" t="s">
        <v>17696</v>
      </c>
      <c r="I5909"/>
      <c r="J5909" t="s">
        <v>28</v>
      </c>
      <c r="K5909" t="s">
        <v>17610</v>
      </c>
      <c r="L5909" s="26"/>
    </row>
    <row r="5910" spans="2:12" x14ac:dyDescent="0.4">
      <c r="B5910" t="s">
        <v>9890</v>
      </c>
      <c r="C5910" t="s">
        <v>9678</v>
      </c>
      <c r="D5910" t="s">
        <v>1866</v>
      </c>
      <c r="E5910" t="s">
        <v>9679</v>
      </c>
      <c r="F5910">
        <v>24</v>
      </c>
      <c r="G5910" t="s">
        <v>2569</v>
      </c>
      <c r="H5910" t="s">
        <v>17696</v>
      </c>
      <c r="I5910"/>
      <c r="J5910" t="s">
        <v>28</v>
      </c>
      <c r="K5910" t="s">
        <v>17610</v>
      </c>
      <c r="L5910" s="26"/>
    </row>
    <row r="5911" spans="2:12" x14ac:dyDescent="0.4">
      <c r="B5911" t="s">
        <v>9891</v>
      </c>
      <c r="C5911" t="s">
        <v>9678</v>
      </c>
      <c r="D5911" t="s">
        <v>1866</v>
      </c>
      <c r="E5911" t="s">
        <v>9679</v>
      </c>
      <c r="F5911">
        <v>24</v>
      </c>
      <c r="G5911" t="s">
        <v>2569</v>
      </c>
      <c r="H5911" t="s">
        <v>17696</v>
      </c>
      <c r="I5911"/>
      <c r="J5911" t="s">
        <v>28</v>
      </c>
      <c r="K5911" t="s">
        <v>17610</v>
      </c>
      <c r="L5911" s="26"/>
    </row>
    <row r="5912" spans="2:12" x14ac:dyDescent="0.4">
      <c r="B5912" t="s">
        <v>9892</v>
      </c>
      <c r="C5912" t="s">
        <v>9678</v>
      </c>
      <c r="D5912" t="s">
        <v>1866</v>
      </c>
      <c r="E5912" t="s">
        <v>9679</v>
      </c>
      <c r="F5912">
        <v>24</v>
      </c>
      <c r="G5912" t="s">
        <v>2569</v>
      </c>
      <c r="H5912" t="s">
        <v>17696</v>
      </c>
      <c r="I5912"/>
      <c r="J5912" t="s">
        <v>28</v>
      </c>
      <c r="K5912" t="s">
        <v>17610</v>
      </c>
      <c r="L5912" s="26"/>
    </row>
    <row r="5913" spans="2:12" x14ac:dyDescent="0.4">
      <c r="B5913" t="s">
        <v>9893</v>
      </c>
      <c r="C5913" t="s">
        <v>9678</v>
      </c>
      <c r="D5913" t="s">
        <v>1866</v>
      </c>
      <c r="E5913" t="s">
        <v>9679</v>
      </c>
      <c r="F5913">
        <v>24</v>
      </c>
      <c r="G5913" t="s">
        <v>2569</v>
      </c>
      <c r="H5913" t="s">
        <v>17696</v>
      </c>
      <c r="I5913"/>
      <c r="J5913" t="s">
        <v>28</v>
      </c>
      <c r="K5913" t="s">
        <v>17610</v>
      </c>
      <c r="L5913" s="26"/>
    </row>
    <row r="5914" spans="2:12" x14ac:dyDescent="0.4">
      <c r="B5914" t="s">
        <v>9894</v>
      </c>
      <c r="C5914" t="s">
        <v>9895</v>
      </c>
      <c r="D5914" t="s">
        <v>9691</v>
      </c>
      <c r="E5914" t="s">
        <v>383</v>
      </c>
      <c r="F5914">
        <v>24</v>
      </c>
      <c r="G5914" t="s">
        <v>9896</v>
      </c>
      <c r="H5914" t="s">
        <v>17696</v>
      </c>
      <c r="I5914"/>
      <c r="J5914" t="s">
        <v>28</v>
      </c>
      <c r="K5914" t="s">
        <v>17610</v>
      </c>
      <c r="L5914" s="26"/>
    </row>
    <row r="5915" spans="2:12" x14ac:dyDescent="0.4">
      <c r="B5915" t="s">
        <v>9897</v>
      </c>
      <c r="C5915" t="s">
        <v>9895</v>
      </c>
      <c r="D5915" t="s">
        <v>9691</v>
      </c>
      <c r="E5915" t="s">
        <v>383</v>
      </c>
      <c r="F5915">
        <v>24</v>
      </c>
      <c r="G5915" t="s">
        <v>9896</v>
      </c>
      <c r="H5915" t="s">
        <v>17696</v>
      </c>
      <c r="I5915"/>
      <c r="J5915" t="s">
        <v>28</v>
      </c>
      <c r="K5915" t="s">
        <v>17610</v>
      </c>
      <c r="L5915" s="26"/>
    </row>
    <row r="5916" spans="2:12" x14ac:dyDescent="0.4">
      <c r="B5916" t="s">
        <v>9898</v>
      </c>
      <c r="C5916" t="s">
        <v>9895</v>
      </c>
      <c r="D5916" t="s">
        <v>9691</v>
      </c>
      <c r="E5916" t="s">
        <v>383</v>
      </c>
      <c r="F5916">
        <v>24</v>
      </c>
      <c r="G5916" t="s">
        <v>9896</v>
      </c>
      <c r="H5916" t="s">
        <v>17696</v>
      </c>
      <c r="I5916"/>
      <c r="J5916" t="s">
        <v>28</v>
      </c>
      <c r="K5916" t="s">
        <v>17610</v>
      </c>
      <c r="L5916" s="26"/>
    </row>
    <row r="5917" spans="2:12" x14ac:dyDescent="0.4">
      <c r="B5917" t="s">
        <v>9899</v>
      </c>
      <c r="C5917" t="s">
        <v>9895</v>
      </c>
      <c r="D5917" t="s">
        <v>9691</v>
      </c>
      <c r="E5917" t="s">
        <v>383</v>
      </c>
      <c r="F5917">
        <v>24</v>
      </c>
      <c r="G5917" t="s">
        <v>9896</v>
      </c>
      <c r="H5917" t="s">
        <v>17696</v>
      </c>
      <c r="I5917"/>
      <c r="J5917" t="s">
        <v>28</v>
      </c>
      <c r="K5917" t="s">
        <v>17610</v>
      </c>
      <c r="L5917" s="26"/>
    </row>
    <row r="5918" spans="2:12" x14ac:dyDescent="0.4">
      <c r="B5918" t="s">
        <v>9900</v>
      </c>
      <c r="C5918"/>
      <c r="D5918" t="s">
        <v>2112</v>
      </c>
      <c r="E5918" t="s">
        <v>9901</v>
      </c>
      <c r="F5918" t="s">
        <v>57</v>
      </c>
      <c r="G5918" t="s">
        <v>19</v>
      </c>
      <c r="H5918"/>
      <c r="I5918"/>
      <c r="J5918"/>
      <c r="K5918" t="s">
        <v>17615</v>
      </c>
      <c r="L5918" s="26"/>
    </row>
    <row r="5919" spans="2:12" x14ac:dyDescent="0.4">
      <c r="B5919" t="s">
        <v>9902</v>
      </c>
      <c r="C5919"/>
      <c r="D5919" t="s">
        <v>2112</v>
      </c>
      <c r="E5919">
        <v>21</v>
      </c>
      <c r="F5919" t="s">
        <v>57</v>
      </c>
      <c r="G5919" t="s">
        <v>19</v>
      </c>
      <c r="H5919"/>
      <c r="I5919"/>
      <c r="J5919"/>
      <c r="K5919" t="s">
        <v>17615</v>
      </c>
      <c r="L5919" s="26"/>
    </row>
    <row r="5920" spans="2:12" x14ac:dyDescent="0.4">
      <c r="B5920" t="s">
        <v>9903</v>
      </c>
      <c r="C5920"/>
      <c r="D5920" t="s">
        <v>2112</v>
      </c>
      <c r="E5920" t="s">
        <v>9901</v>
      </c>
      <c r="F5920" t="s">
        <v>57</v>
      </c>
      <c r="G5920" t="s">
        <v>49</v>
      </c>
      <c r="H5920"/>
      <c r="I5920"/>
      <c r="J5920"/>
      <c r="K5920" t="s">
        <v>17615</v>
      </c>
      <c r="L5920" s="26"/>
    </row>
    <row r="5921" spans="2:12" x14ac:dyDescent="0.4">
      <c r="B5921" t="s">
        <v>9904</v>
      </c>
      <c r="C5921"/>
      <c r="D5921" t="s">
        <v>2112</v>
      </c>
      <c r="E5921" t="s">
        <v>9901</v>
      </c>
      <c r="F5921" t="s">
        <v>57</v>
      </c>
      <c r="G5921" t="s">
        <v>49</v>
      </c>
      <c r="H5921"/>
      <c r="I5921"/>
      <c r="J5921"/>
      <c r="K5921" t="s">
        <v>17615</v>
      </c>
      <c r="L5921" s="26"/>
    </row>
    <row r="5922" spans="2:12" x14ac:dyDescent="0.4">
      <c r="B5922" t="s">
        <v>9905</v>
      </c>
      <c r="C5922"/>
      <c r="D5922" t="s">
        <v>9663</v>
      </c>
      <c r="E5922">
        <v>22</v>
      </c>
      <c r="F5922" t="s">
        <v>925</v>
      </c>
      <c r="G5922" t="s">
        <v>101</v>
      </c>
      <c r="H5922"/>
      <c r="I5922"/>
      <c r="J5922"/>
      <c r="K5922" t="s">
        <v>17611</v>
      </c>
      <c r="L5922" s="26"/>
    </row>
    <row r="5923" spans="2:12" x14ac:dyDescent="0.4">
      <c r="B5923" t="s">
        <v>9906</v>
      </c>
      <c r="C5923"/>
      <c r="D5923" t="s">
        <v>9907</v>
      </c>
      <c r="E5923">
        <v>24</v>
      </c>
      <c r="F5923" t="s">
        <v>367</v>
      </c>
      <c r="G5923" t="s">
        <v>105</v>
      </c>
      <c r="H5923"/>
      <c r="I5923"/>
      <c r="J5923"/>
      <c r="K5923" t="s">
        <v>17615</v>
      </c>
      <c r="L5923" s="26"/>
    </row>
    <row r="5924" spans="2:12" x14ac:dyDescent="0.4">
      <c r="B5924" t="s">
        <v>9908</v>
      </c>
      <c r="C5924"/>
      <c r="D5924" t="s">
        <v>9909</v>
      </c>
      <c r="E5924">
        <v>24</v>
      </c>
      <c r="F5924" t="s">
        <v>367</v>
      </c>
      <c r="G5924" t="s">
        <v>105</v>
      </c>
      <c r="H5924"/>
      <c r="I5924"/>
      <c r="J5924"/>
      <c r="K5924" t="s">
        <v>17615</v>
      </c>
      <c r="L5924" s="26"/>
    </row>
    <row r="5925" spans="2:12" x14ac:dyDescent="0.4">
      <c r="B5925" t="s">
        <v>9910</v>
      </c>
      <c r="C5925"/>
      <c r="D5925" t="s">
        <v>9907</v>
      </c>
      <c r="E5925">
        <v>24</v>
      </c>
      <c r="F5925" t="s">
        <v>367</v>
      </c>
      <c r="G5925" t="s">
        <v>105</v>
      </c>
      <c r="H5925"/>
      <c r="I5925"/>
      <c r="J5925"/>
      <c r="K5925" t="s">
        <v>17615</v>
      </c>
      <c r="L5925" s="26"/>
    </row>
    <row r="5926" spans="2:12" x14ac:dyDescent="0.4">
      <c r="B5926" t="s">
        <v>9911</v>
      </c>
      <c r="C5926"/>
      <c r="D5926" t="s">
        <v>9912</v>
      </c>
      <c r="E5926">
        <v>24</v>
      </c>
      <c r="F5926" t="s">
        <v>367</v>
      </c>
      <c r="G5926" t="s">
        <v>105</v>
      </c>
      <c r="H5926"/>
      <c r="I5926"/>
      <c r="J5926"/>
      <c r="K5926" t="s">
        <v>17615</v>
      </c>
      <c r="L5926" s="26"/>
    </row>
    <row r="5927" spans="2:12" x14ac:dyDescent="0.4">
      <c r="B5927" t="s">
        <v>9913</v>
      </c>
      <c r="C5927" t="s">
        <v>9913</v>
      </c>
      <c r="D5927" t="s">
        <v>9914</v>
      </c>
      <c r="E5927" t="s">
        <v>9915</v>
      </c>
      <c r="F5927">
        <v>24</v>
      </c>
      <c r="G5927" t="s">
        <v>105</v>
      </c>
      <c r="H5927" t="s">
        <v>17696</v>
      </c>
      <c r="I5927" t="s">
        <v>17606</v>
      </c>
      <c r="J5927" t="s">
        <v>28</v>
      </c>
      <c r="K5927" t="s">
        <v>17610</v>
      </c>
      <c r="L5927" s="26"/>
    </row>
    <row r="5928" spans="2:12" x14ac:dyDescent="0.4">
      <c r="B5928" t="s">
        <v>9916</v>
      </c>
      <c r="C5928"/>
      <c r="D5928" t="s">
        <v>3301</v>
      </c>
      <c r="E5928">
        <v>72</v>
      </c>
      <c r="F5928" t="s">
        <v>1157</v>
      </c>
      <c r="G5928" t="s">
        <v>105</v>
      </c>
      <c r="H5928"/>
      <c r="I5928"/>
      <c r="J5928"/>
      <c r="K5928" t="s">
        <v>17615</v>
      </c>
      <c r="L5928" s="26"/>
    </row>
    <row r="5929" spans="2:12" x14ac:dyDescent="0.4">
      <c r="B5929" t="s">
        <v>9917</v>
      </c>
      <c r="C5929"/>
      <c r="D5929" t="s">
        <v>9607</v>
      </c>
      <c r="E5929">
        <v>24</v>
      </c>
      <c r="F5929" t="s">
        <v>367</v>
      </c>
      <c r="G5929" t="s">
        <v>105</v>
      </c>
      <c r="H5929"/>
      <c r="I5929"/>
      <c r="J5929"/>
      <c r="K5929" t="s">
        <v>17615</v>
      </c>
      <c r="L5929" s="26"/>
    </row>
    <row r="5930" spans="2:12" x14ac:dyDescent="0.4">
      <c r="B5930" t="s">
        <v>9918</v>
      </c>
      <c r="C5930"/>
      <c r="D5930" t="s">
        <v>9607</v>
      </c>
      <c r="E5930">
        <v>24</v>
      </c>
      <c r="F5930" t="s">
        <v>367</v>
      </c>
      <c r="G5930" t="s">
        <v>105</v>
      </c>
      <c r="H5930"/>
      <c r="I5930"/>
      <c r="J5930"/>
      <c r="K5930" t="s">
        <v>17615</v>
      </c>
      <c r="L5930" s="26"/>
    </row>
    <row r="5931" spans="2:12" x14ac:dyDescent="0.4">
      <c r="B5931" t="s">
        <v>9919</v>
      </c>
      <c r="C5931"/>
      <c r="D5931" t="s">
        <v>9607</v>
      </c>
      <c r="E5931">
        <v>24</v>
      </c>
      <c r="F5931" t="s">
        <v>367</v>
      </c>
      <c r="G5931" t="s">
        <v>105</v>
      </c>
      <c r="H5931"/>
      <c r="I5931"/>
      <c r="J5931"/>
      <c r="K5931" t="s">
        <v>17615</v>
      </c>
      <c r="L5931" s="26"/>
    </row>
    <row r="5932" spans="2:12" x14ac:dyDescent="0.4">
      <c r="B5932" t="s">
        <v>9920</v>
      </c>
      <c r="C5932"/>
      <c r="D5932" t="s">
        <v>9921</v>
      </c>
      <c r="E5932">
        <v>24</v>
      </c>
      <c r="F5932" t="s">
        <v>367</v>
      </c>
      <c r="G5932" t="s">
        <v>105</v>
      </c>
      <c r="H5932"/>
      <c r="I5932"/>
      <c r="J5932"/>
      <c r="K5932" t="s">
        <v>17615</v>
      </c>
      <c r="L5932" s="26"/>
    </row>
    <row r="5933" spans="2:12" x14ac:dyDescent="0.4">
      <c r="B5933" t="s">
        <v>9922</v>
      </c>
      <c r="C5933"/>
      <c r="D5933" t="s">
        <v>9923</v>
      </c>
      <c r="E5933" t="s">
        <v>9924</v>
      </c>
      <c r="F5933" t="s">
        <v>57</v>
      </c>
      <c r="G5933" t="s">
        <v>19</v>
      </c>
      <c r="H5933"/>
      <c r="I5933"/>
      <c r="J5933"/>
      <c r="K5933" t="s">
        <v>17615</v>
      </c>
      <c r="L5933" s="26"/>
    </row>
    <row r="5934" spans="2:12" x14ac:dyDescent="0.4">
      <c r="B5934" t="s">
        <v>9925</v>
      </c>
      <c r="C5934"/>
      <c r="D5934" t="s">
        <v>9923</v>
      </c>
      <c r="E5934" t="s">
        <v>9924</v>
      </c>
      <c r="F5934" t="s">
        <v>57</v>
      </c>
      <c r="G5934" t="s">
        <v>19</v>
      </c>
      <c r="H5934"/>
      <c r="I5934"/>
      <c r="J5934"/>
      <c r="K5934" t="s">
        <v>17615</v>
      </c>
      <c r="L5934" s="26"/>
    </row>
    <row r="5935" spans="2:12" x14ac:dyDescent="0.4">
      <c r="B5935" t="s">
        <v>9926</v>
      </c>
      <c r="C5935"/>
      <c r="D5935" t="s">
        <v>9927</v>
      </c>
      <c r="E5935" t="s">
        <v>9924</v>
      </c>
      <c r="F5935" t="s">
        <v>57</v>
      </c>
      <c r="G5935" t="s">
        <v>19</v>
      </c>
      <c r="H5935"/>
      <c r="I5935"/>
      <c r="J5935"/>
      <c r="K5935" t="s">
        <v>17615</v>
      </c>
      <c r="L5935" s="26"/>
    </row>
    <row r="5936" spans="2:12" x14ac:dyDescent="0.4">
      <c r="B5936" t="s">
        <v>9928</v>
      </c>
      <c r="C5936"/>
      <c r="D5936" t="s">
        <v>9923</v>
      </c>
      <c r="E5936" t="s">
        <v>9924</v>
      </c>
      <c r="F5936" t="s">
        <v>57</v>
      </c>
      <c r="G5936" t="s">
        <v>19</v>
      </c>
      <c r="H5936"/>
      <c r="I5936"/>
      <c r="J5936"/>
      <c r="K5936" t="s">
        <v>17615</v>
      </c>
      <c r="L5936" s="26"/>
    </row>
    <row r="5937" spans="2:12" x14ac:dyDescent="0.4">
      <c r="B5937" t="s">
        <v>9929</v>
      </c>
      <c r="C5937"/>
      <c r="D5937" t="s">
        <v>9930</v>
      </c>
      <c r="E5937">
        <v>24</v>
      </c>
      <c r="F5937" t="s">
        <v>367</v>
      </c>
      <c r="G5937" t="s">
        <v>105</v>
      </c>
      <c r="H5937"/>
      <c r="I5937"/>
      <c r="J5937"/>
      <c r="K5937" t="s">
        <v>17615</v>
      </c>
      <c r="L5937" s="26"/>
    </row>
    <row r="5938" spans="2:12" x14ac:dyDescent="0.4">
      <c r="B5938" t="s">
        <v>9931</v>
      </c>
      <c r="C5938"/>
      <c r="D5938" t="s">
        <v>9930</v>
      </c>
      <c r="E5938">
        <v>24</v>
      </c>
      <c r="F5938" t="s">
        <v>367</v>
      </c>
      <c r="G5938" t="s">
        <v>105</v>
      </c>
      <c r="H5938"/>
      <c r="I5938"/>
      <c r="J5938"/>
      <c r="K5938" t="s">
        <v>17615</v>
      </c>
      <c r="L5938" s="26"/>
    </row>
    <row r="5939" spans="2:12" x14ac:dyDescent="0.4">
      <c r="B5939" t="s">
        <v>9932</v>
      </c>
      <c r="C5939"/>
      <c r="D5939" t="s">
        <v>9930</v>
      </c>
      <c r="E5939">
        <v>24</v>
      </c>
      <c r="F5939" t="s">
        <v>367</v>
      </c>
      <c r="G5939" t="s">
        <v>105</v>
      </c>
      <c r="H5939"/>
      <c r="I5939"/>
      <c r="J5939"/>
      <c r="K5939" t="s">
        <v>17615</v>
      </c>
      <c r="L5939" s="26"/>
    </row>
    <row r="5940" spans="2:12" x14ac:dyDescent="0.4">
      <c r="B5940" t="s">
        <v>9933</v>
      </c>
      <c r="C5940"/>
      <c r="D5940" t="s">
        <v>9498</v>
      </c>
      <c r="E5940" t="s">
        <v>52</v>
      </c>
      <c r="F5940" t="s">
        <v>52</v>
      </c>
      <c r="G5940" t="s">
        <v>37</v>
      </c>
      <c r="H5940"/>
      <c r="I5940"/>
      <c r="J5940"/>
      <c r="K5940" t="s">
        <v>17615</v>
      </c>
      <c r="L5940" s="26"/>
    </row>
    <row r="5941" spans="2:12" x14ac:dyDescent="0.4">
      <c r="B5941" t="s">
        <v>9934</v>
      </c>
      <c r="C5941" t="s">
        <v>9935</v>
      </c>
      <c r="D5941" t="s">
        <v>1255</v>
      </c>
      <c r="E5941" t="s">
        <v>9936</v>
      </c>
      <c r="F5941">
        <v>21</v>
      </c>
      <c r="G5941" t="s">
        <v>19</v>
      </c>
      <c r="H5941" t="s">
        <v>17696</v>
      </c>
      <c r="I5941" t="s">
        <v>17606</v>
      </c>
      <c r="J5941" t="s">
        <v>28</v>
      </c>
      <c r="K5941" t="s">
        <v>17610</v>
      </c>
      <c r="L5941" s="26"/>
    </row>
    <row r="5942" spans="2:12" x14ac:dyDescent="0.4">
      <c r="B5942" t="s">
        <v>9937</v>
      </c>
      <c r="C5942" t="s">
        <v>9935</v>
      </c>
      <c r="D5942" t="s">
        <v>1255</v>
      </c>
      <c r="E5942" t="s">
        <v>9936</v>
      </c>
      <c r="F5942">
        <v>21</v>
      </c>
      <c r="G5942" t="s">
        <v>19</v>
      </c>
      <c r="H5942" t="s">
        <v>17696</v>
      </c>
      <c r="I5942" t="s">
        <v>17606</v>
      </c>
      <c r="J5942" t="s">
        <v>28</v>
      </c>
      <c r="K5942" t="s">
        <v>17610</v>
      </c>
      <c r="L5942" s="26"/>
    </row>
    <row r="5943" spans="2:12" x14ac:dyDescent="0.4">
      <c r="B5943" t="s">
        <v>9938</v>
      </c>
      <c r="C5943" t="s">
        <v>9935</v>
      </c>
      <c r="D5943" t="s">
        <v>1255</v>
      </c>
      <c r="E5943" t="s">
        <v>9936</v>
      </c>
      <c r="F5943">
        <v>21</v>
      </c>
      <c r="G5943" t="s">
        <v>19</v>
      </c>
      <c r="H5943" t="s">
        <v>17696</v>
      </c>
      <c r="I5943" t="s">
        <v>17606</v>
      </c>
      <c r="J5943" t="s">
        <v>28</v>
      </c>
      <c r="K5943" t="s">
        <v>17610</v>
      </c>
      <c r="L5943" s="26"/>
    </row>
    <row r="5944" spans="2:12" x14ac:dyDescent="0.4">
      <c r="B5944" t="s">
        <v>9939</v>
      </c>
      <c r="C5944"/>
      <c r="D5944" t="s">
        <v>1259</v>
      </c>
      <c r="E5944">
        <v>21</v>
      </c>
      <c r="F5944" t="s">
        <v>57</v>
      </c>
      <c r="G5944" t="s">
        <v>19</v>
      </c>
      <c r="H5944"/>
      <c r="I5944"/>
      <c r="J5944"/>
      <c r="K5944" t="s">
        <v>17615</v>
      </c>
      <c r="L5944" s="26"/>
    </row>
    <row r="5945" spans="2:12" x14ac:dyDescent="0.4">
      <c r="B5945" t="s">
        <v>9940</v>
      </c>
      <c r="C5945"/>
      <c r="D5945" t="s">
        <v>9941</v>
      </c>
      <c r="E5945">
        <v>32</v>
      </c>
      <c r="F5945" t="s">
        <v>41</v>
      </c>
      <c r="G5945" t="s">
        <v>105</v>
      </c>
      <c r="H5945"/>
      <c r="I5945"/>
      <c r="J5945"/>
      <c r="K5945" t="s">
        <v>17611</v>
      </c>
      <c r="L5945" s="26"/>
    </row>
    <row r="5946" spans="2:12" x14ac:dyDescent="0.4">
      <c r="B5946" t="s">
        <v>9942</v>
      </c>
      <c r="C5946" t="s">
        <v>9943</v>
      </c>
      <c r="D5946" t="s">
        <v>965</v>
      </c>
      <c r="E5946" t="s">
        <v>9944</v>
      </c>
      <c r="F5946">
        <v>21</v>
      </c>
      <c r="G5946" t="s">
        <v>13</v>
      </c>
      <c r="H5946" t="s">
        <v>17696</v>
      </c>
      <c r="I5946" t="s">
        <v>17606</v>
      </c>
      <c r="J5946" t="s">
        <v>28</v>
      </c>
      <c r="K5946" t="s">
        <v>17610</v>
      </c>
      <c r="L5946" s="26"/>
    </row>
    <row r="5947" spans="2:12" x14ac:dyDescent="0.4">
      <c r="B5947" t="s">
        <v>9945</v>
      </c>
      <c r="C5947"/>
      <c r="D5947" t="s">
        <v>9498</v>
      </c>
      <c r="E5947">
        <v>29</v>
      </c>
      <c r="F5947" t="s">
        <v>87</v>
      </c>
      <c r="G5947" t="s">
        <v>37</v>
      </c>
      <c r="H5947"/>
      <c r="I5947"/>
      <c r="J5947"/>
      <c r="K5947" t="s">
        <v>17615</v>
      </c>
      <c r="L5947" s="26"/>
    </row>
    <row r="5948" spans="2:12" x14ac:dyDescent="0.4">
      <c r="B5948" t="s">
        <v>9946</v>
      </c>
      <c r="C5948"/>
      <c r="D5948" t="s">
        <v>9947</v>
      </c>
      <c r="E5948" t="s">
        <v>52</v>
      </c>
      <c r="F5948" t="s">
        <v>52</v>
      </c>
      <c r="G5948" t="s">
        <v>19</v>
      </c>
      <c r="H5948"/>
      <c r="I5948"/>
      <c r="J5948"/>
      <c r="K5948" t="s">
        <v>17615</v>
      </c>
      <c r="L5948" s="26"/>
    </row>
    <row r="5949" spans="2:12" x14ac:dyDescent="0.4">
      <c r="B5949" t="s">
        <v>9948</v>
      </c>
      <c r="C5949" t="s">
        <v>9949</v>
      </c>
      <c r="D5949" t="s">
        <v>9950</v>
      </c>
      <c r="E5949" t="s">
        <v>9951</v>
      </c>
      <c r="F5949">
        <v>21</v>
      </c>
      <c r="G5949" t="s">
        <v>19</v>
      </c>
      <c r="H5949" t="s">
        <v>17696</v>
      </c>
      <c r="I5949" t="s">
        <v>17606</v>
      </c>
      <c r="J5949" t="s">
        <v>28</v>
      </c>
      <c r="K5949" t="s">
        <v>17610</v>
      </c>
      <c r="L5949" s="26"/>
    </row>
    <row r="5950" spans="2:12" x14ac:dyDescent="0.4">
      <c r="B5950" t="s">
        <v>9952</v>
      </c>
      <c r="C5950" t="s">
        <v>9949</v>
      </c>
      <c r="D5950" t="s">
        <v>9950</v>
      </c>
      <c r="E5950" t="s">
        <v>9951</v>
      </c>
      <c r="F5950">
        <v>21</v>
      </c>
      <c r="G5950" t="s">
        <v>19</v>
      </c>
      <c r="H5950" t="s">
        <v>17696</v>
      </c>
      <c r="I5950" t="s">
        <v>17606</v>
      </c>
      <c r="J5950" t="s">
        <v>28</v>
      </c>
      <c r="K5950" t="s">
        <v>17610</v>
      </c>
      <c r="L5950" s="26"/>
    </row>
    <row r="5951" spans="2:12" x14ac:dyDescent="0.4">
      <c r="B5951" t="s">
        <v>9953</v>
      </c>
      <c r="C5951" t="s">
        <v>9949</v>
      </c>
      <c r="D5951" t="s">
        <v>9950</v>
      </c>
      <c r="E5951" t="s">
        <v>9951</v>
      </c>
      <c r="F5951">
        <v>21</v>
      </c>
      <c r="G5951" t="s">
        <v>19</v>
      </c>
      <c r="H5951" t="s">
        <v>17696</v>
      </c>
      <c r="I5951" t="s">
        <v>17606</v>
      </c>
      <c r="J5951" t="s">
        <v>28</v>
      </c>
      <c r="K5951" t="s">
        <v>17610</v>
      </c>
      <c r="L5951" s="26"/>
    </row>
    <row r="5952" spans="2:12" x14ac:dyDescent="0.4">
      <c r="B5952" t="s">
        <v>9954</v>
      </c>
      <c r="C5952" t="s">
        <v>9949</v>
      </c>
      <c r="D5952" t="s">
        <v>9950</v>
      </c>
      <c r="E5952" t="s">
        <v>9951</v>
      </c>
      <c r="F5952">
        <v>21</v>
      </c>
      <c r="G5952" t="s">
        <v>19</v>
      </c>
      <c r="H5952" t="s">
        <v>17696</v>
      </c>
      <c r="I5952" t="s">
        <v>17606</v>
      </c>
      <c r="J5952" t="s">
        <v>28</v>
      </c>
      <c r="K5952" t="s">
        <v>17610</v>
      </c>
      <c r="L5952" s="26"/>
    </row>
    <row r="5953" spans="2:12" x14ac:dyDescent="0.4">
      <c r="B5953" t="s">
        <v>9955</v>
      </c>
      <c r="C5953" t="s">
        <v>9956</v>
      </c>
      <c r="D5953" t="s">
        <v>9950</v>
      </c>
      <c r="E5953" t="s">
        <v>9957</v>
      </c>
      <c r="F5953">
        <v>21</v>
      </c>
      <c r="G5953" t="s">
        <v>19</v>
      </c>
      <c r="H5953" t="s">
        <v>17696</v>
      </c>
      <c r="I5953" t="s">
        <v>17606</v>
      </c>
      <c r="J5953" t="s">
        <v>28</v>
      </c>
      <c r="K5953" t="s">
        <v>17610</v>
      </c>
      <c r="L5953" s="26"/>
    </row>
    <row r="5954" spans="2:12" x14ac:dyDescent="0.4">
      <c r="B5954" t="s">
        <v>9958</v>
      </c>
      <c r="C5954"/>
      <c r="D5954" t="s">
        <v>9947</v>
      </c>
      <c r="E5954">
        <v>21</v>
      </c>
      <c r="F5954" t="s">
        <v>57</v>
      </c>
      <c r="G5954" t="s">
        <v>19</v>
      </c>
      <c r="H5954"/>
      <c r="I5954"/>
      <c r="J5954"/>
      <c r="K5954" t="s">
        <v>17615</v>
      </c>
      <c r="L5954" s="26"/>
    </row>
    <row r="5955" spans="2:12" x14ac:dyDescent="0.4">
      <c r="B5955" t="s">
        <v>9959</v>
      </c>
      <c r="C5955" t="s">
        <v>9960</v>
      </c>
      <c r="D5955" t="s">
        <v>9950</v>
      </c>
      <c r="E5955" t="s">
        <v>9961</v>
      </c>
      <c r="F5955">
        <v>21</v>
      </c>
      <c r="G5955" t="s">
        <v>19</v>
      </c>
      <c r="H5955" t="s">
        <v>17696</v>
      </c>
      <c r="I5955" t="s">
        <v>17606</v>
      </c>
      <c r="J5955" t="s">
        <v>28</v>
      </c>
      <c r="K5955" t="s">
        <v>17610</v>
      </c>
      <c r="L5955" s="26"/>
    </row>
    <row r="5956" spans="2:12" x14ac:dyDescent="0.4">
      <c r="B5956" t="s">
        <v>9962</v>
      </c>
      <c r="C5956" t="s">
        <v>9960</v>
      </c>
      <c r="D5956" t="s">
        <v>9950</v>
      </c>
      <c r="E5956" t="s">
        <v>9961</v>
      </c>
      <c r="F5956">
        <v>21</v>
      </c>
      <c r="G5956" t="s">
        <v>19</v>
      </c>
      <c r="H5956" t="s">
        <v>17696</v>
      </c>
      <c r="I5956" t="s">
        <v>17606</v>
      </c>
      <c r="J5956" t="s">
        <v>28</v>
      </c>
      <c r="K5956" t="s">
        <v>17610</v>
      </c>
      <c r="L5956" s="26"/>
    </row>
    <row r="5957" spans="2:12" x14ac:dyDescent="0.4">
      <c r="B5957" t="s">
        <v>9963</v>
      </c>
      <c r="C5957"/>
      <c r="D5957" t="s">
        <v>9663</v>
      </c>
      <c r="E5957">
        <v>22</v>
      </c>
      <c r="F5957" t="s">
        <v>925</v>
      </c>
      <c r="G5957" t="s">
        <v>101</v>
      </c>
      <c r="H5957"/>
      <c r="I5957"/>
      <c r="J5957"/>
      <c r="K5957" t="s">
        <v>17611</v>
      </c>
      <c r="L5957" s="26"/>
    </row>
    <row r="5958" spans="2:12" x14ac:dyDescent="0.4">
      <c r="B5958" t="s">
        <v>9964</v>
      </c>
      <c r="C5958"/>
      <c r="D5958" t="s">
        <v>3401</v>
      </c>
      <c r="E5958">
        <v>30</v>
      </c>
      <c r="F5958" t="s">
        <v>100</v>
      </c>
      <c r="G5958" t="s">
        <v>150</v>
      </c>
      <c r="H5958"/>
      <c r="I5958"/>
      <c r="J5958"/>
      <c r="K5958" t="s">
        <v>17615</v>
      </c>
      <c r="L5958" s="26"/>
    </row>
    <row r="5959" spans="2:12" x14ac:dyDescent="0.4">
      <c r="B5959" t="s">
        <v>9965</v>
      </c>
      <c r="C5959" t="s">
        <v>1909</v>
      </c>
      <c r="D5959" t="s">
        <v>1866</v>
      </c>
      <c r="E5959" t="s">
        <v>1910</v>
      </c>
      <c r="F5959">
        <v>24</v>
      </c>
      <c r="G5959" t="s">
        <v>317</v>
      </c>
      <c r="H5959" t="s">
        <v>17696</v>
      </c>
      <c r="I5959"/>
      <c r="J5959" t="s">
        <v>28</v>
      </c>
      <c r="K5959" t="s">
        <v>17610</v>
      </c>
      <c r="L5959" s="26"/>
    </row>
    <row r="5960" spans="2:12" x14ac:dyDescent="0.4">
      <c r="B5960" t="s">
        <v>9966</v>
      </c>
      <c r="C5960" t="s">
        <v>1909</v>
      </c>
      <c r="D5960" t="s">
        <v>1866</v>
      </c>
      <c r="E5960" t="s">
        <v>1910</v>
      </c>
      <c r="F5960">
        <v>24</v>
      </c>
      <c r="G5960" t="s">
        <v>317</v>
      </c>
      <c r="H5960" t="s">
        <v>17696</v>
      </c>
      <c r="I5960"/>
      <c r="J5960" t="s">
        <v>28</v>
      </c>
      <c r="K5960" t="s">
        <v>17610</v>
      </c>
      <c r="L5960" s="26"/>
    </row>
    <row r="5961" spans="2:12" x14ac:dyDescent="0.4">
      <c r="B5961" t="s">
        <v>9967</v>
      </c>
      <c r="C5961" t="s">
        <v>1909</v>
      </c>
      <c r="D5961" t="s">
        <v>1866</v>
      </c>
      <c r="E5961" t="s">
        <v>1910</v>
      </c>
      <c r="F5961">
        <v>24</v>
      </c>
      <c r="G5961" t="s">
        <v>317</v>
      </c>
      <c r="H5961" t="s">
        <v>17696</v>
      </c>
      <c r="I5961"/>
      <c r="J5961" t="s">
        <v>28</v>
      </c>
      <c r="K5961" t="s">
        <v>17610</v>
      </c>
      <c r="L5961" s="26"/>
    </row>
    <row r="5962" spans="2:12" x14ac:dyDescent="0.4">
      <c r="B5962" t="s">
        <v>9968</v>
      </c>
      <c r="C5962"/>
      <c r="D5962" t="s">
        <v>1859</v>
      </c>
      <c r="E5962">
        <v>29</v>
      </c>
      <c r="F5962" t="s">
        <v>87</v>
      </c>
      <c r="G5962" t="s">
        <v>19</v>
      </c>
      <c r="H5962"/>
      <c r="I5962"/>
      <c r="J5962"/>
      <c r="K5962" t="s">
        <v>17615</v>
      </c>
      <c r="L5962" s="26"/>
    </row>
    <row r="5963" spans="2:12" x14ac:dyDescent="0.4">
      <c r="B5963" t="s">
        <v>9969</v>
      </c>
      <c r="C5963"/>
      <c r="D5963" t="s">
        <v>9970</v>
      </c>
      <c r="E5963" t="s">
        <v>9737</v>
      </c>
      <c r="F5963" t="s">
        <v>402</v>
      </c>
      <c r="G5963" t="s">
        <v>19</v>
      </c>
      <c r="H5963"/>
      <c r="I5963"/>
      <c r="J5963"/>
      <c r="K5963" t="s">
        <v>17611</v>
      </c>
      <c r="L5963" s="26"/>
    </row>
    <row r="5964" spans="2:12" x14ac:dyDescent="0.4">
      <c r="B5964" t="s">
        <v>9971</v>
      </c>
      <c r="C5964"/>
      <c r="D5964" t="s">
        <v>9970</v>
      </c>
      <c r="E5964" t="s">
        <v>9737</v>
      </c>
      <c r="F5964" t="s">
        <v>402</v>
      </c>
      <c r="G5964" t="s">
        <v>19</v>
      </c>
      <c r="H5964"/>
      <c r="I5964"/>
      <c r="J5964"/>
      <c r="K5964" t="s">
        <v>17611</v>
      </c>
      <c r="L5964" s="26"/>
    </row>
    <row r="5965" spans="2:12" x14ac:dyDescent="0.4">
      <c r="B5965" t="s">
        <v>9972</v>
      </c>
      <c r="C5965" t="s">
        <v>9973</v>
      </c>
      <c r="D5965" t="s">
        <v>2010</v>
      </c>
      <c r="E5965" t="s">
        <v>9974</v>
      </c>
      <c r="F5965">
        <v>21</v>
      </c>
      <c r="G5965" t="s">
        <v>13</v>
      </c>
      <c r="H5965" t="s">
        <v>17696</v>
      </c>
      <c r="I5965" t="s">
        <v>17606</v>
      </c>
      <c r="J5965" t="s">
        <v>28</v>
      </c>
      <c r="K5965" t="s">
        <v>17610</v>
      </c>
      <c r="L5965" s="26"/>
    </row>
    <row r="5966" spans="2:12" x14ac:dyDescent="0.4">
      <c r="B5966" t="s">
        <v>9975</v>
      </c>
      <c r="C5966" t="s">
        <v>9973</v>
      </c>
      <c r="D5966" t="s">
        <v>2010</v>
      </c>
      <c r="E5966" t="s">
        <v>9974</v>
      </c>
      <c r="F5966">
        <v>21</v>
      </c>
      <c r="G5966" t="s">
        <v>13</v>
      </c>
      <c r="H5966" t="s">
        <v>17696</v>
      </c>
      <c r="I5966" t="s">
        <v>17606</v>
      </c>
      <c r="J5966" t="s">
        <v>28</v>
      </c>
      <c r="K5966" t="s">
        <v>17610</v>
      </c>
      <c r="L5966" s="26"/>
    </row>
    <row r="5967" spans="2:12" x14ac:dyDescent="0.4">
      <c r="B5967" t="s">
        <v>9976</v>
      </c>
      <c r="C5967" t="s">
        <v>9973</v>
      </c>
      <c r="D5967" t="s">
        <v>2010</v>
      </c>
      <c r="E5967" t="s">
        <v>9974</v>
      </c>
      <c r="F5967">
        <v>21</v>
      </c>
      <c r="G5967" t="s">
        <v>13</v>
      </c>
      <c r="H5967" t="s">
        <v>17696</v>
      </c>
      <c r="I5967" t="s">
        <v>17606</v>
      </c>
      <c r="J5967" t="s">
        <v>28</v>
      </c>
      <c r="K5967" t="s">
        <v>17610</v>
      </c>
      <c r="L5967" s="26"/>
    </row>
    <row r="5968" spans="2:12" x14ac:dyDescent="0.4">
      <c r="B5968" t="s">
        <v>9977</v>
      </c>
      <c r="C5968"/>
      <c r="D5968" t="s">
        <v>9978</v>
      </c>
      <c r="E5968" t="s">
        <v>9979</v>
      </c>
      <c r="F5968" t="s">
        <v>41</v>
      </c>
      <c r="G5968" t="s">
        <v>19</v>
      </c>
      <c r="H5968"/>
      <c r="I5968"/>
      <c r="J5968"/>
      <c r="K5968" t="s">
        <v>17615</v>
      </c>
      <c r="L5968" s="26"/>
    </row>
    <row r="5969" spans="2:12" x14ac:dyDescent="0.4">
      <c r="B5969" t="s">
        <v>9980</v>
      </c>
      <c r="C5969"/>
      <c r="D5969" t="s">
        <v>9607</v>
      </c>
      <c r="E5969" t="s">
        <v>9981</v>
      </c>
      <c r="F5969" t="s">
        <v>367</v>
      </c>
      <c r="G5969" t="s">
        <v>101</v>
      </c>
      <c r="H5969"/>
      <c r="I5969"/>
      <c r="J5969"/>
      <c r="K5969" t="s">
        <v>17615</v>
      </c>
      <c r="L5969" s="26"/>
    </row>
    <row r="5970" spans="2:12" x14ac:dyDescent="0.4">
      <c r="B5970" t="s">
        <v>9982</v>
      </c>
      <c r="C5970"/>
      <c r="D5970" t="s">
        <v>9983</v>
      </c>
      <c r="E5970" t="s">
        <v>9981</v>
      </c>
      <c r="F5970" t="s">
        <v>367</v>
      </c>
      <c r="G5970" t="s">
        <v>101</v>
      </c>
      <c r="H5970"/>
      <c r="I5970"/>
      <c r="J5970"/>
      <c r="K5970" t="s">
        <v>17615</v>
      </c>
      <c r="L5970" s="26"/>
    </row>
    <row r="5971" spans="2:12" x14ac:dyDescent="0.4">
      <c r="B5971" t="s">
        <v>9984</v>
      </c>
      <c r="C5971"/>
      <c r="D5971" t="s">
        <v>9985</v>
      </c>
      <c r="E5971" t="s">
        <v>9981</v>
      </c>
      <c r="F5971" t="s">
        <v>367</v>
      </c>
      <c r="G5971" t="s">
        <v>101</v>
      </c>
      <c r="H5971"/>
      <c r="I5971"/>
      <c r="J5971"/>
      <c r="K5971" t="s">
        <v>17615</v>
      </c>
      <c r="L5971" s="26"/>
    </row>
    <row r="5972" spans="2:12" x14ac:dyDescent="0.4">
      <c r="B5972" t="s">
        <v>9986</v>
      </c>
      <c r="C5972"/>
      <c r="D5972" t="s">
        <v>7104</v>
      </c>
      <c r="E5972" t="s">
        <v>9981</v>
      </c>
      <c r="F5972" t="s">
        <v>367</v>
      </c>
      <c r="G5972" t="s">
        <v>101</v>
      </c>
      <c r="H5972"/>
      <c r="I5972"/>
      <c r="J5972"/>
      <c r="K5972" t="s">
        <v>17615</v>
      </c>
      <c r="L5972" s="26"/>
    </row>
    <row r="5973" spans="2:12" x14ac:dyDescent="0.4">
      <c r="B5973" t="s">
        <v>9987</v>
      </c>
      <c r="C5973"/>
      <c r="D5973" t="s">
        <v>9988</v>
      </c>
      <c r="E5973" t="s">
        <v>9981</v>
      </c>
      <c r="F5973" t="s">
        <v>367</v>
      </c>
      <c r="G5973" t="s">
        <v>58</v>
      </c>
      <c r="H5973"/>
      <c r="I5973"/>
      <c r="J5973"/>
      <c r="K5973" t="s">
        <v>17615</v>
      </c>
      <c r="L5973" s="26"/>
    </row>
    <row r="5974" spans="2:12" x14ac:dyDescent="0.4">
      <c r="B5974" t="s">
        <v>9989</v>
      </c>
      <c r="C5974"/>
      <c r="D5974" t="s">
        <v>9990</v>
      </c>
      <c r="E5974">
        <v>24</v>
      </c>
      <c r="F5974" t="s">
        <v>367</v>
      </c>
      <c r="G5974" t="s">
        <v>101</v>
      </c>
      <c r="H5974"/>
      <c r="I5974"/>
      <c r="J5974"/>
      <c r="K5974" t="s">
        <v>17615</v>
      </c>
      <c r="L5974" s="26"/>
    </row>
    <row r="5975" spans="2:12" x14ac:dyDescent="0.4">
      <c r="B5975" t="s">
        <v>9991</v>
      </c>
      <c r="C5975"/>
      <c r="D5975" t="s">
        <v>9907</v>
      </c>
      <c r="E5975" t="s">
        <v>9992</v>
      </c>
      <c r="F5975" t="s">
        <v>367</v>
      </c>
      <c r="G5975" t="s">
        <v>101</v>
      </c>
      <c r="H5975"/>
      <c r="I5975"/>
      <c r="J5975"/>
      <c r="K5975" t="s">
        <v>17615</v>
      </c>
      <c r="L5975" s="26"/>
    </row>
    <row r="5976" spans="2:12" x14ac:dyDescent="0.4">
      <c r="B5976" t="s">
        <v>9993</v>
      </c>
      <c r="C5976"/>
      <c r="D5976" t="s">
        <v>9994</v>
      </c>
      <c r="E5976" t="s">
        <v>9992</v>
      </c>
      <c r="F5976" t="s">
        <v>367</v>
      </c>
      <c r="G5976" t="s">
        <v>101</v>
      </c>
      <c r="H5976"/>
      <c r="I5976"/>
      <c r="J5976"/>
      <c r="K5976" t="s">
        <v>17615</v>
      </c>
      <c r="L5976" s="26"/>
    </row>
    <row r="5977" spans="2:12" x14ac:dyDescent="0.4">
      <c r="B5977" t="s">
        <v>9995</v>
      </c>
      <c r="C5977"/>
      <c r="D5977" t="s">
        <v>9990</v>
      </c>
      <c r="E5977" t="s">
        <v>9992</v>
      </c>
      <c r="F5977" t="s">
        <v>367</v>
      </c>
      <c r="G5977" t="s">
        <v>58</v>
      </c>
      <c r="H5977"/>
      <c r="I5977"/>
      <c r="J5977"/>
      <c r="K5977" t="s">
        <v>17615</v>
      </c>
      <c r="L5977" s="26"/>
    </row>
    <row r="5978" spans="2:12" x14ac:dyDescent="0.4">
      <c r="B5978" t="s">
        <v>9996</v>
      </c>
      <c r="C5978"/>
      <c r="D5978" t="s">
        <v>9997</v>
      </c>
      <c r="E5978" t="s">
        <v>9998</v>
      </c>
      <c r="F5978" t="s">
        <v>367</v>
      </c>
      <c r="G5978" t="s">
        <v>101</v>
      </c>
      <c r="H5978"/>
      <c r="I5978"/>
      <c r="J5978"/>
      <c r="K5978" t="s">
        <v>17611</v>
      </c>
      <c r="L5978" s="26"/>
    </row>
    <row r="5979" spans="2:12" x14ac:dyDescent="0.4">
      <c r="B5979" t="s">
        <v>9999</v>
      </c>
      <c r="C5979"/>
      <c r="D5979" t="s">
        <v>1859</v>
      </c>
      <c r="E5979" t="s">
        <v>10000</v>
      </c>
      <c r="F5979" t="s">
        <v>87</v>
      </c>
      <c r="G5979" t="s">
        <v>19</v>
      </c>
      <c r="H5979"/>
      <c r="I5979"/>
      <c r="J5979"/>
      <c r="K5979" t="s">
        <v>17615</v>
      </c>
      <c r="L5979" s="26"/>
    </row>
    <row r="5980" spans="2:12" x14ac:dyDescent="0.4">
      <c r="B5980" t="s">
        <v>10001</v>
      </c>
      <c r="C5980"/>
      <c r="D5980" t="s">
        <v>1859</v>
      </c>
      <c r="E5980" t="s">
        <v>10000</v>
      </c>
      <c r="F5980" t="s">
        <v>87</v>
      </c>
      <c r="G5980" t="s">
        <v>19</v>
      </c>
      <c r="H5980"/>
      <c r="I5980"/>
      <c r="J5980"/>
      <c r="K5980" t="s">
        <v>17615</v>
      </c>
      <c r="L5980" s="26"/>
    </row>
    <row r="5981" spans="2:12" x14ac:dyDescent="0.4">
      <c r="B5981" t="s">
        <v>10002</v>
      </c>
      <c r="C5981"/>
      <c r="D5981" t="s">
        <v>9498</v>
      </c>
      <c r="E5981" t="s">
        <v>10000</v>
      </c>
      <c r="F5981" t="s">
        <v>87</v>
      </c>
      <c r="G5981" t="s">
        <v>19</v>
      </c>
      <c r="H5981"/>
      <c r="I5981"/>
      <c r="J5981"/>
      <c r="K5981" t="s">
        <v>17615</v>
      </c>
      <c r="L5981" s="26"/>
    </row>
    <row r="5982" spans="2:12" x14ac:dyDescent="0.4">
      <c r="B5982" t="s">
        <v>10003</v>
      </c>
      <c r="C5982"/>
      <c r="D5982" t="s">
        <v>1859</v>
      </c>
      <c r="E5982" t="s">
        <v>10000</v>
      </c>
      <c r="F5982" t="s">
        <v>87</v>
      </c>
      <c r="G5982" t="s">
        <v>19</v>
      </c>
      <c r="H5982"/>
      <c r="I5982"/>
      <c r="J5982"/>
      <c r="K5982" t="s">
        <v>17615</v>
      </c>
      <c r="L5982" s="26"/>
    </row>
    <row r="5983" spans="2:12" x14ac:dyDescent="0.4">
      <c r="B5983" t="s">
        <v>10004</v>
      </c>
      <c r="C5983" t="s">
        <v>10005</v>
      </c>
      <c r="D5983" t="s">
        <v>10006</v>
      </c>
      <c r="E5983" t="s">
        <v>9974</v>
      </c>
      <c r="F5983">
        <v>21</v>
      </c>
      <c r="G5983" t="s">
        <v>13</v>
      </c>
      <c r="H5983" t="s">
        <v>17696</v>
      </c>
      <c r="I5983" t="s">
        <v>17606</v>
      </c>
      <c r="J5983" t="s">
        <v>28</v>
      </c>
      <c r="K5983" t="s">
        <v>17610</v>
      </c>
      <c r="L5983" s="26"/>
    </row>
    <row r="5984" spans="2:12" x14ac:dyDescent="0.4">
      <c r="B5984" t="s">
        <v>10007</v>
      </c>
      <c r="C5984" t="s">
        <v>10005</v>
      </c>
      <c r="D5984" t="s">
        <v>10006</v>
      </c>
      <c r="E5984" t="s">
        <v>9974</v>
      </c>
      <c r="F5984">
        <v>21</v>
      </c>
      <c r="G5984" t="s">
        <v>13</v>
      </c>
      <c r="H5984" t="s">
        <v>17696</v>
      </c>
      <c r="I5984" t="s">
        <v>17606</v>
      </c>
      <c r="J5984" t="s">
        <v>28</v>
      </c>
      <c r="K5984" t="s">
        <v>17610</v>
      </c>
      <c r="L5984" s="26"/>
    </row>
    <row r="5985" spans="2:12" x14ac:dyDescent="0.4">
      <c r="B5985" t="s">
        <v>10008</v>
      </c>
      <c r="C5985"/>
      <c r="D5985" t="s">
        <v>10009</v>
      </c>
      <c r="E5985">
        <v>80</v>
      </c>
      <c r="F5985" t="s">
        <v>606</v>
      </c>
      <c r="G5985"/>
      <c r="H5985"/>
      <c r="I5985"/>
      <c r="J5985"/>
      <c r="K5985" t="s">
        <v>17615</v>
      </c>
      <c r="L5985" s="26"/>
    </row>
    <row r="5986" spans="2:12" x14ac:dyDescent="0.4">
      <c r="B5986" t="s">
        <v>10010</v>
      </c>
      <c r="C5986"/>
      <c r="D5986" t="s">
        <v>10009</v>
      </c>
      <c r="E5986">
        <v>80</v>
      </c>
      <c r="F5986" t="s">
        <v>606</v>
      </c>
      <c r="G5986" t="s">
        <v>342</v>
      </c>
      <c r="H5986"/>
      <c r="I5986"/>
      <c r="J5986"/>
      <c r="K5986" t="s">
        <v>17615</v>
      </c>
      <c r="L5986" s="26"/>
    </row>
    <row r="5987" spans="2:12" x14ac:dyDescent="0.4">
      <c r="B5987" t="s">
        <v>10011</v>
      </c>
      <c r="C5987"/>
      <c r="D5987" t="s">
        <v>5125</v>
      </c>
      <c r="E5987">
        <v>80</v>
      </c>
      <c r="F5987" t="s">
        <v>606</v>
      </c>
      <c r="G5987" t="s">
        <v>88</v>
      </c>
      <c r="H5987"/>
      <c r="I5987"/>
      <c r="J5987"/>
      <c r="K5987" t="s">
        <v>17615</v>
      </c>
      <c r="L5987" s="26"/>
    </row>
    <row r="5988" spans="2:12" x14ac:dyDescent="0.4">
      <c r="B5988" t="s">
        <v>10012</v>
      </c>
      <c r="C5988"/>
      <c r="D5988" t="s">
        <v>10009</v>
      </c>
      <c r="E5988">
        <v>80</v>
      </c>
      <c r="F5988" t="s">
        <v>606</v>
      </c>
      <c r="G5988" t="s">
        <v>88</v>
      </c>
      <c r="H5988"/>
      <c r="I5988"/>
      <c r="J5988"/>
      <c r="K5988" t="s">
        <v>17615</v>
      </c>
      <c r="L5988" s="26"/>
    </row>
    <row r="5989" spans="2:12" x14ac:dyDescent="0.4">
      <c r="B5989" t="s">
        <v>10013</v>
      </c>
      <c r="C5989"/>
      <c r="D5989" t="s">
        <v>10009</v>
      </c>
      <c r="E5989">
        <v>80</v>
      </c>
      <c r="F5989" t="s">
        <v>606</v>
      </c>
      <c r="G5989" t="s">
        <v>342</v>
      </c>
      <c r="H5989"/>
      <c r="I5989"/>
      <c r="J5989"/>
      <c r="K5989" t="s">
        <v>17615</v>
      </c>
      <c r="L5989" s="26"/>
    </row>
    <row r="5990" spans="2:12" x14ac:dyDescent="0.4">
      <c r="B5990" t="s">
        <v>10014</v>
      </c>
      <c r="C5990"/>
      <c r="D5990" t="s">
        <v>10009</v>
      </c>
      <c r="E5990">
        <v>80</v>
      </c>
      <c r="F5990" t="s">
        <v>606</v>
      </c>
      <c r="G5990" t="s">
        <v>342</v>
      </c>
      <c r="H5990"/>
      <c r="I5990"/>
      <c r="J5990"/>
      <c r="K5990" t="s">
        <v>17615</v>
      </c>
      <c r="L5990" s="26"/>
    </row>
    <row r="5991" spans="2:12" x14ac:dyDescent="0.4">
      <c r="B5991" t="s">
        <v>10015</v>
      </c>
      <c r="C5991"/>
      <c r="D5991" t="s">
        <v>5125</v>
      </c>
      <c r="E5991" t="s">
        <v>52</v>
      </c>
      <c r="F5991" t="s">
        <v>52</v>
      </c>
      <c r="G5991"/>
      <c r="H5991"/>
      <c r="I5991"/>
      <c r="J5991"/>
      <c r="K5991" t="s">
        <v>17615</v>
      </c>
      <c r="L5991" s="26"/>
    </row>
    <row r="5992" spans="2:12" x14ac:dyDescent="0.4">
      <c r="B5992" t="s">
        <v>10016</v>
      </c>
      <c r="C5992"/>
      <c r="D5992" t="s">
        <v>10009</v>
      </c>
      <c r="E5992">
        <v>80</v>
      </c>
      <c r="F5992" t="s">
        <v>606</v>
      </c>
      <c r="G5992" t="s">
        <v>342</v>
      </c>
      <c r="H5992"/>
      <c r="I5992"/>
      <c r="J5992"/>
      <c r="K5992" t="s">
        <v>17615</v>
      </c>
      <c r="L5992" s="26"/>
    </row>
    <row r="5993" spans="2:12" x14ac:dyDescent="0.4">
      <c r="B5993" t="s">
        <v>10017</v>
      </c>
      <c r="C5993"/>
      <c r="D5993" t="s">
        <v>10009</v>
      </c>
      <c r="E5993">
        <v>80</v>
      </c>
      <c r="F5993" t="s">
        <v>606</v>
      </c>
      <c r="G5993" t="s">
        <v>342</v>
      </c>
      <c r="H5993"/>
      <c r="I5993"/>
      <c r="J5993"/>
      <c r="K5993" t="s">
        <v>17615</v>
      </c>
      <c r="L5993" s="26"/>
    </row>
    <row r="5994" spans="2:12" x14ac:dyDescent="0.4">
      <c r="B5994" t="s">
        <v>10018</v>
      </c>
      <c r="C5994"/>
      <c r="D5994" t="s">
        <v>10009</v>
      </c>
      <c r="E5994">
        <v>80</v>
      </c>
      <c r="F5994" t="s">
        <v>606</v>
      </c>
      <c r="G5994" t="s">
        <v>342</v>
      </c>
      <c r="H5994"/>
      <c r="I5994"/>
      <c r="J5994"/>
      <c r="K5994" t="s">
        <v>17615</v>
      </c>
      <c r="L5994" s="26"/>
    </row>
    <row r="5995" spans="2:12" x14ac:dyDescent="0.4">
      <c r="B5995" t="s">
        <v>10019</v>
      </c>
      <c r="C5995"/>
      <c r="D5995" t="s">
        <v>10009</v>
      </c>
      <c r="E5995">
        <v>80</v>
      </c>
      <c r="F5995" t="s">
        <v>606</v>
      </c>
      <c r="G5995" t="s">
        <v>342</v>
      </c>
      <c r="H5995"/>
      <c r="I5995"/>
      <c r="J5995"/>
      <c r="K5995" t="s">
        <v>17615</v>
      </c>
      <c r="L5995" s="26"/>
    </row>
    <row r="5996" spans="2:12" x14ac:dyDescent="0.4">
      <c r="B5996" t="s">
        <v>10020</v>
      </c>
      <c r="C5996"/>
      <c r="D5996" t="s">
        <v>10009</v>
      </c>
      <c r="E5996">
        <v>80</v>
      </c>
      <c r="F5996" t="s">
        <v>606</v>
      </c>
      <c r="G5996" t="s">
        <v>88</v>
      </c>
      <c r="H5996"/>
      <c r="I5996"/>
      <c r="J5996"/>
      <c r="K5996" t="s">
        <v>17615</v>
      </c>
      <c r="L5996" s="26"/>
    </row>
    <row r="5997" spans="2:12" x14ac:dyDescent="0.4">
      <c r="B5997" t="s">
        <v>10021</v>
      </c>
      <c r="C5997"/>
      <c r="D5997" t="s">
        <v>9199</v>
      </c>
      <c r="E5997">
        <v>21</v>
      </c>
      <c r="F5997" t="s">
        <v>57</v>
      </c>
      <c r="G5997" t="s">
        <v>293</v>
      </c>
      <c r="H5997"/>
      <c r="I5997"/>
      <c r="J5997"/>
      <c r="K5997" t="s">
        <v>17615</v>
      </c>
      <c r="L5997" s="26"/>
    </row>
    <row r="5998" spans="2:12" x14ac:dyDescent="0.4">
      <c r="B5998" t="s">
        <v>10022</v>
      </c>
      <c r="C5998"/>
      <c r="D5998" t="s">
        <v>10023</v>
      </c>
      <c r="E5998" t="s">
        <v>2599</v>
      </c>
      <c r="F5998" t="s">
        <v>57</v>
      </c>
      <c r="G5998" t="s">
        <v>101</v>
      </c>
      <c r="H5998"/>
      <c r="I5998"/>
      <c r="J5998"/>
      <c r="K5998" t="s">
        <v>17615</v>
      </c>
      <c r="L5998" s="26"/>
    </row>
    <row r="5999" spans="2:12" x14ac:dyDescent="0.4">
      <c r="B5999" t="s">
        <v>10024</v>
      </c>
      <c r="C5999"/>
      <c r="D5999" t="s">
        <v>2602</v>
      </c>
      <c r="E5999">
        <v>21</v>
      </c>
      <c r="F5999" t="s">
        <v>57</v>
      </c>
      <c r="G5999" t="s">
        <v>293</v>
      </c>
      <c r="H5999"/>
      <c r="I5999"/>
      <c r="J5999"/>
      <c r="K5999" t="s">
        <v>17615</v>
      </c>
      <c r="L5999" s="26"/>
    </row>
    <row r="6000" spans="2:12" x14ac:dyDescent="0.4">
      <c r="B6000" t="s">
        <v>10025</v>
      </c>
      <c r="C6000"/>
      <c r="D6000" t="s">
        <v>2598</v>
      </c>
      <c r="E6000">
        <v>21</v>
      </c>
      <c r="F6000" t="s">
        <v>57</v>
      </c>
      <c r="G6000" t="s">
        <v>293</v>
      </c>
      <c r="H6000"/>
      <c r="I6000"/>
      <c r="J6000"/>
      <c r="K6000" t="s">
        <v>17615</v>
      </c>
      <c r="L6000" s="26"/>
    </row>
    <row r="6001" spans="2:12" x14ac:dyDescent="0.4">
      <c r="B6001" t="s">
        <v>10026</v>
      </c>
      <c r="C6001"/>
      <c r="D6001" t="s">
        <v>9199</v>
      </c>
      <c r="E6001">
        <v>21</v>
      </c>
      <c r="F6001" t="s">
        <v>57</v>
      </c>
      <c r="G6001" t="s">
        <v>150</v>
      </c>
      <c r="H6001"/>
      <c r="I6001"/>
      <c r="J6001"/>
      <c r="K6001" t="s">
        <v>17615</v>
      </c>
      <c r="L6001" s="26"/>
    </row>
    <row r="6002" spans="2:12" x14ac:dyDescent="0.4">
      <c r="B6002" t="s">
        <v>10027</v>
      </c>
      <c r="C6002"/>
      <c r="D6002" t="s">
        <v>9199</v>
      </c>
      <c r="E6002">
        <v>21</v>
      </c>
      <c r="F6002" t="s">
        <v>57</v>
      </c>
      <c r="G6002" t="s">
        <v>150</v>
      </c>
      <c r="H6002"/>
      <c r="I6002"/>
      <c r="J6002"/>
      <c r="K6002" t="s">
        <v>17615</v>
      </c>
      <c r="L6002" s="26"/>
    </row>
    <row r="6003" spans="2:12" x14ac:dyDescent="0.4">
      <c r="B6003" t="s">
        <v>10028</v>
      </c>
      <c r="C6003" t="s">
        <v>10029</v>
      </c>
      <c r="D6003" t="s">
        <v>10030</v>
      </c>
      <c r="E6003" t="s">
        <v>10031</v>
      </c>
      <c r="F6003">
        <v>21</v>
      </c>
      <c r="G6003" t="s">
        <v>19</v>
      </c>
      <c r="H6003"/>
      <c r="I6003"/>
      <c r="J6003"/>
      <c r="K6003" t="s">
        <v>17611</v>
      </c>
      <c r="L6003" s="26"/>
    </row>
    <row r="6004" spans="2:12" x14ac:dyDescent="0.4">
      <c r="B6004" t="s">
        <v>10032</v>
      </c>
      <c r="C6004" t="s">
        <v>10029</v>
      </c>
      <c r="D6004" t="s">
        <v>10030</v>
      </c>
      <c r="E6004" t="s">
        <v>10031</v>
      </c>
      <c r="F6004">
        <v>21</v>
      </c>
      <c r="G6004" t="s">
        <v>19</v>
      </c>
      <c r="H6004"/>
      <c r="I6004"/>
      <c r="J6004"/>
      <c r="K6004" t="s">
        <v>17611</v>
      </c>
      <c r="L6004" s="26"/>
    </row>
    <row r="6005" spans="2:12" x14ac:dyDescent="0.4">
      <c r="B6005" t="s">
        <v>10033</v>
      </c>
      <c r="C6005"/>
      <c r="D6005" t="s">
        <v>10034</v>
      </c>
      <c r="E6005">
        <v>79</v>
      </c>
      <c r="F6005" t="s">
        <v>402</v>
      </c>
      <c r="G6005" t="s">
        <v>105</v>
      </c>
      <c r="H6005"/>
      <c r="I6005"/>
      <c r="J6005"/>
      <c r="K6005" t="s">
        <v>17615</v>
      </c>
      <c r="L6005" s="26"/>
    </row>
    <row r="6006" spans="2:12" x14ac:dyDescent="0.4">
      <c r="B6006" t="s">
        <v>10035</v>
      </c>
      <c r="C6006"/>
      <c r="D6006" t="s">
        <v>10034</v>
      </c>
      <c r="E6006">
        <v>79</v>
      </c>
      <c r="F6006" t="s">
        <v>402</v>
      </c>
      <c r="G6006" t="s">
        <v>105</v>
      </c>
      <c r="H6006"/>
      <c r="I6006"/>
      <c r="J6006"/>
      <c r="K6006" t="s">
        <v>17615</v>
      </c>
      <c r="L6006" s="26"/>
    </row>
    <row r="6007" spans="2:12" x14ac:dyDescent="0.4">
      <c r="B6007" t="s">
        <v>10036</v>
      </c>
      <c r="C6007"/>
      <c r="D6007" t="s">
        <v>10037</v>
      </c>
      <c r="E6007" t="s">
        <v>52</v>
      </c>
      <c r="F6007" t="s">
        <v>52</v>
      </c>
      <c r="G6007" t="s">
        <v>24</v>
      </c>
      <c r="H6007"/>
      <c r="I6007"/>
      <c r="J6007"/>
      <c r="K6007" t="s">
        <v>17615</v>
      </c>
      <c r="L6007" s="26"/>
    </row>
    <row r="6008" spans="2:12" x14ac:dyDescent="0.4">
      <c r="B6008" t="s">
        <v>10038</v>
      </c>
      <c r="C6008"/>
      <c r="D6008" t="s">
        <v>3401</v>
      </c>
      <c r="E6008">
        <v>30</v>
      </c>
      <c r="F6008" t="s">
        <v>100</v>
      </c>
      <c r="G6008" t="s">
        <v>150</v>
      </c>
      <c r="H6008"/>
      <c r="I6008"/>
      <c r="J6008"/>
      <c r="K6008" t="s">
        <v>17615</v>
      </c>
      <c r="L6008" s="26"/>
    </row>
    <row r="6009" spans="2:12" x14ac:dyDescent="0.4">
      <c r="B6009" t="s">
        <v>10039</v>
      </c>
      <c r="C6009"/>
      <c r="D6009" t="s">
        <v>7303</v>
      </c>
      <c r="E6009" t="s">
        <v>10040</v>
      </c>
      <c r="F6009" t="s">
        <v>87</v>
      </c>
      <c r="G6009" t="s">
        <v>19</v>
      </c>
      <c r="H6009"/>
      <c r="I6009"/>
      <c r="J6009"/>
      <c r="K6009" t="s">
        <v>17615</v>
      </c>
      <c r="L6009" s="26"/>
    </row>
    <row r="6010" spans="2:12" x14ac:dyDescent="0.4">
      <c r="B6010" t="s">
        <v>10041</v>
      </c>
      <c r="C6010"/>
      <c r="D6010" t="s">
        <v>7303</v>
      </c>
      <c r="E6010" t="s">
        <v>10040</v>
      </c>
      <c r="F6010" t="s">
        <v>87</v>
      </c>
      <c r="G6010" t="s">
        <v>49</v>
      </c>
      <c r="H6010"/>
      <c r="I6010"/>
      <c r="J6010"/>
      <c r="K6010" t="s">
        <v>17615</v>
      </c>
      <c r="L6010" s="26"/>
    </row>
    <row r="6011" spans="2:12" x14ac:dyDescent="0.4">
      <c r="B6011" t="s">
        <v>10042</v>
      </c>
      <c r="C6011"/>
      <c r="D6011" t="s">
        <v>7303</v>
      </c>
      <c r="E6011" t="s">
        <v>10040</v>
      </c>
      <c r="F6011" t="s">
        <v>87</v>
      </c>
      <c r="G6011" t="s">
        <v>49</v>
      </c>
      <c r="H6011"/>
      <c r="I6011"/>
      <c r="J6011"/>
      <c r="K6011" t="s">
        <v>17615</v>
      </c>
      <c r="L6011" s="26"/>
    </row>
    <row r="6012" spans="2:12" x14ac:dyDescent="0.4">
      <c r="B6012" t="s">
        <v>10043</v>
      </c>
      <c r="C6012"/>
      <c r="D6012" t="s">
        <v>9475</v>
      </c>
      <c r="E6012">
        <v>24</v>
      </c>
      <c r="F6012" t="s">
        <v>367</v>
      </c>
      <c r="G6012" t="s">
        <v>105</v>
      </c>
      <c r="H6012"/>
      <c r="I6012"/>
      <c r="J6012"/>
      <c r="K6012" t="s">
        <v>17615</v>
      </c>
      <c r="L6012" s="26"/>
    </row>
    <row r="6013" spans="2:12" x14ac:dyDescent="0.4">
      <c r="B6013" t="s">
        <v>10044</v>
      </c>
      <c r="C6013"/>
      <c r="D6013" t="s">
        <v>9473</v>
      </c>
      <c r="E6013">
        <v>24</v>
      </c>
      <c r="F6013" t="s">
        <v>367</v>
      </c>
      <c r="G6013" t="s">
        <v>105</v>
      </c>
      <c r="H6013"/>
      <c r="I6013"/>
      <c r="J6013"/>
      <c r="K6013" t="s">
        <v>17615</v>
      </c>
      <c r="L6013" s="26"/>
    </row>
    <row r="6014" spans="2:12" x14ac:dyDescent="0.4">
      <c r="B6014" t="s">
        <v>10045</v>
      </c>
      <c r="C6014"/>
      <c r="D6014" t="s">
        <v>9473</v>
      </c>
      <c r="E6014">
        <v>24</v>
      </c>
      <c r="F6014" t="s">
        <v>367</v>
      </c>
      <c r="G6014" t="s">
        <v>105</v>
      </c>
      <c r="H6014"/>
      <c r="I6014"/>
      <c r="J6014"/>
      <c r="K6014" t="s">
        <v>17615</v>
      </c>
      <c r="L6014" s="26"/>
    </row>
    <row r="6015" spans="2:12" x14ac:dyDescent="0.4">
      <c r="B6015" t="s">
        <v>10046</v>
      </c>
      <c r="C6015"/>
      <c r="D6015" t="s">
        <v>2291</v>
      </c>
      <c r="E6015" t="s">
        <v>10047</v>
      </c>
      <c r="F6015" t="s">
        <v>57</v>
      </c>
      <c r="G6015" t="s">
        <v>49</v>
      </c>
      <c r="H6015"/>
      <c r="I6015"/>
      <c r="J6015"/>
      <c r="K6015" t="s">
        <v>17611</v>
      </c>
      <c r="L6015" s="26"/>
    </row>
    <row r="6016" spans="2:12" x14ac:dyDescent="0.4">
      <c r="B6016" t="s">
        <v>10048</v>
      </c>
      <c r="C6016"/>
      <c r="D6016" t="s">
        <v>2291</v>
      </c>
      <c r="E6016" t="s">
        <v>10049</v>
      </c>
      <c r="F6016" t="s">
        <v>57</v>
      </c>
      <c r="G6016" t="s">
        <v>49</v>
      </c>
      <c r="H6016"/>
      <c r="I6016"/>
      <c r="J6016"/>
      <c r="K6016" t="s">
        <v>17611</v>
      </c>
      <c r="L6016" s="26"/>
    </row>
    <row r="6017" spans="2:12" x14ac:dyDescent="0.4">
      <c r="B6017" t="s">
        <v>10050</v>
      </c>
      <c r="C6017"/>
      <c r="D6017" t="s">
        <v>2291</v>
      </c>
      <c r="E6017" t="s">
        <v>10049</v>
      </c>
      <c r="F6017" t="s">
        <v>57</v>
      </c>
      <c r="G6017" t="s">
        <v>49</v>
      </c>
      <c r="H6017"/>
      <c r="I6017"/>
      <c r="J6017"/>
      <c r="K6017" t="s">
        <v>17611</v>
      </c>
      <c r="L6017" s="26"/>
    </row>
    <row r="6018" spans="2:12" x14ac:dyDescent="0.4">
      <c r="B6018" t="s">
        <v>10051</v>
      </c>
      <c r="C6018"/>
      <c r="D6018" t="s">
        <v>10052</v>
      </c>
      <c r="E6018">
        <v>77</v>
      </c>
      <c r="F6018" t="s">
        <v>614</v>
      </c>
      <c r="G6018" t="s">
        <v>342</v>
      </c>
      <c r="H6018"/>
      <c r="I6018"/>
      <c r="J6018"/>
      <c r="K6018" t="s">
        <v>17615</v>
      </c>
      <c r="L6018" s="26"/>
    </row>
    <row r="6019" spans="2:12" x14ac:dyDescent="0.4">
      <c r="B6019" t="s">
        <v>10053</v>
      </c>
      <c r="C6019" t="s">
        <v>9678</v>
      </c>
      <c r="D6019" t="s">
        <v>1866</v>
      </c>
      <c r="E6019" t="s">
        <v>9679</v>
      </c>
      <c r="F6019">
        <v>24</v>
      </c>
      <c r="G6019" t="s">
        <v>2569</v>
      </c>
      <c r="H6019" t="s">
        <v>17696</v>
      </c>
      <c r="I6019"/>
      <c r="J6019" t="s">
        <v>28</v>
      </c>
      <c r="K6019" t="s">
        <v>17610</v>
      </c>
      <c r="L6019" s="26"/>
    </row>
    <row r="6020" spans="2:12" x14ac:dyDescent="0.4">
      <c r="B6020" t="s">
        <v>10054</v>
      </c>
      <c r="C6020" t="s">
        <v>9678</v>
      </c>
      <c r="D6020" t="s">
        <v>1866</v>
      </c>
      <c r="E6020" t="s">
        <v>9679</v>
      </c>
      <c r="F6020">
        <v>24</v>
      </c>
      <c r="G6020" t="s">
        <v>2569</v>
      </c>
      <c r="H6020" t="s">
        <v>17696</v>
      </c>
      <c r="I6020"/>
      <c r="J6020" t="s">
        <v>28</v>
      </c>
      <c r="K6020" t="s">
        <v>17610</v>
      </c>
      <c r="L6020" s="26"/>
    </row>
    <row r="6021" spans="2:12" x14ac:dyDescent="0.4">
      <c r="B6021" t="s">
        <v>10055</v>
      </c>
      <c r="C6021" t="s">
        <v>9678</v>
      </c>
      <c r="D6021" t="s">
        <v>1866</v>
      </c>
      <c r="E6021" t="s">
        <v>9679</v>
      </c>
      <c r="F6021">
        <v>24</v>
      </c>
      <c r="G6021" t="s">
        <v>2569</v>
      </c>
      <c r="H6021" t="s">
        <v>17696</v>
      </c>
      <c r="I6021"/>
      <c r="J6021" t="s">
        <v>28</v>
      </c>
      <c r="K6021" t="s">
        <v>17610</v>
      </c>
      <c r="L6021" s="26"/>
    </row>
    <row r="6022" spans="2:12" x14ac:dyDescent="0.4">
      <c r="B6022" t="s">
        <v>10056</v>
      </c>
      <c r="C6022" t="s">
        <v>9678</v>
      </c>
      <c r="D6022" t="s">
        <v>1866</v>
      </c>
      <c r="E6022" t="s">
        <v>9679</v>
      </c>
      <c r="F6022">
        <v>24</v>
      </c>
      <c r="G6022" t="s">
        <v>2569</v>
      </c>
      <c r="H6022" t="s">
        <v>17696</v>
      </c>
      <c r="I6022"/>
      <c r="J6022" t="s">
        <v>28</v>
      </c>
      <c r="K6022" t="s">
        <v>17610</v>
      </c>
      <c r="L6022" s="26"/>
    </row>
    <row r="6023" spans="2:12" x14ac:dyDescent="0.4">
      <c r="B6023" t="s">
        <v>10057</v>
      </c>
      <c r="C6023" t="s">
        <v>10057</v>
      </c>
      <c r="D6023" t="s">
        <v>9691</v>
      </c>
      <c r="E6023" t="s">
        <v>9692</v>
      </c>
      <c r="F6023">
        <v>24</v>
      </c>
      <c r="G6023" t="s">
        <v>19</v>
      </c>
      <c r="H6023" t="s">
        <v>17696</v>
      </c>
      <c r="I6023"/>
      <c r="J6023" t="s">
        <v>28</v>
      </c>
      <c r="K6023" t="s">
        <v>17610</v>
      </c>
      <c r="L6023" s="26"/>
    </row>
    <row r="6024" spans="2:12" x14ac:dyDescent="0.4">
      <c r="B6024" t="s">
        <v>10058</v>
      </c>
      <c r="C6024"/>
      <c r="D6024" t="s">
        <v>1859</v>
      </c>
      <c r="E6024">
        <v>29</v>
      </c>
      <c r="F6024" t="s">
        <v>87</v>
      </c>
      <c r="G6024" t="s">
        <v>24</v>
      </c>
      <c r="H6024"/>
      <c r="I6024"/>
      <c r="J6024"/>
      <c r="K6024" t="s">
        <v>17615</v>
      </c>
      <c r="L6024" s="26"/>
    </row>
    <row r="6025" spans="2:12" x14ac:dyDescent="0.4">
      <c r="B6025" t="s">
        <v>10059</v>
      </c>
      <c r="C6025"/>
      <c r="D6025" t="s">
        <v>9498</v>
      </c>
      <c r="E6025">
        <v>29</v>
      </c>
      <c r="F6025" t="s">
        <v>87</v>
      </c>
      <c r="G6025" t="s">
        <v>24</v>
      </c>
      <c r="H6025"/>
      <c r="I6025"/>
      <c r="J6025"/>
      <c r="K6025" t="s">
        <v>17615</v>
      </c>
      <c r="L6025" s="26"/>
    </row>
    <row r="6026" spans="2:12" x14ac:dyDescent="0.4">
      <c r="B6026" t="s">
        <v>10060</v>
      </c>
      <c r="C6026"/>
      <c r="D6026" t="s">
        <v>10061</v>
      </c>
      <c r="E6026" t="s">
        <v>52</v>
      </c>
      <c r="F6026" t="s">
        <v>52</v>
      </c>
      <c r="G6026" t="s">
        <v>24</v>
      </c>
      <c r="H6026"/>
      <c r="I6026"/>
      <c r="J6026"/>
      <c r="K6026" t="s">
        <v>17615</v>
      </c>
      <c r="L6026" s="26"/>
    </row>
    <row r="6027" spans="2:12" x14ac:dyDescent="0.4">
      <c r="B6027" t="s">
        <v>10062</v>
      </c>
      <c r="C6027"/>
      <c r="D6027" t="s">
        <v>9498</v>
      </c>
      <c r="E6027" t="s">
        <v>10000</v>
      </c>
      <c r="F6027" t="s">
        <v>87</v>
      </c>
      <c r="G6027" t="s">
        <v>19</v>
      </c>
      <c r="H6027"/>
      <c r="I6027"/>
      <c r="J6027"/>
      <c r="K6027" t="s">
        <v>17615</v>
      </c>
      <c r="L6027" s="26"/>
    </row>
    <row r="6028" spans="2:12" x14ac:dyDescent="0.4">
      <c r="B6028" t="s">
        <v>10063</v>
      </c>
      <c r="C6028"/>
      <c r="D6028" t="s">
        <v>1859</v>
      </c>
      <c r="E6028" t="s">
        <v>10000</v>
      </c>
      <c r="F6028" t="s">
        <v>87</v>
      </c>
      <c r="G6028" t="s">
        <v>19</v>
      </c>
      <c r="H6028"/>
      <c r="I6028"/>
      <c r="J6028"/>
      <c r="K6028" t="s">
        <v>17615</v>
      </c>
      <c r="L6028" s="26"/>
    </row>
    <row r="6029" spans="2:12" x14ac:dyDescent="0.4">
      <c r="B6029" t="s">
        <v>10064</v>
      </c>
      <c r="C6029"/>
      <c r="D6029" t="s">
        <v>1859</v>
      </c>
      <c r="E6029" t="s">
        <v>10000</v>
      </c>
      <c r="F6029" t="s">
        <v>87</v>
      </c>
      <c r="G6029" t="s">
        <v>49</v>
      </c>
      <c r="H6029"/>
      <c r="I6029"/>
      <c r="J6029"/>
      <c r="K6029" t="s">
        <v>17615</v>
      </c>
      <c r="L6029" s="26"/>
    </row>
    <row r="6030" spans="2:12" x14ac:dyDescent="0.4">
      <c r="B6030" t="s">
        <v>10065</v>
      </c>
      <c r="C6030"/>
      <c r="D6030" t="s">
        <v>9498</v>
      </c>
      <c r="E6030">
        <v>29</v>
      </c>
      <c r="F6030" t="s">
        <v>87</v>
      </c>
      <c r="G6030" t="s">
        <v>19</v>
      </c>
      <c r="H6030"/>
      <c r="I6030"/>
      <c r="J6030"/>
      <c r="K6030" t="s">
        <v>17615</v>
      </c>
      <c r="L6030" s="26"/>
    </row>
    <row r="6031" spans="2:12" x14ac:dyDescent="0.4">
      <c r="B6031" t="s">
        <v>10066</v>
      </c>
      <c r="C6031"/>
      <c r="D6031" t="s">
        <v>10067</v>
      </c>
      <c r="E6031">
        <v>29</v>
      </c>
      <c r="F6031" t="s">
        <v>87</v>
      </c>
      <c r="G6031" t="s">
        <v>24</v>
      </c>
      <c r="H6031"/>
      <c r="I6031"/>
      <c r="J6031"/>
      <c r="K6031" t="s">
        <v>17615</v>
      </c>
      <c r="L6031" s="26"/>
    </row>
    <row r="6032" spans="2:12" x14ac:dyDescent="0.4">
      <c r="B6032" t="s">
        <v>10068</v>
      </c>
      <c r="C6032"/>
      <c r="D6032" t="s">
        <v>10067</v>
      </c>
      <c r="E6032">
        <v>29</v>
      </c>
      <c r="F6032" t="s">
        <v>87</v>
      </c>
      <c r="G6032" t="s">
        <v>24</v>
      </c>
      <c r="H6032"/>
      <c r="I6032"/>
      <c r="J6032"/>
      <c r="K6032" t="s">
        <v>17615</v>
      </c>
      <c r="L6032" s="26"/>
    </row>
    <row r="6033" spans="2:12" x14ac:dyDescent="0.4">
      <c r="B6033" t="s">
        <v>10069</v>
      </c>
      <c r="C6033"/>
      <c r="D6033" t="s">
        <v>2291</v>
      </c>
      <c r="E6033" t="s">
        <v>10049</v>
      </c>
      <c r="F6033" t="s">
        <v>57</v>
      </c>
      <c r="G6033" t="s">
        <v>19</v>
      </c>
      <c r="H6033"/>
      <c r="I6033"/>
      <c r="J6033"/>
      <c r="K6033" t="s">
        <v>17615</v>
      </c>
      <c r="L6033" s="26"/>
    </row>
    <row r="6034" spans="2:12" x14ac:dyDescent="0.4">
      <c r="B6034" t="s">
        <v>10070</v>
      </c>
      <c r="C6034"/>
      <c r="D6034" t="s">
        <v>10071</v>
      </c>
      <c r="E6034">
        <v>21</v>
      </c>
      <c r="F6034" t="s">
        <v>57</v>
      </c>
      <c r="G6034" t="s">
        <v>24</v>
      </c>
      <c r="H6034"/>
      <c r="I6034"/>
      <c r="J6034"/>
      <c r="K6034" t="s">
        <v>17615</v>
      </c>
      <c r="L6034" s="26"/>
    </row>
    <row r="6035" spans="2:12" x14ac:dyDescent="0.4">
      <c r="B6035" t="s">
        <v>10072</v>
      </c>
      <c r="C6035"/>
      <c r="D6035" t="s">
        <v>9475</v>
      </c>
      <c r="E6035" t="s">
        <v>52</v>
      </c>
      <c r="F6035" t="s">
        <v>52</v>
      </c>
      <c r="G6035" t="s">
        <v>105</v>
      </c>
      <c r="H6035"/>
      <c r="I6035"/>
      <c r="J6035"/>
      <c r="K6035" t="s">
        <v>17615</v>
      </c>
      <c r="L6035" s="26"/>
    </row>
    <row r="6036" spans="2:12" x14ac:dyDescent="0.4">
      <c r="B6036" t="s">
        <v>10073</v>
      </c>
      <c r="C6036"/>
      <c r="D6036" t="s">
        <v>10074</v>
      </c>
      <c r="E6036" t="s">
        <v>52</v>
      </c>
      <c r="F6036" t="s">
        <v>52</v>
      </c>
      <c r="G6036" t="s">
        <v>5164</v>
      </c>
      <c r="H6036"/>
      <c r="I6036"/>
      <c r="J6036"/>
      <c r="K6036" t="s">
        <v>17615</v>
      </c>
      <c r="L6036" s="26"/>
    </row>
    <row r="6037" spans="2:12" x14ac:dyDescent="0.4">
      <c r="B6037" t="s">
        <v>10075</v>
      </c>
      <c r="C6037" t="s">
        <v>10076</v>
      </c>
      <c r="D6037" t="s">
        <v>9691</v>
      </c>
      <c r="E6037" t="s">
        <v>387</v>
      </c>
      <c r="F6037">
        <v>24</v>
      </c>
      <c r="G6037" t="s">
        <v>84</v>
      </c>
      <c r="H6037"/>
      <c r="I6037"/>
      <c r="J6037"/>
      <c r="K6037" t="s">
        <v>17611</v>
      </c>
      <c r="L6037" s="26"/>
    </row>
    <row r="6038" spans="2:12" x14ac:dyDescent="0.4">
      <c r="B6038" t="s">
        <v>10077</v>
      </c>
      <c r="C6038"/>
      <c r="D6038" t="s">
        <v>10078</v>
      </c>
      <c r="E6038">
        <v>21</v>
      </c>
      <c r="F6038" t="s">
        <v>57</v>
      </c>
      <c r="G6038" t="s">
        <v>342</v>
      </c>
      <c r="H6038"/>
      <c r="I6038"/>
      <c r="J6038"/>
      <c r="K6038" t="s">
        <v>17615</v>
      </c>
      <c r="L6038" s="26"/>
    </row>
    <row r="6039" spans="2:12" x14ac:dyDescent="0.4">
      <c r="B6039" t="s">
        <v>10079</v>
      </c>
      <c r="C6039"/>
      <c r="D6039" t="s">
        <v>9607</v>
      </c>
      <c r="E6039">
        <v>24</v>
      </c>
      <c r="F6039" t="s">
        <v>367</v>
      </c>
      <c r="G6039" t="s">
        <v>19</v>
      </c>
      <c r="H6039"/>
      <c r="I6039"/>
      <c r="J6039"/>
      <c r="K6039" t="s">
        <v>17615</v>
      </c>
      <c r="L6039" s="26"/>
    </row>
    <row r="6040" spans="2:12" x14ac:dyDescent="0.4">
      <c r="B6040" t="s">
        <v>10080</v>
      </c>
      <c r="C6040"/>
      <c r="D6040" t="s">
        <v>9607</v>
      </c>
      <c r="E6040">
        <v>24</v>
      </c>
      <c r="F6040" t="s">
        <v>367</v>
      </c>
      <c r="G6040" t="s">
        <v>19</v>
      </c>
      <c r="H6040"/>
      <c r="I6040"/>
      <c r="J6040"/>
      <c r="K6040" t="s">
        <v>17615</v>
      </c>
      <c r="L6040" s="26"/>
    </row>
    <row r="6041" spans="2:12" x14ac:dyDescent="0.4">
      <c r="B6041" t="s">
        <v>10081</v>
      </c>
      <c r="C6041"/>
      <c r="D6041" t="s">
        <v>9607</v>
      </c>
      <c r="E6041">
        <v>24</v>
      </c>
      <c r="F6041" t="s">
        <v>367</v>
      </c>
      <c r="G6041" t="s">
        <v>19</v>
      </c>
      <c r="H6041"/>
      <c r="I6041"/>
      <c r="J6041"/>
      <c r="K6041" t="s">
        <v>17615</v>
      </c>
      <c r="L6041" s="26"/>
    </row>
    <row r="6042" spans="2:12" x14ac:dyDescent="0.4">
      <c r="B6042" t="s">
        <v>10082</v>
      </c>
      <c r="C6042"/>
      <c r="D6042" t="s">
        <v>9607</v>
      </c>
      <c r="E6042">
        <v>24</v>
      </c>
      <c r="F6042" t="s">
        <v>367</v>
      </c>
      <c r="G6042" t="s">
        <v>19</v>
      </c>
      <c r="H6042"/>
      <c r="I6042"/>
      <c r="J6042"/>
      <c r="K6042" t="s">
        <v>17615</v>
      </c>
      <c r="L6042" s="26"/>
    </row>
    <row r="6043" spans="2:12" x14ac:dyDescent="0.4">
      <c r="B6043" t="s">
        <v>10083</v>
      </c>
      <c r="C6043"/>
      <c r="D6043" t="s">
        <v>9607</v>
      </c>
      <c r="E6043" t="s">
        <v>10084</v>
      </c>
      <c r="F6043" t="s">
        <v>367</v>
      </c>
      <c r="G6043" t="s">
        <v>19</v>
      </c>
      <c r="H6043"/>
      <c r="I6043"/>
      <c r="J6043"/>
      <c r="K6043" t="s">
        <v>17615</v>
      </c>
      <c r="L6043" s="26"/>
    </row>
    <row r="6044" spans="2:12" x14ac:dyDescent="0.4">
      <c r="B6044" t="s">
        <v>10085</v>
      </c>
      <c r="C6044"/>
      <c r="D6044" t="s">
        <v>7104</v>
      </c>
      <c r="E6044" t="s">
        <v>10084</v>
      </c>
      <c r="F6044" t="s">
        <v>367</v>
      </c>
      <c r="G6044" t="s">
        <v>49</v>
      </c>
      <c r="H6044"/>
      <c r="I6044"/>
      <c r="J6044"/>
      <c r="K6044" t="s">
        <v>17615</v>
      </c>
      <c r="L6044" s="26"/>
    </row>
    <row r="6045" spans="2:12" x14ac:dyDescent="0.4">
      <c r="B6045" t="s">
        <v>10086</v>
      </c>
      <c r="C6045"/>
      <c r="D6045" t="s">
        <v>7104</v>
      </c>
      <c r="E6045" t="s">
        <v>10084</v>
      </c>
      <c r="F6045" t="s">
        <v>367</v>
      </c>
      <c r="G6045" t="s">
        <v>49</v>
      </c>
      <c r="H6045"/>
      <c r="I6045"/>
      <c r="J6045"/>
      <c r="K6045" t="s">
        <v>17615</v>
      </c>
      <c r="L6045" s="26"/>
    </row>
    <row r="6046" spans="2:12" x14ac:dyDescent="0.4">
      <c r="B6046" t="s">
        <v>10087</v>
      </c>
      <c r="C6046"/>
      <c r="D6046" t="s">
        <v>7104</v>
      </c>
      <c r="E6046" t="s">
        <v>10084</v>
      </c>
      <c r="F6046" t="s">
        <v>367</v>
      </c>
      <c r="G6046" t="s">
        <v>49</v>
      </c>
      <c r="H6046"/>
      <c r="I6046"/>
      <c r="J6046"/>
      <c r="K6046" t="s">
        <v>17615</v>
      </c>
      <c r="L6046" s="26"/>
    </row>
    <row r="6047" spans="2:12" x14ac:dyDescent="0.4">
      <c r="B6047" t="s">
        <v>10088</v>
      </c>
      <c r="C6047"/>
      <c r="D6047" t="s">
        <v>7104</v>
      </c>
      <c r="E6047" t="s">
        <v>10084</v>
      </c>
      <c r="F6047" t="s">
        <v>367</v>
      </c>
      <c r="G6047" t="s">
        <v>24</v>
      </c>
      <c r="H6047"/>
      <c r="I6047"/>
      <c r="J6047"/>
      <c r="K6047" t="s">
        <v>17615</v>
      </c>
      <c r="L6047" s="26"/>
    </row>
    <row r="6048" spans="2:12" x14ac:dyDescent="0.4">
      <c r="B6048" t="s">
        <v>10089</v>
      </c>
      <c r="C6048"/>
      <c r="D6048" t="s">
        <v>10090</v>
      </c>
      <c r="E6048">
        <v>24</v>
      </c>
      <c r="F6048" t="s">
        <v>367</v>
      </c>
      <c r="G6048" t="s">
        <v>19</v>
      </c>
      <c r="H6048"/>
      <c r="I6048"/>
      <c r="J6048"/>
      <c r="K6048" t="s">
        <v>17615</v>
      </c>
      <c r="L6048" s="26"/>
    </row>
    <row r="6049" spans="2:12" x14ac:dyDescent="0.4">
      <c r="B6049" t="s">
        <v>10091</v>
      </c>
      <c r="C6049"/>
      <c r="D6049" t="s">
        <v>9715</v>
      </c>
      <c r="E6049" t="s">
        <v>9716</v>
      </c>
      <c r="F6049" t="s">
        <v>367</v>
      </c>
      <c r="G6049" t="s">
        <v>19</v>
      </c>
      <c r="H6049"/>
      <c r="I6049"/>
      <c r="J6049"/>
      <c r="K6049" t="s">
        <v>17615</v>
      </c>
      <c r="L6049" s="26"/>
    </row>
    <row r="6050" spans="2:12" x14ac:dyDescent="0.4">
      <c r="B6050" t="s">
        <v>10092</v>
      </c>
      <c r="C6050"/>
      <c r="D6050" t="s">
        <v>9715</v>
      </c>
      <c r="E6050" t="s">
        <v>9716</v>
      </c>
      <c r="F6050" t="s">
        <v>367</v>
      </c>
      <c r="G6050" t="s">
        <v>19</v>
      </c>
      <c r="H6050"/>
      <c r="I6050"/>
      <c r="J6050"/>
      <c r="K6050" t="s">
        <v>17615</v>
      </c>
      <c r="L6050" s="26"/>
    </row>
    <row r="6051" spans="2:12" x14ac:dyDescent="0.4">
      <c r="B6051" t="s">
        <v>10093</v>
      </c>
      <c r="C6051"/>
      <c r="D6051" t="s">
        <v>60</v>
      </c>
      <c r="E6051" t="s">
        <v>10049</v>
      </c>
      <c r="F6051" t="s">
        <v>57</v>
      </c>
      <c r="G6051" t="s">
        <v>19</v>
      </c>
      <c r="H6051"/>
      <c r="I6051"/>
      <c r="J6051"/>
      <c r="K6051" t="s">
        <v>17615</v>
      </c>
      <c r="L6051" s="26"/>
    </row>
    <row r="6052" spans="2:12" x14ac:dyDescent="0.4">
      <c r="B6052" t="s">
        <v>10094</v>
      </c>
      <c r="C6052"/>
      <c r="D6052" t="s">
        <v>10095</v>
      </c>
      <c r="E6052" t="s">
        <v>10096</v>
      </c>
      <c r="F6052" t="s">
        <v>57</v>
      </c>
      <c r="G6052" t="s">
        <v>24</v>
      </c>
      <c r="H6052"/>
      <c r="I6052"/>
      <c r="J6052"/>
      <c r="K6052" t="s">
        <v>17615</v>
      </c>
      <c r="L6052" s="26"/>
    </row>
    <row r="6053" spans="2:12" x14ac:dyDescent="0.4">
      <c r="B6053" t="s">
        <v>10097</v>
      </c>
      <c r="C6053" t="s">
        <v>7405</v>
      </c>
      <c r="D6053" t="s">
        <v>7406</v>
      </c>
      <c r="E6053" t="s">
        <v>7407</v>
      </c>
      <c r="F6053">
        <v>33</v>
      </c>
      <c r="G6053" t="s">
        <v>1444</v>
      </c>
      <c r="H6053" t="s">
        <v>17696</v>
      </c>
      <c r="I6053"/>
      <c r="J6053" t="s">
        <v>28</v>
      </c>
      <c r="K6053" t="s">
        <v>17610</v>
      </c>
      <c r="L6053" s="26"/>
    </row>
    <row r="6054" spans="2:12" x14ac:dyDescent="0.4">
      <c r="B6054" t="s">
        <v>10098</v>
      </c>
      <c r="C6054"/>
      <c r="D6054" t="s">
        <v>9498</v>
      </c>
      <c r="E6054">
        <v>29</v>
      </c>
      <c r="F6054" t="s">
        <v>87</v>
      </c>
      <c r="G6054" t="s">
        <v>24</v>
      </c>
      <c r="H6054"/>
      <c r="I6054"/>
      <c r="J6054"/>
      <c r="K6054" t="s">
        <v>17615</v>
      </c>
      <c r="L6054" s="26"/>
    </row>
    <row r="6055" spans="2:12" x14ac:dyDescent="0.4">
      <c r="B6055" t="s">
        <v>10099</v>
      </c>
      <c r="C6055"/>
      <c r="D6055" t="s">
        <v>1859</v>
      </c>
      <c r="E6055">
        <v>29</v>
      </c>
      <c r="F6055" t="s">
        <v>87</v>
      </c>
      <c r="G6055" t="s">
        <v>24</v>
      </c>
      <c r="H6055"/>
      <c r="I6055"/>
      <c r="J6055"/>
      <c r="K6055" t="s">
        <v>17615</v>
      </c>
      <c r="L6055" s="26"/>
    </row>
    <row r="6056" spans="2:12" x14ac:dyDescent="0.4">
      <c r="B6056" t="s">
        <v>10100</v>
      </c>
      <c r="C6056"/>
      <c r="D6056" t="s">
        <v>9498</v>
      </c>
      <c r="E6056">
        <v>29</v>
      </c>
      <c r="F6056" t="s">
        <v>87</v>
      </c>
      <c r="G6056" t="s">
        <v>24</v>
      </c>
      <c r="H6056"/>
      <c r="I6056"/>
      <c r="J6056"/>
      <c r="K6056" t="s">
        <v>17615</v>
      </c>
      <c r="L6056" s="26"/>
    </row>
    <row r="6057" spans="2:12" x14ac:dyDescent="0.4">
      <c r="B6057" t="s">
        <v>10101</v>
      </c>
      <c r="C6057"/>
      <c r="D6057" t="s">
        <v>1859</v>
      </c>
      <c r="E6057">
        <v>29</v>
      </c>
      <c r="F6057" t="s">
        <v>87</v>
      </c>
      <c r="G6057" t="s">
        <v>24</v>
      </c>
      <c r="H6057"/>
      <c r="I6057"/>
      <c r="J6057"/>
      <c r="K6057" t="s">
        <v>17615</v>
      </c>
      <c r="L6057" s="26"/>
    </row>
    <row r="6058" spans="2:12" x14ac:dyDescent="0.4">
      <c r="B6058" t="s">
        <v>10102</v>
      </c>
      <c r="C6058"/>
      <c r="D6058" t="s">
        <v>1012</v>
      </c>
      <c r="E6058" t="s">
        <v>3278</v>
      </c>
      <c r="F6058" t="s">
        <v>57</v>
      </c>
      <c r="G6058" t="s">
        <v>19</v>
      </c>
      <c r="H6058"/>
      <c r="I6058"/>
      <c r="J6058"/>
      <c r="K6058" t="s">
        <v>17615</v>
      </c>
      <c r="L6058" s="26"/>
    </row>
    <row r="6059" spans="2:12" x14ac:dyDescent="0.4">
      <c r="B6059" t="s">
        <v>10104</v>
      </c>
      <c r="C6059" t="s">
        <v>8794</v>
      </c>
      <c r="D6059" t="s">
        <v>8795</v>
      </c>
      <c r="E6059" t="s">
        <v>8796</v>
      </c>
      <c r="F6059">
        <v>29</v>
      </c>
      <c r="G6059" t="s">
        <v>19</v>
      </c>
      <c r="H6059" t="s">
        <v>17696</v>
      </c>
      <c r="I6059" t="s">
        <v>17606</v>
      </c>
      <c r="J6059" t="s">
        <v>28</v>
      </c>
      <c r="K6059" t="s">
        <v>17610</v>
      </c>
      <c r="L6059" s="26"/>
    </row>
    <row r="6060" spans="2:12" x14ac:dyDescent="0.4">
      <c r="B6060" t="s">
        <v>10105</v>
      </c>
      <c r="C6060" t="s">
        <v>8794</v>
      </c>
      <c r="D6060" t="s">
        <v>8795</v>
      </c>
      <c r="E6060" t="s">
        <v>8796</v>
      </c>
      <c r="F6060">
        <v>29</v>
      </c>
      <c r="G6060" t="s">
        <v>19</v>
      </c>
      <c r="H6060" t="s">
        <v>17696</v>
      </c>
      <c r="I6060" t="s">
        <v>17606</v>
      </c>
      <c r="J6060" t="s">
        <v>28</v>
      </c>
      <c r="K6060" t="s">
        <v>17610</v>
      </c>
      <c r="L6060" s="26"/>
    </row>
    <row r="6061" spans="2:12" x14ac:dyDescent="0.4">
      <c r="B6061" t="s">
        <v>10106</v>
      </c>
      <c r="C6061" t="s">
        <v>8794</v>
      </c>
      <c r="D6061" t="s">
        <v>8795</v>
      </c>
      <c r="E6061" t="s">
        <v>8796</v>
      </c>
      <c r="F6061">
        <v>29</v>
      </c>
      <c r="G6061" t="s">
        <v>19</v>
      </c>
      <c r="H6061" t="s">
        <v>17696</v>
      </c>
      <c r="I6061" t="s">
        <v>17606</v>
      </c>
      <c r="J6061" t="s">
        <v>28</v>
      </c>
      <c r="K6061" t="s">
        <v>17610</v>
      </c>
      <c r="L6061" s="26"/>
    </row>
    <row r="6062" spans="2:12" x14ac:dyDescent="0.4">
      <c r="B6062" t="s">
        <v>10107</v>
      </c>
      <c r="C6062" t="s">
        <v>8794</v>
      </c>
      <c r="D6062" t="s">
        <v>8795</v>
      </c>
      <c r="E6062" t="s">
        <v>8796</v>
      </c>
      <c r="F6062">
        <v>29</v>
      </c>
      <c r="G6062" t="s">
        <v>19</v>
      </c>
      <c r="H6062" t="s">
        <v>17696</v>
      </c>
      <c r="I6062" t="s">
        <v>17606</v>
      </c>
      <c r="J6062" t="s">
        <v>28</v>
      </c>
      <c r="K6062" t="s">
        <v>17610</v>
      </c>
      <c r="L6062" s="26"/>
    </row>
    <row r="6063" spans="2:12" x14ac:dyDescent="0.4">
      <c r="B6063" t="s">
        <v>10108</v>
      </c>
      <c r="C6063" t="s">
        <v>8794</v>
      </c>
      <c r="D6063" t="s">
        <v>8795</v>
      </c>
      <c r="E6063" t="s">
        <v>8796</v>
      </c>
      <c r="F6063">
        <v>29</v>
      </c>
      <c r="G6063" t="s">
        <v>19</v>
      </c>
      <c r="H6063" t="s">
        <v>17696</v>
      </c>
      <c r="I6063" t="s">
        <v>17606</v>
      </c>
      <c r="J6063" t="s">
        <v>28</v>
      </c>
      <c r="K6063" t="s">
        <v>17610</v>
      </c>
      <c r="L6063" s="26"/>
    </row>
    <row r="6064" spans="2:12" x14ac:dyDescent="0.4">
      <c r="B6064" t="s">
        <v>10109</v>
      </c>
      <c r="C6064"/>
      <c r="D6064" t="s">
        <v>1268</v>
      </c>
      <c r="E6064">
        <v>21</v>
      </c>
      <c r="F6064" t="s">
        <v>57</v>
      </c>
      <c r="G6064" t="s">
        <v>19</v>
      </c>
      <c r="H6064"/>
      <c r="I6064"/>
      <c r="J6064"/>
      <c r="K6064" t="s">
        <v>17615</v>
      </c>
      <c r="L6064" s="26"/>
    </row>
    <row r="6065" spans="2:12" x14ac:dyDescent="0.4">
      <c r="B6065" t="s">
        <v>10110</v>
      </c>
      <c r="C6065"/>
      <c r="D6065" t="s">
        <v>1268</v>
      </c>
      <c r="E6065" t="s">
        <v>10111</v>
      </c>
      <c r="F6065" t="s">
        <v>57</v>
      </c>
      <c r="G6065" t="s">
        <v>19</v>
      </c>
      <c r="H6065"/>
      <c r="I6065"/>
      <c r="J6065"/>
      <c r="K6065" t="s">
        <v>17615</v>
      </c>
      <c r="L6065" s="26"/>
    </row>
    <row r="6066" spans="2:12" x14ac:dyDescent="0.4">
      <c r="B6066" t="s">
        <v>10112</v>
      </c>
      <c r="C6066"/>
      <c r="D6066" t="s">
        <v>1268</v>
      </c>
      <c r="E6066" t="s">
        <v>10111</v>
      </c>
      <c r="F6066" t="s">
        <v>57</v>
      </c>
      <c r="G6066" t="s">
        <v>49</v>
      </c>
      <c r="H6066"/>
      <c r="I6066"/>
      <c r="J6066"/>
      <c r="K6066" t="s">
        <v>17615</v>
      </c>
      <c r="L6066" s="26"/>
    </row>
    <row r="6067" spans="2:12" x14ac:dyDescent="0.4">
      <c r="B6067" t="s">
        <v>10113</v>
      </c>
      <c r="C6067"/>
      <c r="D6067" t="s">
        <v>1225</v>
      </c>
      <c r="E6067" t="s">
        <v>10111</v>
      </c>
      <c r="F6067" t="s">
        <v>57</v>
      </c>
      <c r="G6067" t="s">
        <v>49</v>
      </c>
      <c r="H6067"/>
      <c r="I6067"/>
      <c r="J6067"/>
      <c r="K6067" t="s">
        <v>17615</v>
      </c>
      <c r="L6067" s="26"/>
    </row>
    <row r="6068" spans="2:12" x14ac:dyDescent="0.4">
      <c r="B6068" t="s">
        <v>10114</v>
      </c>
      <c r="C6068"/>
      <c r="D6068" t="s">
        <v>10115</v>
      </c>
      <c r="E6068">
        <v>38</v>
      </c>
      <c r="F6068" t="s">
        <v>339</v>
      </c>
      <c r="G6068" t="s">
        <v>95</v>
      </c>
      <c r="H6068"/>
      <c r="I6068"/>
      <c r="J6068"/>
      <c r="K6068" t="s">
        <v>17611</v>
      </c>
      <c r="L6068" s="26"/>
    </row>
    <row r="6069" spans="2:12" x14ac:dyDescent="0.4">
      <c r="B6069" t="s">
        <v>10116</v>
      </c>
      <c r="C6069"/>
      <c r="D6069" t="s">
        <v>10117</v>
      </c>
      <c r="E6069">
        <v>38</v>
      </c>
      <c r="F6069" t="s">
        <v>339</v>
      </c>
      <c r="G6069" t="s">
        <v>95</v>
      </c>
      <c r="H6069"/>
      <c r="I6069"/>
      <c r="J6069"/>
      <c r="K6069" t="s">
        <v>17611</v>
      </c>
      <c r="L6069" s="26"/>
    </row>
    <row r="6070" spans="2:12" x14ac:dyDescent="0.4">
      <c r="B6070" t="s">
        <v>10118</v>
      </c>
      <c r="C6070"/>
      <c r="D6070" t="s">
        <v>10119</v>
      </c>
      <c r="E6070">
        <v>38</v>
      </c>
      <c r="F6070" t="s">
        <v>339</v>
      </c>
      <c r="G6070" t="s">
        <v>95</v>
      </c>
      <c r="H6070"/>
      <c r="I6070"/>
      <c r="J6070"/>
      <c r="K6070" t="s">
        <v>17611</v>
      </c>
      <c r="L6070" s="26"/>
    </row>
    <row r="6071" spans="2:12" x14ac:dyDescent="0.4">
      <c r="B6071" t="s">
        <v>10120</v>
      </c>
      <c r="C6071"/>
      <c r="D6071" t="s">
        <v>10121</v>
      </c>
      <c r="E6071">
        <v>38</v>
      </c>
      <c r="F6071" t="s">
        <v>339</v>
      </c>
      <c r="G6071" t="s">
        <v>95</v>
      </c>
      <c r="H6071"/>
      <c r="I6071"/>
      <c r="J6071"/>
      <c r="K6071" t="s">
        <v>17611</v>
      </c>
      <c r="L6071" s="26"/>
    </row>
    <row r="6072" spans="2:12" x14ac:dyDescent="0.4">
      <c r="B6072" t="s">
        <v>10122</v>
      </c>
      <c r="C6072"/>
      <c r="D6072" t="s">
        <v>10123</v>
      </c>
      <c r="E6072">
        <v>38</v>
      </c>
      <c r="F6072" t="s">
        <v>339</v>
      </c>
      <c r="G6072" t="s">
        <v>95</v>
      </c>
      <c r="H6072"/>
      <c r="I6072"/>
      <c r="J6072"/>
      <c r="K6072" t="s">
        <v>17611</v>
      </c>
      <c r="L6072" s="26"/>
    </row>
    <row r="6073" spans="2:12" x14ac:dyDescent="0.4">
      <c r="B6073" t="s">
        <v>10124</v>
      </c>
      <c r="C6073"/>
      <c r="D6073" t="s">
        <v>10125</v>
      </c>
      <c r="E6073" t="s">
        <v>10126</v>
      </c>
      <c r="F6073" t="s">
        <v>709</v>
      </c>
      <c r="G6073" t="s">
        <v>1843</v>
      </c>
      <c r="H6073"/>
      <c r="I6073"/>
      <c r="J6073"/>
      <c r="K6073" t="s">
        <v>17611</v>
      </c>
      <c r="L6073" s="26"/>
    </row>
    <row r="6074" spans="2:12" x14ac:dyDescent="0.4">
      <c r="B6074" t="s">
        <v>10127</v>
      </c>
      <c r="C6074"/>
      <c r="D6074" t="s">
        <v>1859</v>
      </c>
      <c r="E6074">
        <v>29</v>
      </c>
      <c r="F6074" t="s">
        <v>87</v>
      </c>
      <c r="G6074" t="s">
        <v>24</v>
      </c>
      <c r="H6074"/>
      <c r="I6074"/>
      <c r="J6074"/>
      <c r="K6074" t="s">
        <v>17615</v>
      </c>
      <c r="L6074" s="26"/>
    </row>
    <row r="6075" spans="2:12" x14ac:dyDescent="0.4">
      <c r="B6075" t="s">
        <v>10128</v>
      </c>
      <c r="C6075"/>
      <c r="D6075" t="s">
        <v>1859</v>
      </c>
      <c r="E6075" t="s">
        <v>10000</v>
      </c>
      <c r="F6075" t="s">
        <v>87</v>
      </c>
      <c r="G6075" t="s">
        <v>24</v>
      </c>
      <c r="H6075"/>
      <c r="I6075"/>
      <c r="J6075"/>
      <c r="K6075" t="s">
        <v>17615</v>
      </c>
      <c r="L6075" s="26"/>
    </row>
    <row r="6076" spans="2:12" x14ac:dyDescent="0.4">
      <c r="B6076" t="s">
        <v>10129</v>
      </c>
      <c r="C6076"/>
      <c r="D6076" t="s">
        <v>10130</v>
      </c>
      <c r="E6076" t="s">
        <v>52</v>
      </c>
      <c r="F6076" t="s">
        <v>52</v>
      </c>
      <c r="G6076" t="s">
        <v>24</v>
      </c>
      <c r="H6076"/>
      <c r="I6076"/>
      <c r="J6076"/>
      <c r="K6076" t="s">
        <v>17615</v>
      </c>
      <c r="L6076" s="26"/>
    </row>
    <row r="6077" spans="2:12" x14ac:dyDescent="0.4">
      <c r="B6077" t="s">
        <v>10131</v>
      </c>
      <c r="C6077"/>
      <c r="D6077" t="s">
        <v>10132</v>
      </c>
      <c r="E6077">
        <v>29</v>
      </c>
      <c r="F6077" t="s">
        <v>87</v>
      </c>
      <c r="G6077" t="s">
        <v>24</v>
      </c>
      <c r="H6077"/>
      <c r="I6077"/>
      <c r="J6077"/>
      <c r="K6077" t="s">
        <v>17615</v>
      </c>
      <c r="L6077" s="26"/>
    </row>
    <row r="6078" spans="2:12" x14ac:dyDescent="0.4">
      <c r="B6078" t="s">
        <v>10133</v>
      </c>
      <c r="C6078"/>
      <c r="D6078" t="s">
        <v>1859</v>
      </c>
      <c r="E6078">
        <v>29</v>
      </c>
      <c r="F6078" t="s">
        <v>87</v>
      </c>
      <c r="G6078" t="s">
        <v>24</v>
      </c>
      <c r="H6078"/>
      <c r="I6078"/>
      <c r="J6078"/>
      <c r="K6078" t="s">
        <v>17615</v>
      </c>
      <c r="L6078" s="26"/>
    </row>
    <row r="6079" spans="2:12" x14ac:dyDescent="0.4">
      <c r="B6079" t="s">
        <v>10134</v>
      </c>
      <c r="C6079"/>
      <c r="D6079" t="s">
        <v>10135</v>
      </c>
      <c r="E6079" t="s">
        <v>1860</v>
      </c>
      <c r="F6079" t="s">
        <v>87</v>
      </c>
      <c r="G6079" t="s">
        <v>24</v>
      </c>
      <c r="H6079"/>
      <c r="I6079"/>
      <c r="J6079"/>
      <c r="K6079" t="s">
        <v>17611</v>
      </c>
      <c r="L6079" s="26"/>
    </row>
    <row r="6080" spans="2:12" x14ac:dyDescent="0.4">
      <c r="B6080" t="s">
        <v>10136</v>
      </c>
      <c r="C6080"/>
      <c r="D6080" t="s">
        <v>10137</v>
      </c>
      <c r="E6080">
        <v>25</v>
      </c>
      <c r="F6080" t="s">
        <v>23</v>
      </c>
      <c r="G6080" t="s">
        <v>105</v>
      </c>
      <c r="H6080"/>
      <c r="I6080"/>
      <c r="J6080"/>
      <c r="K6080" t="s">
        <v>17611</v>
      </c>
      <c r="L6080" s="26"/>
    </row>
    <row r="6081" spans="2:12" x14ac:dyDescent="0.4">
      <c r="B6081" t="s">
        <v>10138</v>
      </c>
      <c r="C6081"/>
      <c r="D6081" t="s">
        <v>10137</v>
      </c>
      <c r="E6081">
        <v>25</v>
      </c>
      <c r="F6081" t="s">
        <v>23</v>
      </c>
      <c r="G6081" t="s">
        <v>105</v>
      </c>
      <c r="H6081"/>
      <c r="I6081"/>
      <c r="J6081"/>
      <c r="K6081" t="s">
        <v>17611</v>
      </c>
      <c r="L6081" s="26"/>
    </row>
    <row r="6082" spans="2:12" x14ac:dyDescent="0.4">
      <c r="B6082" t="s">
        <v>10139</v>
      </c>
      <c r="C6082" t="s">
        <v>1954</v>
      </c>
      <c r="D6082" t="s">
        <v>1955</v>
      </c>
      <c r="E6082" t="s">
        <v>1956</v>
      </c>
      <c r="F6082">
        <v>75</v>
      </c>
      <c r="G6082" t="s">
        <v>5719</v>
      </c>
      <c r="H6082" t="s">
        <v>17696</v>
      </c>
      <c r="I6082"/>
      <c r="J6082" t="s">
        <v>28</v>
      </c>
      <c r="K6082" t="s">
        <v>17610</v>
      </c>
      <c r="L6082" s="26"/>
    </row>
    <row r="6083" spans="2:12" x14ac:dyDescent="0.4">
      <c r="B6083" t="s">
        <v>10140</v>
      </c>
      <c r="C6083"/>
      <c r="D6083" t="s">
        <v>10141</v>
      </c>
      <c r="E6083">
        <v>25</v>
      </c>
      <c r="F6083" t="s">
        <v>23</v>
      </c>
      <c r="G6083" t="s">
        <v>105</v>
      </c>
      <c r="H6083"/>
      <c r="I6083"/>
      <c r="J6083"/>
      <c r="K6083" t="s">
        <v>17611</v>
      </c>
      <c r="L6083" s="26"/>
    </row>
    <row r="6084" spans="2:12" x14ac:dyDescent="0.4">
      <c r="B6084" t="s">
        <v>10142</v>
      </c>
      <c r="C6084"/>
      <c r="D6084" t="s">
        <v>1210</v>
      </c>
      <c r="E6084" t="s">
        <v>52</v>
      </c>
      <c r="F6084" t="s">
        <v>52</v>
      </c>
      <c r="G6084" t="s">
        <v>356</v>
      </c>
      <c r="H6084"/>
      <c r="I6084"/>
      <c r="J6084"/>
      <c r="K6084" t="s">
        <v>17611</v>
      </c>
      <c r="L6084" s="26"/>
    </row>
    <row r="6085" spans="2:12" x14ac:dyDescent="0.4">
      <c r="B6085" t="s">
        <v>10143</v>
      </c>
      <c r="C6085"/>
      <c r="D6085" t="s">
        <v>1210</v>
      </c>
      <c r="E6085" t="s">
        <v>52</v>
      </c>
      <c r="F6085" t="s">
        <v>52</v>
      </c>
      <c r="G6085" t="s">
        <v>356</v>
      </c>
      <c r="H6085"/>
      <c r="I6085"/>
      <c r="J6085"/>
      <c r="K6085" t="s">
        <v>17611</v>
      </c>
      <c r="L6085" s="26"/>
    </row>
    <row r="6086" spans="2:12" x14ac:dyDescent="0.4">
      <c r="B6086" t="s">
        <v>10144</v>
      </c>
      <c r="C6086" t="s">
        <v>1865</v>
      </c>
      <c r="D6086" t="s">
        <v>1866</v>
      </c>
      <c r="E6086" t="s">
        <v>1867</v>
      </c>
      <c r="F6086">
        <v>24</v>
      </c>
      <c r="G6086" t="s">
        <v>1868</v>
      </c>
      <c r="H6086" t="s">
        <v>17696</v>
      </c>
      <c r="I6086"/>
      <c r="J6086" t="s">
        <v>28</v>
      </c>
      <c r="K6086" t="s">
        <v>17610</v>
      </c>
      <c r="L6086" s="26"/>
    </row>
    <row r="6087" spans="2:12" x14ac:dyDescent="0.4">
      <c r="B6087" t="s">
        <v>10145</v>
      </c>
      <c r="C6087" t="s">
        <v>1865</v>
      </c>
      <c r="D6087" t="s">
        <v>1866</v>
      </c>
      <c r="E6087" t="s">
        <v>1867</v>
      </c>
      <c r="F6087">
        <v>24</v>
      </c>
      <c r="G6087" t="s">
        <v>1868</v>
      </c>
      <c r="H6087" t="s">
        <v>17696</v>
      </c>
      <c r="I6087"/>
      <c r="J6087" t="s">
        <v>28</v>
      </c>
      <c r="K6087" t="s">
        <v>17610</v>
      </c>
      <c r="L6087" s="26"/>
    </row>
    <row r="6088" spans="2:12" x14ac:dyDescent="0.4">
      <c r="B6088" t="s">
        <v>10146</v>
      </c>
      <c r="C6088"/>
      <c r="D6088" t="s">
        <v>10147</v>
      </c>
      <c r="E6088" t="s">
        <v>52</v>
      </c>
      <c r="F6088" t="s">
        <v>52</v>
      </c>
      <c r="G6088" t="s">
        <v>19</v>
      </c>
      <c r="H6088"/>
      <c r="I6088"/>
      <c r="J6088"/>
      <c r="K6088" t="s">
        <v>17611</v>
      </c>
      <c r="L6088" s="26"/>
    </row>
    <row r="6089" spans="2:12" x14ac:dyDescent="0.4">
      <c r="B6089" t="s">
        <v>10148</v>
      </c>
      <c r="C6089" t="s">
        <v>10148</v>
      </c>
      <c r="D6089" t="s">
        <v>1866</v>
      </c>
      <c r="E6089" t="s">
        <v>10149</v>
      </c>
      <c r="F6089">
        <v>24</v>
      </c>
      <c r="G6089" t="s">
        <v>7081</v>
      </c>
      <c r="H6089" t="s">
        <v>17696</v>
      </c>
      <c r="I6089"/>
      <c r="J6089" t="s">
        <v>28</v>
      </c>
      <c r="K6089" t="s">
        <v>17610</v>
      </c>
      <c r="L6089" s="26"/>
    </row>
    <row r="6090" spans="2:12" x14ac:dyDescent="0.4">
      <c r="B6090" t="s">
        <v>10150</v>
      </c>
      <c r="C6090"/>
      <c r="D6090" t="s">
        <v>10151</v>
      </c>
      <c r="E6090" t="s">
        <v>52</v>
      </c>
      <c r="F6090" t="s">
        <v>52</v>
      </c>
      <c r="G6090" t="s">
        <v>356</v>
      </c>
      <c r="H6090"/>
      <c r="I6090"/>
      <c r="J6090"/>
      <c r="K6090" t="s">
        <v>17611</v>
      </c>
      <c r="L6090" s="26"/>
    </row>
    <row r="6091" spans="2:12" x14ac:dyDescent="0.4">
      <c r="B6091" t="s">
        <v>10152</v>
      </c>
      <c r="C6091"/>
      <c r="D6091" t="s">
        <v>1210</v>
      </c>
      <c r="E6091" t="s">
        <v>52</v>
      </c>
      <c r="F6091" t="s">
        <v>52</v>
      </c>
      <c r="G6091" t="s">
        <v>356</v>
      </c>
      <c r="H6091"/>
      <c r="I6091"/>
      <c r="J6091"/>
      <c r="K6091" t="s">
        <v>17611</v>
      </c>
      <c r="L6091" s="26"/>
    </row>
    <row r="6092" spans="2:12" x14ac:dyDescent="0.4">
      <c r="B6092" t="s">
        <v>10153</v>
      </c>
      <c r="C6092"/>
      <c r="D6092" t="s">
        <v>10154</v>
      </c>
      <c r="E6092" t="s">
        <v>52</v>
      </c>
      <c r="F6092" t="s">
        <v>52</v>
      </c>
      <c r="G6092" t="s">
        <v>356</v>
      </c>
      <c r="H6092"/>
      <c r="I6092"/>
      <c r="J6092"/>
      <c r="K6092" t="s">
        <v>17611</v>
      </c>
      <c r="L6092" s="26"/>
    </row>
    <row r="6093" spans="2:12" x14ac:dyDescent="0.4">
      <c r="B6093" t="s">
        <v>10155</v>
      </c>
      <c r="C6093" t="s">
        <v>4512</v>
      </c>
      <c r="D6093" t="s">
        <v>10156</v>
      </c>
      <c r="E6093" t="s">
        <v>4513</v>
      </c>
      <c r="F6093">
        <v>33</v>
      </c>
      <c r="G6093"/>
      <c r="H6093" t="s">
        <v>17696</v>
      </c>
      <c r="I6093"/>
      <c r="J6093" t="s">
        <v>28</v>
      </c>
      <c r="K6093" t="s">
        <v>17610</v>
      </c>
      <c r="L6093" s="26"/>
    </row>
    <row r="6094" spans="2:12" x14ac:dyDescent="0.4">
      <c r="B6094" t="s">
        <v>10157</v>
      </c>
      <c r="C6094" t="s">
        <v>4512</v>
      </c>
      <c r="D6094" t="s">
        <v>10156</v>
      </c>
      <c r="E6094" t="s">
        <v>4513</v>
      </c>
      <c r="F6094">
        <v>33</v>
      </c>
      <c r="G6094"/>
      <c r="H6094" t="s">
        <v>17696</v>
      </c>
      <c r="I6094"/>
      <c r="J6094" t="s">
        <v>28</v>
      </c>
      <c r="K6094" t="s">
        <v>17610</v>
      </c>
      <c r="L6094" s="26"/>
    </row>
    <row r="6095" spans="2:12" x14ac:dyDescent="0.4">
      <c r="B6095" t="s">
        <v>10158</v>
      </c>
      <c r="C6095" t="s">
        <v>4512</v>
      </c>
      <c r="D6095" t="s">
        <v>10156</v>
      </c>
      <c r="E6095" t="s">
        <v>4513</v>
      </c>
      <c r="F6095">
        <v>33</v>
      </c>
      <c r="G6095"/>
      <c r="H6095" t="s">
        <v>17696</v>
      </c>
      <c r="I6095"/>
      <c r="J6095" t="s">
        <v>28</v>
      </c>
      <c r="K6095" t="s">
        <v>17610</v>
      </c>
      <c r="L6095" s="26"/>
    </row>
    <row r="6096" spans="2:12" x14ac:dyDescent="0.4">
      <c r="B6096" t="s">
        <v>10159</v>
      </c>
      <c r="C6096" t="s">
        <v>4512</v>
      </c>
      <c r="D6096" t="s">
        <v>10156</v>
      </c>
      <c r="E6096" t="s">
        <v>4513</v>
      </c>
      <c r="F6096">
        <v>33</v>
      </c>
      <c r="G6096"/>
      <c r="H6096" t="s">
        <v>17696</v>
      </c>
      <c r="I6096"/>
      <c r="J6096" t="s">
        <v>28</v>
      </c>
      <c r="K6096" t="s">
        <v>17610</v>
      </c>
      <c r="L6096" s="26"/>
    </row>
    <row r="6097" spans="2:12" x14ac:dyDescent="0.4">
      <c r="B6097" t="s">
        <v>10160</v>
      </c>
      <c r="C6097" t="s">
        <v>4512</v>
      </c>
      <c r="D6097" t="s">
        <v>10156</v>
      </c>
      <c r="E6097" t="s">
        <v>4513</v>
      </c>
      <c r="F6097">
        <v>33</v>
      </c>
      <c r="G6097"/>
      <c r="H6097" t="s">
        <v>17696</v>
      </c>
      <c r="I6097"/>
      <c r="J6097" t="s">
        <v>28</v>
      </c>
      <c r="K6097" t="s">
        <v>17610</v>
      </c>
      <c r="L6097" s="26"/>
    </row>
    <row r="6098" spans="2:12" x14ac:dyDescent="0.4">
      <c r="B6098" t="s">
        <v>10161</v>
      </c>
      <c r="C6098"/>
      <c r="D6098" t="s">
        <v>10162</v>
      </c>
      <c r="E6098" t="s">
        <v>52</v>
      </c>
      <c r="F6098" t="s">
        <v>52</v>
      </c>
      <c r="G6098" t="s">
        <v>356</v>
      </c>
      <c r="H6098"/>
      <c r="I6098"/>
      <c r="J6098"/>
      <c r="K6098" t="s">
        <v>17611</v>
      </c>
      <c r="L6098" s="26"/>
    </row>
    <row r="6099" spans="2:12" x14ac:dyDescent="0.4">
      <c r="B6099" t="s">
        <v>10163</v>
      </c>
      <c r="C6099"/>
      <c r="D6099" t="s">
        <v>10164</v>
      </c>
      <c r="E6099">
        <v>34</v>
      </c>
      <c r="F6099" t="s">
        <v>47</v>
      </c>
      <c r="G6099" t="s">
        <v>293</v>
      </c>
      <c r="H6099"/>
      <c r="I6099"/>
      <c r="J6099"/>
      <c r="K6099" t="s">
        <v>17615</v>
      </c>
      <c r="L6099" s="26"/>
    </row>
    <row r="6100" spans="2:12" x14ac:dyDescent="0.4">
      <c r="B6100" t="s">
        <v>10165</v>
      </c>
      <c r="C6100"/>
      <c r="D6100" t="s">
        <v>9715</v>
      </c>
      <c r="E6100" t="s">
        <v>9716</v>
      </c>
      <c r="F6100" t="s">
        <v>367</v>
      </c>
      <c r="G6100" t="s">
        <v>19</v>
      </c>
      <c r="H6100"/>
      <c r="I6100"/>
      <c r="J6100"/>
      <c r="K6100" t="s">
        <v>17615</v>
      </c>
      <c r="L6100" s="26"/>
    </row>
    <row r="6101" spans="2:12" x14ac:dyDescent="0.4">
      <c r="B6101" t="s">
        <v>10166</v>
      </c>
      <c r="C6101"/>
      <c r="D6101" t="s">
        <v>10167</v>
      </c>
      <c r="E6101">
        <v>36</v>
      </c>
      <c r="F6101" t="s">
        <v>844</v>
      </c>
      <c r="G6101" t="s">
        <v>88</v>
      </c>
      <c r="H6101"/>
      <c r="I6101"/>
      <c r="J6101"/>
      <c r="K6101" t="s">
        <v>17615</v>
      </c>
      <c r="L6101" s="26"/>
    </row>
    <row r="6102" spans="2:12" x14ac:dyDescent="0.4">
      <c r="B6102" t="s">
        <v>10168</v>
      </c>
      <c r="C6102"/>
      <c r="D6102" t="s">
        <v>10169</v>
      </c>
      <c r="E6102">
        <v>36</v>
      </c>
      <c r="F6102" t="s">
        <v>844</v>
      </c>
      <c r="G6102" t="s">
        <v>88</v>
      </c>
      <c r="H6102"/>
      <c r="I6102"/>
      <c r="J6102"/>
      <c r="K6102" t="s">
        <v>17615</v>
      </c>
      <c r="L6102" s="26"/>
    </row>
    <row r="6103" spans="2:12" x14ac:dyDescent="0.4">
      <c r="B6103" t="s">
        <v>10170</v>
      </c>
      <c r="C6103"/>
      <c r="D6103" t="s">
        <v>10169</v>
      </c>
      <c r="E6103">
        <v>36</v>
      </c>
      <c r="F6103" t="s">
        <v>844</v>
      </c>
      <c r="G6103" t="s">
        <v>88</v>
      </c>
      <c r="H6103"/>
      <c r="I6103"/>
      <c r="J6103"/>
      <c r="K6103" t="s">
        <v>17615</v>
      </c>
      <c r="L6103" s="26"/>
    </row>
    <row r="6104" spans="2:12" x14ac:dyDescent="0.4">
      <c r="B6104" t="s">
        <v>10171</v>
      </c>
      <c r="C6104"/>
      <c r="D6104" t="s">
        <v>10169</v>
      </c>
      <c r="E6104">
        <v>36</v>
      </c>
      <c r="F6104" t="s">
        <v>844</v>
      </c>
      <c r="G6104" t="s">
        <v>88</v>
      </c>
      <c r="H6104"/>
      <c r="I6104"/>
      <c r="J6104"/>
      <c r="K6104" t="s">
        <v>17615</v>
      </c>
      <c r="L6104" s="26"/>
    </row>
    <row r="6105" spans="2:12" x14ac:dyDescent="0.4">
      <c r="B6105" t="s">
        <v>10172</v>
      </c>
      <c r="C6105"/>
      <c r="D6105" t="s">
        <v>10169</v>
      </c>
      <c r="E6105">
        <v>36</v>
      </c>
      <c r="F6105" t="s">
        <v>844</v>
      </c>
      <c r="G6105" t="s">
        <v>88</v>
      </c>
      <c r="H6105"/>
      <c r="I6105"/>
      <c r="J6105"/>
      <c r="K6105" t="s">
        <v>17615</v>
      </c>
      <c r="L6105" s="26"/>
    </row>
    <row r="6106" spans="2:12" x14ac:dyDescent="0.4">
      <c r="B6106" t="s">
        <v>10173</v>
      </c>
      <c r="C6106"/>
      <c r="D6106" t="s">
        <v>4522</v>
      </c>
      <c r="E6106">
        <v>36</v>
      </c>
      <c r="F6106" t="s">
        <v>844</v>
      </c>
      <c r="G6106" t="s">
        <v>88</v>
      </c>
      <c r="H6106"/>
      <c r="I6106"/>
      <c r="J6106"/>
      <c r="K6106" t="s">
        <v>17615</v>
      </c>
      <c r="L6106" s="26"/>
    </row>
    <row r="6107" spans="2:12" x14ac:dyDescent="0.4">
      <c r="B6107" t="s">
        <v>10174</v>
      </c>
      <c r="C6107"/>
      <c r="D6107" t="s">
        <v>4518</v>
      </c>
      <c r="E6107">
        <v>36</v>
      </c>
      <c r="F6107" t="s">
        <v>844</v>
      </c>
      <c r="G6107"/>
      <c r="H6107"/>
      <c r="I6107"/>
      <c r="J6107"/>
      <c r="K6107" t="s">
        <v>17615</v>
      </c>
      <c r="L6107" s="26"/>
    </row>
    <row r="6108" spans="2:12" x14ac:dyDescent="0.4">
      <c r="B6108" t="s">
        <v>10175</v>
      </c>
      <c r="C6108"/>
      <c r="D6108" t="s">
        <v>4518</v>
      </c>
      <c r="E6108">
        <v>36</v>
      </c>
      <c r="F6108" t="s">
        <v>844</v>
      </c>
      <c r="G6108" t="s">
        <v>88</v>
      </c>
      <c r="H6108"/>
      <c r="I6108"/>
      <c r="J6108"/>
      <c r="K6108" t="s">
        <v>17615</v>
      </c>
      <c r="L6108" s="26"/>
    </row>
    <row r="6109" spans="2:12" x14ac:dyDescent="0.4">
      <c r="B6109" t="s">
        <v>10176</v>
      </c>
      <c r="C6109"/>
      <c r="D6109" t="s">
        <v>4518</v>
      </c>
      <c r="E6109">
        <v>36</v>
      </c>
      <c r="F6109" t="s">
        <v>844</v>
      </c>
      <c r="G6109" t="s">
        <v>88</v>
      </c>
      <c r="H6109"/>
      <c r="I6109"/>
      <c r="J6109"/>
      <c r="K6109" t="s">
        <v>17615</v>
      </c>
      <c r="L6109" s="26"/>
    </row>
    <row r="6110" spans="2:12" x14ac:dyDescent="0.4">
      <c r="B6110" t="s">
        <v>10177</v>
      </c>
      <c r="C6110"/>
      <c r="D6110" t="s">
        <v>4518</v>
      </c>
      <c r="E6110">
        <v>36</v>
      </c>
      <c r="F6110" t="s">
        <v>844</v>
      </c>
      <c r="G6110" t="s">
        <v>88</v>
      </c>
      <c r="H6110"/>
      <c r="I6110"/>
      <c r="J6110"/>
      <c r="K6110" t="s">
        <v>17615</v>
      </c>
      <c r="L6110" s="26"/>
    </row>
    <row r="6111" spans="2:12" x14ac:dyDescent="0.4">
      <c r="B6111" t="s">
        <v>10178</v>
      </c>
      <c r="C6111"/>
      <c r="D6111" t="s">
        <v>4518</v>
      </c>
      <c r="E6111">
        <v>36</v>
      </c>
      <c r="F6111" t="s">
        <v>844</v>
      </c>
      <c r="G6111" t="s">
        <v>88</v>
      </c>
      <c r="H6111"/>
      <c r="I6111"/>
      <c r="J6111"/>
      <c r="K6111" t="s">
        <v>17615</v>
      </c>
      <c r="L6111" s="26"/>
    </row>
    <row r="6112" spans="2:12" x14ac:dyDescent="0.4">
      <c r="B6112" t="s">
        <v>10179</v>
      </c>
      <c r="C6112"/>
      <c r="D6112" t="s">
        <v>4518</v>
      </c>
      <c r="E6112">
        <v>36</v>
      </c>
      <c r="F6112" t="s">
        <v>844</v>
      </c>
      <c r="G6112" t="s">
        <v>88</v>
      </c>
      <c r="H6112"/>
      <c r="I6112"/>
      <c r="J6112"/>
      <c r="K6112" t="s">
        <v>17615</v>
      </c>
      <c r="L6112" s="26"/>
    </row>
    <row r="6113" spans="2:12" x14ac:dyDescent="0.4">
      <c r="B6113" t="s">
        <v>10180</v>
      </c>
      <c r="C6113" t="s">
        <v>10181</v>
      </c>
      <c r="D6113" t="s">
        <v>10182</v>
      </c>
      <c r="E6113" t="s">
        <v>10183</v>
      </c>
      <c r="F6113">
        <v>36</v>
      </c>
      <c r="G6113" t="s">
        <v>2569</v>
      </c>
      <c r="H6113" t="s">
        <v>17696</v>
      </c>
      <c r="I6113" t="s">
        <v>17606</v>
      </c>
      <c r="J6113" t="s">
        <v>28</v>
      </c>
      <c r="K6113" t="s">
        <v>17610</v>
      </c>
      <c r="L6113" s="26"/>
    </row>
    <row r="6114" spans="2:12" x14ac:dyDescent="0.4">
      <c r="B6114" t="s">
        <v>10184</v>
      </c>
      <c r="C6114" t="s">
        <v>10181</v>
      </c>
      <c r="D6114" t="s">
        <v>10182</v>
      </c>
      <c r="E6114" t="s">
        <v>10183</v>
      </c>
      <c r="F6114">
        <v>36</v>
      </c>
      <c r="G6114" t="s">
        <v>2569</v>
      </c>
      <c r="H6114" t="s">
        <v>17696</v>
      </c>
      <c r="I6114" t="s">
        <v>17606</v>
      </c>
      <c r="J6114" t="s">
        <v>28</v>
      </c>
      <c r="K6114" t="s">
        <v>17610</v>
      </c>
      <c r="L6114" s="26"/>
    </row>
    <row r="6115" spans="2:12" x14ac:dyDescent="0.4">
      <c r="B6115" t="s">
        <v>10185</v>
      </c>
      <c r="C6115" t="s">
        <v>10181</v>
      </c>
      <c r="D6115" t="s">
        <v>10182</v>
      </c>
      <c r="E6115" t="s">
        <v>10183</v>
      </c>
      <c r="F6115">
        <v>36</v>
      </c>
      <c r="G6115" t="s">
        <v>2569</v>
      </c>
      <c r="H6115" t="s">
        <v>17696</v>
      </c>
      <c r="I6115" t="s">
        <v>17606</v>
      </c>
      <c r="J6115" t="s">
        <v>28</v>
      </c>
      <c r="K6115" t="s">
        <v>17610</v>
      </c>
      <c r="L6115" s="26"/>
    </row>
    <row r="6116" spans="2:12" x14ac:dyDescent="0.4">
      <c r="B6116" t="s">
        <v>10186</v>
      </c>
      <c r="C6116" t="s">
        <v>10181</v>
      </c>
      <c r="D6116" t="s">
        <v>10182</v>
      </c>
      <c r="E6116" t="s">
        <v>10183</v>
      </c>
      <c r="F6116">
        <v>36</v>
      </c>
      <c r="G6116" t="s">
        <v>2569</v>
      </c>
      <c r="H6116" t="s">
        <v>17696</v>
      </c>
      <c r="I6116" t="s">
        <v>17606</v>
      </c>
      <c r="J6116" t="s">
        <v>28</v>
      </c>
      <c r="K6116" t="s">
        <v>17610</v>
      </c>
      <c r="L6116" s="26"/>
    </row>
    <row r="6117" spans="2:12" x14ac:dyDescent="0.4">
      <c r="B6117" t="s">
        <v>10187</v>
      </c>
      <c r="C6117" t="s">
        <v>10181</v>
      </c>
      <c r="D6117" t="s">
        <v>10182</v>
      </c>
      <c r="E6117" t="s">
        <v>10183</v>
      </c>
      <c r="F6117">
        <v>36</v>
      </c>
      <c r="G6117" t="s">
        <v>2569</v>
      </c>
      <c r="H6117" t="s">
        <v>17696</v>
      </c>
      <c r="I6117" t="s">
        <v>17606</v>
      </c>
      <c r="J6117" t="s">
        <v>28</v>
      </c>
      <c r="K6117" t="s">
        <v>17610</v>
      </c>
      <c r="L6117" s="26"/>
    </row>
    <row r="6118" spans="2:12" x14ac:dyDescent="0.4">
      <c r="B6118" t="s">
        <v>10188</v>
      </c>
      <c r="C6118" t="s">
        <v>10181</v>
      </c>
      <c r="D6118" t="s">
        <v>10182</v>
      </c>
      <c r="E6118" t="s">
        <v>10183</v>
      </c>
      <c r="F6118">
        <v>36</v>
      </c>
      <c r="G6118" t="s">
        <v>2569</v>
      </c>
      <c r="H6118" t="s">
        <v>17696</v>
      </c>
      <c r="I6118" t="s">
        <v>17606</v>
      </c>
      <c r="J6118" t="s">
        <v>28</v>
      </c>
      <c r="K6118" t="s">
        <v>17610</v>
      </c>
      <c r="L6118" s="26"/>
    </row>
    <row r="6119" spans="2:12" x14ac:dyDescent="0.4">
      <c r="B6119" t="s">
        <v>10189</v>
      </c>
      <c r="C6119" t="s">
        <v>10181</v>
      </c>
      <c r="D6119" t="s">
        <v>10182</v>
      </c>
      <c r="E6119" t="s">
        <v>10183</v>
      </c>
      <c r="F6119">
        <v>36</v>
      </c>
      <c r="G6119" t="s">
        <v>2569</v>
      </c>
      <c r="H6119" t="s">
        <v>17696</v>
      </c>
      <c r="I6119" t="s">
        <v>17606</v>
      </c>
      <c r="J6119" t="s">
        <v>28</v>
      </c>
      <c r="K6119" t="s">
        <v>17610</v>
      </c>
      <c r="L6119" s="26"/>
    </row>
    <row r="6120" spans="2:12" x14ac:dyDescent="0.4">
      <c r="B6120" t="s">
        <v>10190</v>
      </c>
      <c r="C6120" t="s">
        <v>10181</v>
      </c>
      <c r="D6120" t="s">
        <v>10182</v>
      </c>
      <c r="E6120" t="s">
        <v>10183</v>
      </c>
      <c r="F6120">
        <v>36</v>
      </c>
      <c r="G6120" t="s">
        <v>2569</v>
      </c>
      <c r="H6120" t="s">
        <v>17696</v>
      </c>
      <c r="I6120" t="s">
        <v>17606</v>
      </c>
      <c r="J6120" t="s">
        <v>28</v>
      </c>
      <c r="K6120" t="s">
        <v>17610</v>
      </c>
      <c r="L6120" s="26"/>
    </row>
    <row r="6121" spans="2:12" x14ac:dyDescent="0.4">
      <c r="B6121" t="s">
        <v>10191</v>
      </c>
      <c r="C6121" t="s">
        <v>10181</v>
      </c>
      <c r="D6121" t="s">
        <v>10182</v>
      </c>
      <c r="E6121" t="s">
        <v>10183</v>
      </c>
      <c r="F6121">
        <v>36</v>
      </c>
      <c r="G6121" t="s">
        <v>2569</v>
      </c>
      <c r="H6121" t="s">
        <v>17696</v>
      </c>
      <c r="I6121"/>
      <c r="J6121" t="s">
        <v>28</v>
      </c>
      <c r="K6121" t="s">
        <v>17610</v>
      </c>
      <c r="L6121" s="26"/>
    </row>
    <row r="6122" spans="2:12" x14ac:dyDescent="0.4">
      <c r="B6122" t="s">
        <v>10192</v>
      </c>
      <c r="C6122" t="s">
        <v>10181</v>
      </c>
      <c r="D6122" t="s">
        <v>10182</v>
      </c>
      <c r="E6122" t="s">
        <v>10183</v>
      </c>
      <c r="F6122">
        <v>36</v>
      </c>
      <c r="G6122" t="s">
        <v>2569</v>
      </c>
      <c r="H6122" t="s">
        <v>17696</v>
      </c>
      <c r="I6122" t="s">
        <v>17606</v>
      </c>
      <c r="J6122" t="s">
        <v>28</v>
      </c>
      <c r="K6122" t="s">
        <v>17610</v>
      </c>
      <c r="L6122" s="26"/>
    </row>
    <row r="6123" spans="2:12" x14ac:dyDescent="0.4">
      <c r="B6123" t="s">
        <v>10193</v>
      </c>
      <c r="C6123" t="s">
        <v>10181</v>
      </c>
      <c r="D6123" t="s">
        <v>10182</v>
      </c>
      <c r="E6123" t="s">
        <v>10183</v>
      </c>
      <c r="F6123">
        <v>36</v>
      </c>
      <c r="G6123" t="s">
        <v>2569</v>
      </c>
      <c r="H6123" t="s">
        <v>17696</v>
      </c>
      <c r="I6123" t="s">
        <v>17606</v>
      </c>
      <c r="J6123" t="s">
        <v>28</v>
      </c>
      <c r="K6123" t="s">
        <v>17610</v>
      </c>
      <c r="L6123" s="26"/>
    </row>
    <row r="6124" spans="2:12" x14ac:dyDescent="0.4">
      <c r="B6124" t="s">
        <v>10194</v>
      </c>
      <c r="C6124" t="s">
        <v>10181</v>
      </c>
      <c r="D6124" t="s">
        <v>10182</v>
      </c>
      <c r="E6124" t="s">
        <v>10183</v>
      </c>
      <c r="F6124">
        <v>36</v>
      </c>
      <c r="G6124" t="s">
        <v>2569</v>
      </c>
      <c r="H6124" t="s">
        <v>17696</v>
      </c>
      <c r="I6124" t="s">
        <v>17606</v>
      </c>
      <c r="J6124" t="s">
        <v>28</v>
      </c>
      <c r="K6124" t="s">
        <v>17610</v>
      </c>
      <c r="L6124" s="26"/>
    </row>
    <row r="6125" spans="2:12" x14ac:dyDescent="0.4">
      <c r="B6125" t="s">
        <v>10195</v>
      </c>
      <c r="C6125" t="s">
        <v>10181</v>
      </c>
      <c r="D6125" t="s">
        <v>10182</v>
      </c>
      <c r="E6125" t="s">
        <v>10183</v>
      </c>
      <c r="F6125">
        <v>36</v>
      </c>
      <c r="G6125" t="s">
        <v>2569</v>
      </c>
      <c r="H6125" t="s">
        <v>17696</v>
      </c>
      <c r="I6125" t="s">
        <v>17606</v>
      </c>
      <c r="J6125" t="s">
        <v>28</v>
      </c>
      <c r="K6125" t="s">
        <v>17610</v>
      </c>
      <c r="L6125" s="26"/>
    </row>
    <row r="6126" spans="2:12" x14ac:dyDescent="0.4">
      <c r="B6126" t="s">
        <v>10196</v>
      </c>
      <c r="C6126" t="s">
        <v>10181</v>
      </c>
      <c r="D6126" t="s">
        <v>10182</v>
      </c>
      <c r="E6126" t="s">
        <v>10183</v>
      </c>
      <c r="F6126">
        <v>36</v>
      </c>
      <c r="G6126" t="s">
        <v>2569</v>
      </c>
      <c r="H6126" t="s">
        <v>17696</v>
      </c>
      <c r="I6126" t="s">
        <v>17606</v>
      </c>
      <c r="J6126" t="s">
        <v>28</v>
      </c>
      <c r="K6126" t="s">
        <v>17610</v>
      </c>
      <c r="L6126" s="26"/>
    </row>
    <row r="6127" spans="2:12" x14ac:dyDescent="0.4">
      <c r="B6127" t="s">
        <v>10197</v>
      </c>
      <c r="C6127" t="s">
        <v>10181</v>
      </c>
      <c r="D6127" t="s">
        <v>10182</v>
      </c>
      <c r="E6127" t="s">
        <v>10183</v>
      </c>
      <c r="F6127">
        <v>36</v>
      </c>
      <c r="G6127" t="s">
        <v>2569</v>
      </c>
      <c r="H6127" t="s">
        <v>17696</v>
      </c>
      <c r="I6127" t="s">
        <v>17606</v>
      </c>
      <c r="J6127" t="s">
        <v>28</v>
      </c>
      <c r="K6127" t="s">
        <v>17610</v>
      </c>
      <c r="L6127" s="26"/>
    </row>
    <row r="6128" spans="2:12" x14ac:dyDescent="0.4">
      <c r="B6128" t="s">
        <v>10198</v>
      </c>
      <c r="C6128" t="s">
        <v>10181</v>
      </c>
      <c r="D6128" t="s">
        <v>10182</v>
      </c>
      <c r="E6128" t="s">
        <v>10183</v>
      </c>
      <c r="F6128">
        <v>36</v>
      </c>
      <c r="G6128" t="s">
        <v>2569</v>
      </c>
      <c r="H6128" t="s">
        <v>17696</v>
      </c>
      <c r="I6128" t="s">
        <v>17606</v>
      </c>
      <c r="J6128" t="s">
        <v>28</v>
      </c>
      <c r="K6128" t="s">
        <v>17610</v>
      </c>
      <c r="L6128" s="26"/>
    </row>
    <row r="6129" spans="2:12" x14ac:dyDescent="0.4">
      <c r="B6129" t="s">
        <v>10199</v>
      </c>
      <c r="C6129"/>
      <c r="D6129" t="s">
        <v>9123</v>
      </c>
      <c r="E6129" t="s">
        <v>52</v>
      </c>
      <c r="F6129" t="s">
        <v>52</v>
      </c>
      <c r="G6129" t="s">
        <v>88</v>
      </c>
      <c r="H6129"/>
      <c r="I6129"/>
      <c r="J6129"/>
      <c r="K6129" t="s">
        <v>17615</v>
      </c>
      <c r="L6129" s="26"/>
    </row>
    <row r="6130" spans="2:12" x14ac:dyDescent="0.4">
      <c r="B6130" t="s">
        <v>10200</v>
      </c>
      <c r="C6130"/>
      <c r="D6130" t="s">
        <v>9123</v>
      </c>
      <c r="E6130">
        <v>73</v>
      </c>
      <c r="F6130" t="s">
        <v>67</v>
      </c>
      <c r="G6130" t="s">
        <v>88</v>
      </c>
      <c r="H6130"/>
      <c r="I6130"/>
      <c r="J6130"/>
      <c r="K6130" t="s">
        <v>17615</v>
      </c>
      <c r="L6130" s="26"/>
    </row>
    <row r="6131" spans="2:12" x14ac:dyDescent="0.4">
      <c r="B6131" t="s">
        <v>10201</v>
      </c>
      <c r="C6131"/>
      <c r="D6131" t="s">
        <v>9123</v>
      </c>
      <c r="E6131">
        <v>73</v>
      </c>
      <c r="F6131" t="s">
        <v>67</v>
      </c>
      <c r="G6131" t="s">
        <v>88</v>
      </c>
      <c r="H6131"/>
      <c r="I6131"/>
      <c r="J6131"/>
      <c r="K6131" t="s">
        <v>17615</v>
      </c>
      <c r="L6131" s="26"/>
    </row>
    <row r="6132" spans="2:12" x14ac:dyDescent="0.4">
      <c r="B6132" t="s">
        <v>10202</v>
      </c>
      <c r="C6132"/>
      <c r="D6132" t="s">
        <v>10203</v>
      </c>
      <c r="E6132">
        <v>36</v>
      </c>
      <c r="F6132" t="s">
        <v>844</v>
      </c>
      <c r="G6132" t="s">
        <v>88</v>
      </c>
      <c r="H6132"/>
      <c r="I6132"/>
      <c r="J6132"/>
      <c r="K6132" t="s">
        <v>17615</v>
      </c>
      <c r="L6132" s="26"/>
    </row>
    <row r="6133" spans="2:12" x14ac:dyDescent="0.4">
      <c r="B6133" t="s">
        <v>10204</v>
      </c>
      <c r="C6133"/>
      <c r="D6133" t="s">
        <v>10205</v>
      </c>
      <c r="E6133">
        <v>36</v>
      </c>
      <c r="F6133" t="s">
        <v>844</v>
      </c>
      <c r="G6133" t="s">
        <v>88</v>
      </c>
      <c r="H6133"/>
      <c r="I6133"/>
      <c r="J6133"/>
      <c r="K6133" t="s">
        <v>17615</v>
      </c>
      <c r="L6133" s="26"/>
    </row>
    <row r="6134" spans="2:12" x14ac:dyDescent="0.4">
      <c r="B6134" t="s">
        <v>10206</v>
      </c>
      <c r="C6134" t="s">
        <v>10207</v>
      </c>
      <c r="D6134" t="s">
        <v>10208</v>
      </c>
      <c r="E6134" t="s">
        <v>10209</v>
      </c>
      <c r="F6134">
        <v>36</v>
      </c>
      <c r="G6134" t="s">
        <v>2569</v>
      </c>
      <c r="H6134" t="s">
        <v>17696</v>
      </c>
      <c r="I6134" t="s">
        <v>17606</v>
      </c>
      <c r="J6134" t="s">
        <v>28</v>
      </c>
      <c r="K6134" t="s">
        <v>17610</v>
      </c>
      <c r="L6134" s="26"/>
    </row>
    <row r="6135" spans="2:12" x14ac:dyDescent="0.4">
      <c r="B6135" t="s">
        <v>10210</v>
      </c>
      <c r="C6135" t="s">
        <v>10207</v>
      </c>
      <c r="D6135" t="s">
        <v>10208</v>
      </c>
      <c r="E6135" t="s">
        <v>10209</v>
      </c>
      <c r="F6135">
        <v>36</v>
      </c>
      <c r="G6135" t="s">
        <v>2569</v>
      </c>
      <c r="H6135" t="s">
        <v>17696</v>
      </c>
      <c r="I6135" t="s">
        <v>17606</v>
      </c>
      <c r="J6135" t="s">
        <v>28</v>
      </c>
      <c r="K6135" t="s">
        <v>17610</v>
      </c>
      <c r="L6135" s="26"/>
    </row>
    <row r="6136" spans="2:12" x14ac:dyDescent="0.4">
      <c r="B6136" t="s">
        <v>10211</v>
      </c>
      <c r="C6136" t="s">
        <v>10207</v>
      </c>
      <c r="D6136" t="s">
        <v>10208</v>
      </c>
      <c r="E6136" t="s">
        <v>10209</v>
      </c>
      <c r="F6136">
        <v>36</v>
      </c>
      <c r="G6136" t="s">
        <v>2569</v>
      </c>
      <c r="H6136" t="s">
        <v>17696</v>
      </c>
      <c r="I6136" t="s">
        <v>17606</v>
      </c>
      <c r="J6136" t="s">
        <v>28</v>
      </c>
      <c r="K6136" t="s">
        <v>17610</v>
      </c>
      <c r="L6136" s="26"/>
    </row>
    <row r="6137" spans="2:12" x14ac:dyDescent="0.4">
      <c r="B6137" t="s">
        <v>10212</v>
      </c>
      <c r="C6137" t="s">
        <v>10207</v>
      </c>
      <c r="D6137" t="s">
        <v>10208</v>
      </c>
      <c r="E6137" t="s">
        <v>10209</v>
      </c>
      <c r="F6137">
        <v>36</v>
      </c>
      <c r="G6137" t="s">
        <v>2569</v>
      </c>
      <c r="H6137" t="s">
        <v>17696</v>
      </c>
      <c r="I6137" t="s">
        <v>17606</v>
      </c>
      <c r="J6137" t="s">
        <v>28</v>
      </c>
      <c r="K6137" t="s">
        <v>17610</v>
      </c>
      <c r="L6137" s="26"/>
    </row>
    <row r="6138" spans="2:12" x14ac:dyDescent="0.4">
      <c r="B6138" t="s">
        <v>10213</v>
      </c>
      <c r="C6138" t="s">
        <v>10207</v>
      </c>
      <c r="D6138" t="s">
        <v>10208</v>
      </c>
      <c r="E6138" t="s">
        <v>10209</v>
      </c>
      <c r="F6138">
        <v>36</v>
      </c>
      <c r="G6138" t="s">
        <v>2569</v>
      </c>
      <c r="H6138" t="s">
        <v>17696</v>
      </c>
      <c r="I6138" t="s">
        <v>17606</v>
      </c>
      <c r="J6138" t="s">
        <v>28</v>
      </c>
      <c r="K6138" t="s">
        <v>17610</v>
      </c>
      <c r="L6138" s="26"/>
    </row>
    <row r="6139" spans="2:12" x14ac:dyDescent="0.4">
      <c r="B6139" t="s">
        <v>10214</v>
      </c>
      <c r="C6139" t="s">
        <v>10207</v>
      </c>
      <c r="D6139" t="s">
        <v>10208</v>
      </c>
      <c r="E6139" t="s">
        <v>10209</v>
      </c>
      <c r="F6139">
        <v>36</v>
      </c>
      <c r="G6139" t="s">
        <v>2569</v>
      </c>
      <c r="H6139" t="s">
        <v>17696</v>
      </c>
      <c r="I6139" t="s">
        <v>17606</v>
      </c>
      <c r="J6139" t="s">
        <v>28</v>
      </c>
      <c r="K6139" t="s">
        <v>17610</v>
      </c>
      <c r="L6139" s="26"/>
    </row>
    <row r="6140" spans="2:12" x14ac:dyDescent="0.4">
      <c r="B6140" t="s">
        <v>10215</v>
      </c>
      <c r="C6140"/>
      <c r="D6140" t="s">
        <v>1225</v>
      </c>
      <c r="E6140">
        <v>36</v>
      </c>
      <c r="F6140" t="s">
        <v>844</v>
      </c>
      <c r="G6140" t="s">
        <v>342</v>
      </c>
      <c r="H6140"/>
      <c r="I6140"/>
      <c r="J6140"/>
      <c r="K6140" t="s">
        <v>17615</v>
      </c>
      <c r="L6140" s="26"/>
    </row>
    <row r="6141" spans="2:12" x14ac:dyDescent="0.4">
      <c r="B6141" t="s">
        <v>10216</v>
      </c>
      <c r="C6141"/>
      <c r="D6141" t="s">
        <v>272</v>
      </c>
      <c r="E6141">
        <v>36</v>
      </c>
      <c r="F6141" t="s">
        <v>844</v>
      </c>
      <c r="G6141" t="s">
        <v>342</v>
      </c>
      <c r="H6141"/>
      <c r="I6141"/>
      <c r="J6141"/>
      <c r="K6141" t="s">
        <v>17615</v>
      </c>
      <c r="L6141" s="26"/>
    </row>
    <row r="6142" spans="2:12" x14ac:dyDescent="0.4">
      <c r="B6142" t="s">
        <v>10217</v>
      </c>
      <c r="C6142"/>
      <c r="D6142" t="s">
        <v>272</v>
      </c>
      <c r="E6142">
        <v>36</v>
      </c>
      <c r="F6142" t="s">
        <v>844</v>
      </c>
      <c r="G6142" t="s">
        <v>342</v>
      </c>
      <c r="H6142"/>
      <c r="I6142"/>
      <c r="J6142"/>
      <c r="K6142" t="s">
        <v>17615</v>
      </c>
      <c r="L6142" s="26"/>
    </row>
    <row r="6143" spans="2:12" x14ac:dyDescent="0.4">
      <c r="B6143" t="s">
        <v>10218</v>
      </c>
      <c r="C6143"/>
      <c r="D6143" t="s">
        <v>272</v>
      </c>
      <c r="E6143">
        <v>36</v>
      </c>
      <c r="F6143" t="s">
        <v>844</v>
      </c>
      <c r="G6143" t="s">
        <v>88</v>
      </c>
      <c r="H6143"/>
      <c r="I6143"/>
      <c r="J6143"/>
      <c r="K6143" t="s">
        <v>17615</v>
      </c>
      <c r="L6143" s="26"/>
    </row>
    <row r="6144" spans="2:12" x14ac:dyDescent="0.4">
      <c r="B6144" t="s">
        <v>10219</v>
      </c>
      <c r="C6144"/>
      <c r="D6144" t="s">
        <v>272</v>
      </c>
      <c r="E6144">
        <v>36</v>
      </c>
      <c r="F6144" t="s">
        <v>844</v>
      </c>
      <c r="G6144" t="s">
        <v>88</v>
      </c>
      <c r="H6144"/>
      <c r="I6144"/>
      <c r="J6144"/>
      <c r="K6144" t="s">
        <v>17615</v>
      </c>
      <c r="L6144" s="26"/>
    </row>
    <row r="6145" spans="2:12" x14ac:dyDescent="0.4">
      <c r="B6145" t="s">
        <v>10220</v>
      </c>
      <c r="C6145"/>
      <c r="D6145" t="s">
        <v>10221</v>
      </c>
      <c r="E6145">
        <v>36</v>
      </c>
      <c r="F6145" t="s">
        <v>844</v>
      </c>
      <c r="G6145" t="s">
        <v>88</v>
      </c>
      <c r="H6145"/>
      <c r="I6145"/>
      <c r="J6145"/>
      <c r="K6145" t="s">
        <v>17615</v>
      </c>
      <c r="L6145" s="26"/>
    </row>
    <row r="6146" spans="2:12" x14ac:dyDescent="0.4">
      <c r="B6146" t="s">
        <v>10222</v>
      </c>
      <c r="C6146"/>
      <c r="D6146" t="s">
        <v>2291</v>
      </c>
      <c r="E6146" t="s">
        <v>10049</v>
      </c>
      <c r="F6146" t="s">
        <v>57</v>
      </c>
      <c r="G6146" t="s">
        <v>49</v>
      </c>
      <c r="H6146"/>
      <c r="I6146"/>
      <c r="J6146"/>
      <c r="K6146" t="s">
        <v>17611</v>
      </c>
      <c r="L6146" s="26"/>
    </row>
    <row r="6147" spans="2:12" x14ac:dyDescent="0.4">
      <c r="B6147" t="s">
        <v>10223</v>
      </c>
      <c r="C6147"/>
      <c r="D6147" t="s">
        <v>2485</v>
      </c>
      <c r="E6147">
        <v>26</v>
      </c>
      <c r="F6147" t="s">
        <v>709</v>
      </c>
      <c r="G6147" t="s">
        <v>293</v>
      </c>
      <c r="H6147"/>
      <c r="I6147"/>
      <c r="J6147"/>
      <c r="K6147" t="s">
        <v>17611</v>
      </c>
      <c r="L6147" s="26"/>
    </row>
    <row r="6148" spans="2:12" x14ac:dyDescent="0.4">
      <c r="B6148" t="s">
        <v>10224</v>
      </c>
      <c r="C6148"/>
      <c r="D6148" t="s">
        <v>6256</v>
      </c>
      <c r="E6148">
        <v>77</v>
      </c>
      <c r="F6148" t="s">
        <v>614</v>
      </c>
      <c r="G6148" t="s">
        <v>150</v>
      </c>
      <c r="H6148"/>
      <c r="I6148"/>
      <c r="J6148"/>
      <c r="K6148" t="s">
        <v>17615</v>
      </c>
      <c r="L6148" s="26"/>
    </row>
    <row r="6149" spans="2:12" x14ac:dyDescent="0.4">
      <c r="B6149" t="s">
        <v>10225</v>
      </c>
      <c r="C6149"/>
      <c r="D6149" t="s">
        <v>10226</v>
      </c>
      <c r="E6149">
        <v>24</v>
      </c>
      <c r="F6149" t="s">
        <v>367</v>
      </c>
      <c r="G6149" t="s">
        <v>359</v>
      </c>
      <c r="H6149"/>
      <c r="I6149"/>
      <c r="J6149"/>
      <c r="K6149" t="s">
        <v>17611</v>
      </c>
      <c r="L6149" s="26"/>
    </row>
    <row r="6150" spans="2:12" x14ac:dyDescent="0.4">
      <c r="B6150" t="s">
        <v>10227</v>
      </c>
      <c r="C6150"/>
      <c r="D6150" t="s">
        <v>9655</v>
      </c>
      <c r="E6150">
        <v>29</v>
      </c>
      <c r="F6150" t="s">
        <v>87</v>
      </c>
      <c r="G6150" t="s">
        <v>359</v>
      </c>
      <c r="H6150"/>
      <c r="I6150"/>
      <c r="J6150"/>
      <c r="K6150" t="s">
        <v>17611</v>
      </c>
      <c r="L6150" s="26"/>
    </row>
    <row r="6151" spans="2:12" x14ac:dyDescent="0.4">
      <c r="B6151" t="s">
        <v>10228</v>
      </c>
      <c r="C6151"/>
      <c r="D6151" t="s">
        <v>9602</v>
      </c>
      <c r="E6151" t="s">
        <v>6091</v>
      </c>
      <c r="F6151" t="s">
        <v>100</v>
      </c>
      <c r="G6151" t="s">
        <v>24</v>
      </c>
      <c r="H6151"/>
      <c r="I6151"/>
      <c r="J6151"/>
      <c r="K6151" t="s">
        <v>17611</v>
      </c>
      <c r="L6151" s="26"/>
    </row>
    <row r="6152" spans="2:12" x14ac:dyDescent="0.4">
      <c r="B6152" t="s">
        <v>10229</v>
      </c>
      <c r="C6152"/>
      <c r="D6152" t="s">
        <v>6090</v>
      </c>
      <c r="E6152" t="s">
        <v>52</v>
      </c>
      <c r="F6152" t="s">
        <v>52</v>
      </c>
      <c r="G6152" t="s">
        <v>24</v>
      </c>
      <c r="H6152"/>
      <c r="I6152"/>
      <c r="J6152"/>
      <c r="K6152" t="s">
        <v>17611</v>
      </c>
      <c r="L6152" s="26"/>
    </row>
    <row r="6153" spans="2:12" x14ac:dyDescent="0.4">
      <c r="B6153" t="s">
        <v>10231</v>
      </c>
      <c r="C6153"/>
      <c r="D6153" t="s">
        <v>5125</v>
      </c>
      <c r="E6153" t="s">
        <v>52</v>
      </c>
      <c r="F6153" t="s">
        <v>52</v>
      </c>
      <c r="G6153" t="s">
        <v>88</v>
      </c>
      <c r="H6153"/>
      <c r="I6153"/>
      <c r="J6153"/>
      <c r="K6153" t="s">
        <v>17615</v>
      </c>
      <c r="L6153" s="26"/>
    </row>
    <row r="6154" spans="2:12" x14ac:dyDescent="0.4">
      <c r="B6154" t="s">
        <v>10232</v>
      </c>
      <c r="C6154"/>
      <c r="D6154" t="s">
        <v>10009</v>
      </c>
      <c r="E6154">
        <v>80</v>
      </c>
      <c r="F6154" t="s">
        <v>606</v>
      </c>
      <c r="G6154" t="s">
        <v>150</v>
      </c>
      <c r="H6154"/>
      <c r="I6154"/>
      <c r="J6154"/>
      <c r="K6154" t="s">
        <v>17615</v>
      </c>
      <c r="L6154" s="26"/>
    </row>
    <row r="6155" spans="2:12" x14ac:dyDescent="0.4">
      <c r="B6155" t="s">
        <v>10233</v>
      </c>
      <c r="C6155" t="s">
        <v>10234</v>
      </c>
      <c r="D6155" t="s">
        <v>10230</v>
      </c>
      <c r="E6155" t="s">
        <v>10235</v>
      </c>
      <c r="F6155">
        <v>80</v>
      </c>
      <c r="G6155" t="s">
        <v>150</v>
      </c>
      <c r="H6155" t="s">
        <v>17696</v>
      </c>
      <c r="I6155"/>
      <c r="J6155" t="s">
        <v>28</v>
      </c>
      <c r="K6155" t="s">
        <v>17610</v>
      </c>
      <c r="L6155" s="26"/>
    </row>
    <row r="6156" spans="2:12" x14ac:dyDescent="0.4">
      <c r="B6156" t="s">
        <v>10236</v>
      </c>
      <c r="C6156" t="s">
        <v>10234</v>
      </c>
      <c r="D6156" t="s">
        <v>10230</v>
      </c>
      <c r="E6156" t="s">
        <v>10235</v>
      </c>
      <c r="F6156">
        <v>80</v>
      </c>
      <c r="G6156" t="s">
        <v>150</v>
      </c>
      <c r="H6156" t="s">
        <v>17696</v>
      </c>
      <c r="I6156"/>
      <c r="J6156" t="s">
        <v>28</v>
      </c>
      <c r="K6156" t="s">
        <v>17610</v>
      </c>
      <c r="L6156" s="26"/>
    </row>
    <row r="6157" spans="2:12" x14ac:dyDescent="0.4">
      <c r="B6157" t="s">
        <v>10237</v>
      </c>
      <c r="C6157" t="s">
        <v>10234</v>
      </c>
      <c r="D6157" t="s">
        <v>10230</v>
      </c>
      <c r="E6157" t="s">
        <v>10235</v>
      </c>
      <c r="F6157">
        <v>80</v>
      </c>
      <c r="G6157" t="s">
        <v>150</v>
      </c>
      <c r="H6157" t="s">
        <v>17696</v>
      </c>
      <c r="I6157"/>
      <c r="J6157" t="s">
        <v>28</v>
      </c>
      <c r="K6157" t="s">
        <v>17610</v>
      </c>
      <c r="L6157" s="26"/>
    </row>
    <row r="6158" spans="2:12" x14ac:dyDescent="0.4">
      <c r="B6158" t="s">
        <v>10238</v>
      </c>
      <c r="C6158"/>
      <c r="D6158" t="s">
        <v>10009</v>
      </c>
      <c r="E6158" t="s">
        <v>52</v>
      </c>
      <c r="F6158" t="s">
        <v>52</v>
      </c>
      <c r="G6158"/>
      <c r="H6158"/>
      <c r="I6158"/>
      <c r="J6158"/>
      <c r="K6158" t="s">
        <v>17615</v>
      </c>
      <c r="L6158" s="26"/>
    </row>
    <row r="6159" spans="2:12" x14ac:dyDescent="0.4">
      <c r="B6159" t="s">
        <v>10239</v>
      </c>
      <c r="C6159"/>
      <c r="D6159" t="s">
        <v>10009</v>
      </c>
      <c r="E6159">
        <v>73</v>
      </c>
      <c r="F6159" t="s">
        <v>67</v>
      </c>
      <c r="G6159" t="s">
        <v>150</v>
      </c>
      <c r="H6159"/>
      <c r="I6159"/>
      <c r="J6159"/>
      <c r="K6159" t="s">
        <v>17615</v>
      </c>
      <c r="L6159" s="26"/>
    </row>
    <row r="6160" spans="2:12" x14ac:dyDescent="0.4">
      <c r="B6160" t="s">
        <v>10240</v>
      </c>
      <c r="C6160"/>
      <c r="D6160" t="s">
        <v>10009</v>
      </c>
      <c r="E6160">
        <v>73</v>
      </c>
      <c r="F6160" t="s">
        <v>67</v>
      </c>
      <c r="G6160" t="s">
        <v>150</v>
      </c>
      <c r="H6160"/>
      <c r="I6160"/>
      <c r="J6160"/>
      <c r="K6160" t="s">
        <v>17615</v>
      </c>
      <c r="L6160" s="26"/>
    </row>
    <row r="6161" spans="2:12" x14ac:dyDescent="0.4">
      <c r="B6161" t="s">
        <v>10241</v>
      </c>
      <c r="C6161"/>
      <c r="D6161" t="s">
        <v>10009</v>
      </c>
      <c r="E6161">
        <v>80</v>
      </c>
      <c r="F6161" t="s">
        <v>606</v>
      </c>
      <c r="G6161" t="s">
        <v>150</v>
      </c>
      <c r="H6161"/>
      <c r="I6161"/>
      <c r="J6161"/>
      <c r="K6161" t="s">
        <v>17615</v>
      </c>
      <c r="L6161" s="26"/>
    </row>
    <row r="6162" spans="2:12" x14ac:dyDescent="0.4">
      <c r="B6162" t="s">
        <v>10242</v>
      </c>
      <c r="C6162"/>
      <c r="D6162" t="s">
        <v>272</v>
      </c>
      <c r="E6162">
        <v>72</v>
      </c>
      <c r="F6162" t="s">
        <v>1157</v>
      </c>
      <c r="G6162" t="s">
        <v>150</v>
      </c>
      <c r="H6162"/>
      <c r="I6162"/>
      <c r="J6162"/>
      <c r="K6162" t="s">
        <v>17615</v>
      </c>
      <c r="L6162" s="26"/>
    </row>
    <row r="6163" spans="2:12" x14ac:dyDescent="0.4">
      <c r="B6163" t="s">
        <v>10243</v>
      </c>
      <c r="C6163"/>
      <c r="D6163" t="s">
        <v>4732</v>
      </c>
      <c r="E6163">
        <v>80</v>
      </c>
      <c r="F6163" t="s">
        <v>606</v>
      </c>
      <c r="G6163" t="s">
        <v>150</v>
      </c>
      <c r="H6163"/>
      <c r="I6163"/>
      <c r="J6163"/>
      <c r="K6163" t="s">
        <v>17615</v>
      </c>
      <c r="L6163" s="26"/>
    </row>
    <row r="6164" spans="2:12" x14ac:dyDescent="0.4">
      <c r="B6164" t="s">
        <v>10244</v>
      </c>
      <c r="C6164"/>
      <c r="D6164" t="s">
        <v>888</v>
      </c>
      <c r="E6164" t="s">
        <v>889</v>
      </c>
      <c r="F6164" t="s">
        <v>57</v>
      </c>
      <c r="G6164" t="s">
        <v>19</v>
      </c>
      <c r="H6164"/>
      <c r="I6164"/>
      <c r="J6164"/>
      <c r="K6164" t="s">
        <v>17615</v>
      </c>
      <c r="L6164" s="26"/>
    </row>
    <row r="6165" spans="2:12" x14ac:dyDescent="0.4">
      <c r="B6165" t="s">
        <v>10245</v>
      </c>
      <c r="C6165"/>
      <c r="D6165" t="s">
        <v>10246</v>
      </c>
      <c r="E6165">
        <v>36</v>
      </c>
      <c r="F6165" t="s">
        <v>844</v>
      </c>
      <c r="G6165" t="s">
        <v>88</v>
      </c>
      <c r="H6165"/>
      <c r="I6165"/>
      <c r="J6165"/>
      <c r="K6165" t="s">
        <v>17615</v>
      </c>
      <c r="L6165" s="26"/>
    </row>
    <row r="6166" spans="2:12" x14ac:dyDescent="0.4">
      <c r="B6166" t="s">
        <v>10247</v>
      </c>
      <c r="C6166"/>
      <c r="D6166" t="s">
        <v>10248</v>
      </c>
      <c r="E6166">
        <v>36</v>
      </c>
      <c r="F6166" t="s">
        <v>844</v>
      </c>
      <c r="G6166" t="s">
        <v>88</v>
      </c>
      <c r="H6166"/>
      <c r="I6166"/>
      <c r="J6166"/>
      <c r="K6166" t="s">
        <v>17615</v>
      </c>
      <c r="L6166" s="26"/>
    </row>
    <row r="6167" spans="2:12" x14ac:dyDescent="0.4">
      <c r="B6167" t="s">
        <v>10249</v>
      </c>
      <c r="C6167"/>
      <c r="D6167" t="s">
        <v>10250</v>
      </c>
      <c r="E6167">
        <v>80</v>
      </c>
      <c r="F6167" t="s">
        <v>606</v>
      </c>
      <c r="G6167" t="s">
        <v>88</v>
      </c>
      <c r="H6167"/>
      <c r="I6167"/>
      <c r="J6167"/>
      <c r="K6167" t="s">
        <v>17615</v>
      </c>
      <c r="L6167" s="26"/>
    </row>
    <row r="6168" spans="2:12" x14ac:dyDescent="0.4">
      <c r="B6168" t="s">
        <v>10251</v>
      </c>
      <c r="C6168"/>
      <c r="D6168" t="s">
        <v>10252</v>
      </c>
      <c r="E6168">
        <v>72</v>
      </c>
      <c r="F6168" t="s">
        <v>1157</v>
      </c>
      <c r="G6168" t="s">
        <v>2616</v>
      </c>
      <c r="H6168"/>
      <c r="I6168"/>
      <c r="J6168"/>
      <c r="K6168" t="s">
        <v>17615</v>
      </c>
      <c r="L6168" s="26"/>
    </row>
    <row r="6169" spans="2:12" x14ac:dyDescent="0.4">
      <c r="B6169" t="s">
        <v>10253</v>
      </c>
      <c r="C6169"/>
      <c r="D6169" t="s">
        <v>10252</v>
      </c>
      <c r="E6169">
        <v>80</v>
      </c>
      <c r="F6169" t="s">
        <v>606</v>
      </c>
      <c r="G6169" t="s">
        <v>6650</v>
      </c>
      <c r="H6169"/>
      <c r="I6169"/>
      <c r="J6169"/>
      <c r="K6169" t="s">
        <v>17615</v>
      </c>
      <c r="L6169" s="26"/>
    </row>
    <row r="6170" spans="2:12" x14ac:dyDescent="0.4">
      <c r="B6170" t="s">
        <v>10254</v>
      </c>
      <c r="C6170"/>
      <c r="D6170" t="s">
        <v>10252</v>
      </c>
      <c r="E6170">
        <v>80</v>
      </c>
      <c r="F6170" t="s">
        <v>606</v>
      </c>
      <c r="G6170" t="s">
        <v>2616</v>
      </c>
      <c r="H6170"/>
      <c r="I6170"/>
      <c r="J6170"/>
      <c r="K6170" t="s">
        <v>17615</v>
      </c>
      <c r="L6170" s="26"/>
    </row>
    <row r="6171" spans="2:12" x14ac:dyDescent="0.4">
      <c r="B6171" t="s">
        <v>10255</v>
      </c>
      <c r="C6171"/>
      <c r="D6171" t="s">
        <v>10252</v>
      </c>
      <c r="E6171">
        <v>80</v>
      </c>
      <c r="F6171" t="s">
        <v>606</v>
      </c>
      <c r="G6171" t="s">
        <v>2616</v>
      </c>
      <c r="H6171"/>
      <c r="I6171"/>
      <c r="J6171"/>
      <c r="K6171" t="s">
        <v>17615</v>
      </c>
      <c r="L6171" s="26"/>
    </row>
    <row r="6172" spans="2:12" x14ac:dyDescent="0.4">
      <c r="B6172" t="s">
        <v>10256</v>
      </c>
      <c r="C6172"/>
      <c r="D6172" t="s">
        <v>10252</v>
      </c>
      <c r="E6172">
        <v>80</v>
      </c>
      <c r="F6172" t="s">
        <v>606</v>
      </c>
      <c r="G6172" t="s">
        <v>6650</v>
      </c>
      <c r="H6172"/>
      <c r="I6172"/>
      <c r="J6172"/>
      <c r="K6172" t="s">
        <v>17615</v>
      </c>
      <c r="L6172" s="26"/>
    </row>
    <row r="6173" spans="2:12" x14ac:dyDescent="0.4">
      <c r="B6173" t="s">
        <v>10257</v>
      </c>
      <c r="C6173"/>
      <c r="D6173" t="s">
        <v>10252</v>
      </c>
      <c r="E6173">
        <v>72</v>
      </c>
      <c r="F6173" t="s">
        <v>1157</v>
      </c>
      <c r="G6173" t="s">
        <v>2616</v>
      </c>
      <c r="H6173"/>
      <c r="I6173"/>
      <c r="J6173"/>
      <c r="K6173" t="s">
        <v>17615</v>
      </c>
      <c r="L6173" s="26"/>
    </row>
    <row r="6174" spans="2:12" x14ac:dyDescent="0.4">
      <c r="B6174" t="s">
        <v>10258</v>
      </c>
      <c r="C6174"/>
      <c r="D6174" t="s">
        <v>10250</v>
      </c>
      <c r="E6174">
        <v>80</v>
      </c>
      <c r="F6174" t="s">
        <v>606</v>
      </c>
      <c r="G6174" t="s">
        <v>88</v>
      </c>
      <c r="H6174"/>
      <c r="I6174"/>
      <c r="J6174"/>
      <c r="K6174" t="s">
        <v>17615</v>
      </c>
      <c r="L6174" s="26"/>
    </row>
    <row r="6175" spans="2:12" x14ac:dyDescent="0.4">
      <c r="B6175" t="s">
        <v>10259</v>
      </c>
      <c r="C6175"/>
      <c r="D6175" t="s">
        <v>10250</v>
      </c>
      <c r="E6175">
        <v>80</v>
      </c>
      <c r="F6175" t="s">
        <v>606</v>
      </c>
      <c r="G6175" t="s">
        <v>88</v>
      </c>
      <c r="H6175"/>
      <c r="I6175"/>
      <c r="J6175"/>
      <c r="K6175" t="s">
        <v>17615</v>
      </c>
      <c r="L6175" s="26"/>
    </row>
    <row r="6176" spans="2:12" x14ac:dyDescent="0.4">
      <c r="B6176" t="s">
        <v>10260</v>
      </c>
      <c r="C6176"/>
      <c r="D6176" t="s">
        <v>10250</v>
      </c>
      <c r="E6176">
        <v>80</v>
      </c>
      <c r="F6176" t="s">
        <v>606</v>
      </c>
      <c r="G6176" t="s">
        <v>88</v>
      </c>
      <c r="H6176"/>
      <c r="I6176"/>
      <c r="J6176"/>
      <c r="K6176" t="s">
        <v>17615</v>
      </c>
      <c r="L6176" s="26"/>
    </row>
    <row r="6177" spans="2:12" x14ac:dyDescent="0.4">
      <c r="B6177" t="s">
        <v>10261</v>
      </c>
      <c r="C6177"/>
      <c r="D6177" t="s">
        <v>10252</v>
      </c>
      <c r="E6177">
        <v>72</v>
      </c>
      <c r="F6177" t="s">
        <v>1157</v>
      </c>
      <c r="G6177" t="s">
        <v>2616</v>
      </c>
      <c r="H6177"/>
      <c r="I6177"/>
      <c r="J6177"/>
      <c r="K6177" t="s">
        <v>17615</v>
      </c>
      <c r="L6177" s="26"/>
    </row>
    <row r="6178" spans="2:12" x14ac:dyDescent="0.4">
      <c r="B6178" t="s">
        <v>10262</v>
      </c>
      <c r="C6178"/>
      <c r="D6178" t="s">
        <v>10263</v>
      </c>
      <c r="E6178">
        <v>80</v>
      </c>
      <c r="F6178" t="s">
        <v>606</v>
      </c>
      <c r="G6178" t="s">
        <v>88</v>
      </c>
      <c r="H6178"/>
      <c r="I6178"/>
      <c r="J6178"/>
      <c r="K6178" t="s">
        <v>17615</v>
      </c>
      <c r="L6178" s="26"/>
    </row>
    <row r="6179" spans="2:12" x14ac:dyDescent="0.4">
      <c r="B6179" t="s">
        <v>10264</v>
      </c>
      <c r="C6179"/>
      <c r="D6179" t="s">
        <v>5125</v>
      </c>
      <c r="E6179">
        <v>80</v>
      </c>
      <c r="F6179" t="s">
        <v>606</v>
      </c>
      <c r="G6179" t="s">
        <v>342</v>
      </c>
      <c r="H6179"/>
      <c r="I6179"/>
      <c r="J6179"/>
      <c r="K6179" t="s">
        <v>17615</v>
      </c>
      <c r="L6179" s="26"/>
    </row>
    <row r="6180" spans="2:12" x14ac:dyDescent="0.4">
      <c r="B6180" t="s">
        <v>10265</v>
      </c>
      <c r="C6180"/>
      <c r="D6180" t="s">
        <v>10263</v>
      </c>
      <c r="E6180">
        <v>80</v>
      </c>
      <c r="F6180" t="s">
        <v>606</v>
      </c>
      <c r="G6180"/>
      <c r="H6180"/>
      <c r="I6180"/>
      <c r="J6180"/>
      <c r="K6180" t="s">
        <v>17615</v>
      </c>
      <c r="L6180" s="26"/>
    </row>
    <row r="6181" spans="2:12" x14ac:dyDescent="0.4">
      <c r="B6181" t="s">
        <v>10266</v>
      </c>
      <c r="C6181"/>
      <c r="D6181" t="s">
        <v>10263</v>
      </c>
      <c r="E6181">
        <v>80</v>
      </c>
      <c r="F6181" t="s">
        <v>606</v>
      </c>
      <c r="G6181" t="s">
        <v>105</v>
      </c>
      <c r="H6181"/>
      <c r="I6181"/>
      <c r="J6181"/>
      <c r="K6181" t="s">
        <v>17615</v>
      </c>
      <c r="L6181" s="26"/>
    </row>
    <row r="6182" spans="2:12" x14ac:dyDescent="0.4">
      <c r="B6182" t="s">
        <v>10267</v>
      </c>
      <c r="C6182"/>
      <c r="D6182" t="s">
        <v>10268</v>
      </c>
      <c r="E6182">
        <v>72</v>
      </c>
      <c r="F6182" t="s">
        <v>1157</v>
      </c>
      <c r="G6182" t="s">
        <v>2616</v>
      </c>
      <c r="H6182"/>
      <c r="I6182"/>
      <c r="J6182"/>
      <c r="K6182" t="s">
        <v>17615</v>
      </c>
      <c r="L6182" s="26"/>
    </row>
    <row r="6183" spans="2:12" x14ac:dyDescent="0.4">
      <c r="B6183" t="s">
        <v>10269</v>
      </c>
      <c r="C6183"/>
      <c r="D6183" t="s">
        <v>10270</v>
      </c>
      <c r="E6183">
        <v>80</v>
      </c>
      <c r="F6183" t="s">
        <v>606</v>
      </c>
      <c r="G6183" t="s">
        <v>342</v>
      </c>
      <c r="H6183"/>
      <c r="I6183"/>
      <c r="J6183"/>
      <c r="K6183" t="s">
        <v>17615</v>
      </c>
      <c r="L6183" s="26"/>
    </row>
    <row r="6184" spans="2:12" x14ac:dyDescent="0.4">
      <c r="B6184" t="s">
        <v>10271</v>
      </c>
      <c r="C6184"/>
      <c r="D6184" t="s">
        <v>10272</v>
      </c>
      <c r="E6184">
        <v>21</v>
      </c>
      <c r="F6184" t="s">
        <v>57</v>
      </c>
      <c r="G6184" t="s">
        <v>19</v>
      </c>
      <c r="H6184"/>
      <c r="I6184"/>
      <c r="J6184"/>
      <c r="K6184" t="s">
        <v>17615</v>
      </c>
      <c r="L6184" s="26"/>
    </row>
    <row r="6185" spans="2:12" x14ac:dyDescent="0.4">
      <c r="B6185" t="s">
        <v>10273</v>
      </c>
      <c r="C6185"/>
      <c r="D6185" t="s">
        <v>10274</v>
      </c>
      <c r="E6185">
        <v>21</v>
      </c>
      <c r="F6185" t="s">
        <v>57</v>
      </c>
      <c r="G6185" t="s">
        <v>19</v>
      </c>
      <c r="H6185"/>
      <c r="I6185"/>
      <c r="J6185"/>
      <c r="K6185" t="s">
        <v>17615</v>
      </c>
      <c r="L6185" s="26"/>
    </row>
    <row r="6186" spans="2:12" x14ac:dyDescent="0.4">
      <c r="B6186" t="s">
        <v>10275</v>
      </c>
      <c r="C6186"/>
      <c r="D6186" t="s">
        <v>10274</v>
      </c>
      <c r="E6186" t="s">
        <v>10276</v>
      </c>
      <c r="F6186" t="s">
        <v>57</v>
      </c>
      <c r="G6186" t="s">
        <v>19</v>
      </c>
      <c r="H6186"/>
      <c r="I6186"/>
      <c r="J6186"/>
      <c r="K6186" t="s">
        <v>17615</v>
      </c>
      <c r="L6186" s="26"/>
    </row>
    <row r="6187" spans="2:12" x14ac:dyDescent="0.4">
      <c r="B6187" t="s">
        <v>10277</v>
      </c>
      <c r="C6187" t="s">
        <v>10277</v>
      </c>
      <c r="D6187" t="s">
        <v>10278</v>
      </c>
      <c r="E6187" t="s">
        <v>10279</v>
      </c>
      <c r="F6187">
        <v>21</v>
      </c>
      <c r="G6187" t="s">
        <v>19</v>
      </c>
      <c r="H6187" t="s">
        <v>17696</v>
      </c>
      <c r="I6187" t="s">
        <v>17606</v>
      </c>
      <c r="J6187" t="s">
        <v>28</v>
      </c>
      <c r="K6187" t="s">
        <v>17610</v>
      </c>
      <c r="L6187" s="26"/>
    </row>
    <row r="6188" spans="2:12" x14ac:dyDescent="0.4">
      <c r="B6188" t="s">
        <v>10280</v>
      </c>
      <c r="C6188" t="s">
        <v>10281</v>
      </c>
      <c r="D6188" t="s">
        <v>10278</v>
      </c>
      <c r="E6188" t="s">
        <v>10282</v>
      </c>
      <c r="F6188">
        <v>21</v>
      </c>
      <c r="G6188" t="s">
        <v>7081</v>
      </c>
      <c r="H6188" t="s">
        <v>17696</v>
      </c>
      <c r="I6188" t="s">
        <v>17606</v>
      </c>
      <c r="J6188" t="s">
        <v>28</v>
      </c>
      <c r="K6188" t="s">
        <v>17610</v>
      </c>
      <c r="L6188" s="26"/>
    </row>
    <row r="6189" spans="2:12" x14ac:dyDescent="0.4">
      <c r="B6189" t="s">
        <v>10283</v>
      </c>
      <c r="C6189"/>
      <c r="D6189" t="s">
        <v>10284</v>
      </c>
      <c r="E6189">
        <v>23</v>
      </c>
      <c r="F6189" t="s">
        <v>160</v>
      </c>
      <c r="G6189" t="s">
        <v>342</v>
      </c>
      <c r="H6189"/>
      <c r="I6189"/>
      <c r="J6189"/>
      <c r="K6189" t="s">
        <v>17615</v>
      </c>
      <c r="L6189" s="26"/>
    </row>
    <row r="6190" spans="2:12" x14ac:dyDescent="0.4">
      <c r="B6190" t="s">
        <v>10285</v>
      </c>
      <c r="C6190"/>
      <c r="D6190" t="s">
        <v>246</v>
      </c>
      <c r="E6190">
        <v>34</v>
      </c>
      <c r="F6190" t="s">
        <v>47</v>
      </c>
      <c r="G6190" t="s">
        <v>293</v>
      </c>
      <c r="H6190"/>
      <c r="I6190"/>
      <c r="J6190"/>
      <c r="K6190" t="s">
        <v>17615</v>
      </c>
      <c r="L6190" s="26"/>
    </row>
    <row r="6191" spans="2:12" x14ac:dyDescent="0.4">
      <c r="B6191" t="s">
        <v>10286</v>
      </c>
      <c r="C6191"/>
      <c r="D6191" t="s">
        <v>10287</v>
      </c>
      <c r="E6191">
        <v>34</v>
      </c>
      <c r="F6191" t="s">
        <v>47</v>
      </c>
      <c r="G6191" t="s">
        <v>293</v>
      </c>
      <c r="H6191"/>
      <c r="I6191"/>
      <c r="J6191"/>
      <c r="K6191" t="s">
        <v>17611</v>
      </c>
      <c r="L6191" s="26"/>
    </row>
    <row r="6192" spans="2:12" x14ac:dyDescent="0.4">
      <c r="B6192" t="s">
        <v>10288</v>
      </c>
      <c r="C6192"/>
      <c r="D6192" t="s">
        <v>5626</v>
      </c>
      <c r="E6192" t="s">
        <v>10289</v>
      </c>
      <c r="F6192" t="s">
        <v>67</v>
      </c>
      <c r="G6192" t="s">
        <v>49</v>
      </c>
      <c r="H6192"/>
      <c r="I6192"/>
      <c r="J6192"/>
      <c r="K6192" t="s">
        <v>17611</v>
      </c>
      <c r="L6192" s="26"/>
    </row>
    <row r="6193" spans="2:12" x14ac:dyDescent="0.4">
      <c r="B6193" t="s">
        <v>10290</v>
      </c>
      <c r="C6193"/>
      <c r="D6193" t="s">
        <v>1992</v>
      </c>
      <c r="E6193">
        <v>21</v>
      </c>
      <c r="F6193" t="s">
        <v>57</v>
      </c>
      <c r="G6193" t="s">
        <v>19</v>
      </c>
      <c r="H6193"/>
      <c r="I6193"/>
      <c r="J6193"/>
      <c r="K6193" t="s">
        <v>17615</v>
      </c>
      <c r="L6193" s="26"/>
    </row>
    <row r="6194" spans="2:12" x14ac:dyDescent="0.4">
      <c r="B6194" t="s">
        <v>10291</v>
      </c>
      <c r="C6194"/>
      <c r="D6194" t="s">
        <v>1992</v>
      </c>
      <c r="E6194" t="s">
        <v>10292</v>
      </c>
      <c r="F6194" t="s">
        <v>57</v>
      </c>
      <c r="G6194" t="s">
        <v>19</v>
      </c>
      <c r="H6194"/>
      <c r="I6194"/>
      <c r="J6194"/>
      <c r="K6194" t="s">
        <v>17615</v>
      </c>
      <c r="L6194" s="26"/>
    </row>
    <row r="6195" spans="2:12" x14ac:dyDescent="0.4">
      <c r="B6195" t="s">
        <v>10293</v>
      </c>
      <c r="C6195"/>
      <c r="D6195" t="s">
        <v>1992</v>
      </c>
      <c r="E6195">
        <v>21</v>
      </c>
      <c r="F6195" t="s">
        <v>57</v>
      </c>
      <c r="G6195" t="s">
        <v>19</v>
      </c>
      <c r="H6195"/>
      <c r="I6195"/>
      <c r="J6195"/>
      <c r="K6195" t="s">
        <v>17615</v>
      </c>
      <c r="L6195" s="26"/>
    </row>
    <row r="6196" spans="2:12" x14ac:dyDescent="0.4">
      <c r="B6196" t="s">
        <v>10294</v>
      </c>
      <c r="C6196"/>
      <c r="D6196" t="s">
        <v>1992</v>
      </c>
      <c r="E6196">
        <v>21</v>
      </c>
      <c r="F6196" t="s">
        <v>57</v>
      </c>
      <c r="G6196" t="s">
        <v>49</v>
      </c>
      <c r="H6196"/>
      <c r="I6196"/>
      <c r="J6196"/>
      <c r="K6196" t="s">
        <v>17615</v>
      </c>
      <c r="L6196" s="26"/>
    </row>
    <row r="6197" spans="2:12" x14ac:dyDescent="0.4">
      <c r="B6197" t="s">
        <v>10295</v>
      </c>
      <c r="C6197"/>
      <c r="D6197" t="s">
        <v>1992</v>
      </c>
      <c r="E6197">
        <v>21</v>
      </c>
      <c r="F6197" t="s">
        <v>57</v>
      </c>
      <c r="G6197" t="s">
        <v>49</v>
      </c>
      <c r="H6197"/>
      <c r="I6197"/>
      <c r="J6197"/>
      <c r="K6197" t="s">
        <v>17615</v>
      </c>
      <c r="L6197" s="26"/>
    </row>
    <row r="6198" spans="2:12" x14ac:dyDescent="0.4">
      <c r="B6198" t="s">
        <v>10296</v>
      </c>
      <c r="C6198"/>
      <c r="D6198" t="s">
        <v>1992</v>
      </c>
      <c r="E6198">
        <v>21</v>
      </c>
      <c r="F6198" t="s">
        <v>57</v>
      </c>
      <c r="G6198" t="s">
        <v>19</v>
      </c>
      <c r="H6198"/>
      <c r="I6198"/>
      <c r="J6198"/>
      <c r="K6198" t="s">
        <v>17615</v>
      </c>
      <c r="L6198" s="26"/>
    </row>
    <row r="6199" spans="2:12" x14ac:dyDescent="0.4">
      <c r="B6199" t="s">
        <v>10297</v>
      </c>
      <c r="C6199"/>
      <c r="D6199" t="s">
        <v>1992</v>
      </c>
      <c r="E6199">
        <v>21</v>
      </c>
      <c r="F6199" t="s">
        <v>57</v>
      </c>
      <c r="G6199" t="s">
        <v>19</v>
      </c>
      <c r="H6199"/>
      <c r="I6199"/>
      <c r="J6199"/>
      <c r="K6199" t="s">
        <v>17615</v>
      </c>
      <c r="L6199" s="26"/>
    </row>
    <row r="6200" spans="2:12" x14ac:dyDescent="0.4">
      <c r="B6200" t="s">
        <v>10298</v>
      </c>
      <c r="C6200"/>
      <c r="D6200" t="s">
        <v>1992</v>
      </c>
      <c r="E6200">
        <v>21</v>
      </c>
      <c r="F6200" t="s">
        <v>57</v>
      </c>
      <c r="G6200" t="s">
        <v>19</v>
      </c>
      <c r="H6200"/>
      <c r="I6200"/>
      <c r="J6200"/>
      <c r="K6200" t="s">
        <v>17615</v>
      </c>
      <c r="L6200" s="26"/>
    </row>
    <row r="6201" spans="2:12" x14ac:dyDescent="0.4">
      <c r="B6201" t="s">
        <v>10299</v>
      </c>
      <c r="C6201"/>
      <c r="D6201" t="s">
        <v>1992</v>
      </c>
      <c r="E6201">
        <v>21</v>
      </c>
      <c r="F6201" t="s">
        <v>57</v>
      </c>
      <c r="G6201" t="s">
        <v>19</v>
      </c>
      <c r="H6201"/>
      <c r="I6201"/>
      <c r="J6201"/>
      <c r="K6201" t="s">
        <v>17615</v>
      </c>
      <c r="L6201" s="26"/>
    </row>
    <row r="6202" spans="2:12" x14ac:dyDescent="0.4">
      <c r="B6202" t="s">
        <v>10300</v>
      </c>
      <c r="C6202"/>
      <c r="D6202" t="s">
        <v>1992</v>
      </c>
      <c r="E6202">
        <v>21</v>
      </c>
      <c r="F6202" t="s">
        <v>57</v>
      </c>
      <c r="G6202" t="s">
        <v>19</v>
      </c>
      <c r="H6202"/>
      <c r="I6202"/>
      <c r="J6202"/>
      <c r="K6202" t="s">
        <v>17615</v>
      </c>
      <c r="L6202" s="26"/>
    </row>
    <row r="6203" spans="2:12" x14ac:dyDescent="0.4">
      <c r="B6203" t="s">
        <v>10301</v>
      </c>
      <c r="C6203"/>
      <c r="D6203" t="s">
        <v>1992</v>
      </c>
      <c r="E6203">
        <v>21</v>
      </c>
      <c r="F6203" t="s">
        <v>57</v>
      </c>
      <c r="G6203" t="s">
        <v>49</v>
      </c>
      <c r="H6203"/>
      <c r="I6203"/>
      <c r="J6203"/>
      <c r="K6203" t="s">
        <v>17615</v>
      </c>
      <c r="L6203" s="26"/>
    </row>
    <row r="6204" spans="2:12" x14ac:dyDescent="0.4">
      <c r="B6204" t="s">
        <v>10302</v>
      </c>
      <c r="C6204"/>
      <c r="D6204" t="s">
        <v>1992</v>
      </c>
      <c r="E6204">
        <v>21</v>
      </c>
      <c r="F6204" t="s">
        <v>57</v>
      </c>
      <c r="G6204" t="s">
        <v>19</v>
      </c>
      <c r="H6204"/>
      <c r="I6204"/>
      <c r="J6204"/>
      <c r="K6204" t="s">
        <v>17615</v>
      </c>
      <c r="L6204" s="26"/>
    </row>
    <row r="6205" spans="2:12" x14ac:dyDescent="0.4">
      <c r="B6205" t="s">
        <v>10303</v>
      </c>
      <c r="C6205"/>
      <c r="D6205" t="s">
        <v>1992</v>
      </c>
      <c r="E6205" t="s">
        <v>10292</v>
      </c>
      <c r="F6205" t="s">
        <v>57</v>
      </c>
      <c r="G6205" t="s">
        <v>49</v>
      </c>
      <c r="H6205"/>
      <c r="I6205"/>
      <c r="J6205"/>
      <c r="K6205" t="s">
        <v>17615</v>
      </c>
      <c r="L6205" s="26"/>
    </row>
    <row r="6206" spans="2:12" x14ac:dyDescent="0.4">
      <c r="B6206" t="s">
        <v>10304</v>
      </c>
      <c r="C6206"/>
      <c r="D6206" t="s">
        <v>10305</v>
      </c>
      <c r="E6206" t="s">
        <v>10306</v>
      </c>
      <c r="F6206" t="s">
        <v>339</v>
      </c>
      <c r="G6206" t="s">
        <v>101</v>
      </c>
      <c r="H6206"/>
      <c r="I6206"/>
      <c r="J6206"/>
      <c r="K6206" t="s">
        <v>17611</v>
      </c>
      <c r="L6206" s="26"/>
    </row>
    <row r="6207" spans="2:12" x14ac:dyDescent="0.4">
      <c r="B6207" t="s">
        <v>10307</v>
      </c>
      <c r="C6207"/>
      <c r="D6207" t="s">
        <v>10308</v>
      </c>
      <c r="E6207" t="s">
        <v>10309</v>
      </c>
      <c r="F6207" t="s">
        <v>339</v>
      </c>
      <c r="G6207" t="s">
        <v>101</v>
      </c>
      <c r="H6207"/>
      <c r="I6207"/>
      <c r="J6207"/>
      <c r="K6207" t="s">
        <v>17611</v>
      </c>
      <c r="L6207" s="26"/>
    </row>
    <row r="6208" spans="2:12" x14ac:dyDescent="0.4">
      <c r="B6208" t="s">
        <v>10310</v>
      </c>
      <c r="C6208"/>
      <c r="D6208" t="s">
        <v>5100</v>
      </c>
      <c r="E6208" t="s">
        <v>10311</v>
      </c>
      <c r="F6208" t="s">
        <v>339</v>
      </c>
      <c r="G6208" t="s">
        <v>19</v>
      </c>
      <c r="H6208"/>
      <c r="I6208"/>
      <c r="J6208"/>
      <c r="K6208" t="s">
        <v>17611</v>
      </c>
      <c r="L6208" s="26"/>
    </row>
    <row r="6209" spans="2:12" x14ac:dyDescent="0.4">
      <c r="B6209" t="s">
        <v>10312</v>
      </c>
      <c r="C6209"/>
      <c r="D6209" t="s">
        <v>10313</v>
      </c>
      <c r="E6209" t="s">
        <v>52</v>
      </c>
      <c r="F6209" t="s">
        <v>52</v>
      </c>
      <c r="G6209" t="s">
        <v>24</v>
      </c>
      <c r="H6209"/>
      <c r="I6209"/>
      <c r="J6209"/>
      <c r="K6209" t="s">
        <v>17615</v>
      </c>
      <c r="L6209" s="26"/>
    </row>
    <row r="6210" spans="2:12" x14ac:dyDescent="0.4">
      <c r="B6210" t="s">
        <v>10314</v>
      </c>
      <c r="C6210"/>
      <c r="D6210" t="s">
        <v>10315</v>
      </c>
      <c r="E6210">
        <v>73</v>
      </c>
      <c r="F6210" t="s">
        <v>67</v>
      </c>
      <c r="G6210" t="s">
        <v>88</v>
      </c>
      <c r="H6210"/>
      <c r="I6210"/>
      <c r="J6210"/>
      <c r="K6210" t="s">
        <v>17615</v>
      </c>
      <c r="L6210" s="26"/>
    </row>
    <row r="6211" spans="2:12" x14ac:dyDescent="0.4">
      <c r="B6211" t="s">
        <v>10316</v>
      </c>
      <c r="C6211"/>
      <c r="D6211" t="s">
        <v>10313</v>
      </c>
      <c r="E6211">
        <v>73</v>
      </c>
      <c r="F6211" t="s">
        <v>67</v>
      </c>
      <c r="G6211" t="s">
        <v>88</v>
      </c>
      <c r="H6211"/>
      <c r="I6211"/>
      <c r="J6211"/>
      <c r="K6211" t="s">
        <v>17615</v>
      </c>
      <c r="L6211" s="26"/>
    </row>
    <row r="6212" spans="2:12" x14ac:dyDescent="0.4">
      <c r="B6212" t="s">
        <v>10317</v>
      </c>
      <c r="C6212" t="s">
        <v>10318</v>
      </c>
      <c r="D6212" t="s">
        <v>10319</v>
      </c>
      <c r="E6212" t="s">
        <v>10320</v>
      </c>
      <c r="F6212">
        <v>27</v>
      </c>
      <c r="G6212" t="s">
        <v>19</v>
      </c>
      <c r="H6212" t="s">
        <v>17696</v>
      </c>
      <c r="I6212" t="s">
        <v>17606</v>
      </c>
      <c r="J6212" t="s">
        <v>28</v>
      </c>
      <c r="K6212" t="s">
        <v>17610</v>
      </c>
      <c r="L6212" s="26"/>
    </row>
    <row r="6213" spans="2:12" x14ac:dyDescent="0.4">
      <c r="B6213" t="s">
        <v>10321</v>
      </c>
      <c r="C6213" t="s">
        <v>10318</v>
      </c>
      <c r="D6213" t="s">
        <v>10319</v>
      </c>
      <c r="E6213" t="s">
        <v>10320</v>
      </c>
      <c r="F6213">
        <v>27</v>
      </c>
      <c r="G6213" t="s">
        <v>19</v>
      </c>
      <c r="H6213" t="s">
        <v>17696</v>
      </c>
      <c r="I6213" t="s">
        <v>17606</v>
      </c>
      <c r="J6213" t="s">
        <v>28</v>
      </c>
      <c r="K6213" t="s">
        <v>17610</v>
      </c>
      <c r="L6213" s="26"/>
    </row>
    <row r="6214" spans="2:12" x14ac:dyDescent="0.4">
      <c r="B6214" t="s">
        <v>10322</v>
      </c>
      <c r="C6214" t="s">
        <v>10322</v>
      </c>
      <c r="D6214" t="s">
        <v>10319</v>
      </c>
      <c r="E6214" t="s">
        <v>10320</v>
      </c>
      <c r="F6214">
        <v>27</v>
      </c>
      <c r="G6214" t="s">
        <v>19</v>
      </c>
      <c r="H6214" t="s">
        <v>17696</v>
      </c>
      <c r="I6214" t="s">
        <v>17606</v>
      </c>
      <c r="J6214" t="s">
        <v>28</v>
      </c>
      <c r="K6214" t="s">
        <v>17610</v>
      </c>
      <c r="L6214" s="26"/>
    </row>
    <row r="6215" spans="2:12" x14ac:dyDescent="0.4">
      <c r="B6215" t="s">
        <v>10323</v>
      </c>
      <c r="C6215"/>
      <c r="D6215" t="s">
        <v>10324</v>
      </c>
      <c r="E6215">
        <v>27</v>
      </c>
      <c r="F6215" t="s">
        <v>104</v>
      </c>
      <c r="G6215" t="s">
        <v>150</v>
      </c>
      <c r="H6215"/>
      <c r="I6215"/>
      <c r="J6215"/>
      <c r="K6215" t="s">
        <v>17611</v>
      </c>
      <c r="L6215" s="26"/>
    </row>
    <row r="6216" spans="2:12" x14ac:dyDescent="0.4">
      <c r="B6216" t="s">
        <v>10325</v>
      </c>
      <c r="C6216"/>
      <c r="D6216" t="s">
        <v>10326</v>
      </c>
      <c r="E6216" t="s">
        <v>52</v>
      </c>
      <c r="F6216" t="s">
        <v>52</v>
      </c>
      <c r="G6216" t="s">
        <v>6030</v>
      </c>
      <c r="H6216"/>
      <c r="I6216"/>
      <c r="J6216"/>
      <c r="K6216" t="s">
        <v>17615</v>
      </c>
      <c r="L6216" s="26"/>
    </row>
    <row r="6217" spans="2:12" x14ac:dyDescent="0.4">
      <c r="B6217" t="s">
        <v>10327</v>
      </c>
      <c r="C6217"/>
      <c r="D6217" t="s">
        <v>10326</v>
      </c>
      <c r="E6217" t="s">
        <v>52</v>
      </c>
      <c r="F6217" t="s">
        <v>52</v>
      </c>
      <c r="G6217" t="s">
        <v>5164</v>
      </c>
      <c r="H6217"/>
      <c r="I6217"/>
      <c r="J6217"/>
      <c r="K6217" t="s">
        <v>17615</v>
      </c>
      <c r="L6217" s="26"/>
    </row>
    <row r="6218" spans="2:12" x14ac:dyDescent="0.4">
      <c r="B6218" t="s">
        <v>10328</v>
      </c>
      <c r="C6218"/>
      <c r="D6218" t="s">
        <v>10329</v>
      </c>
      <c r="E6218" t="s">
        <v>52</v>
      </c>
      <c r="F6218" t="s">
        <v>52</v>
      </c>
      <c r="G6218" t="s">
        <v>3012</v>
      </c>
      <c r="H6218"/>
      <c r="I6218"/>
      <c r="J6218"/>
      <c r="K6218" t="s">
        <v>17615</v>
      </c>
      <c r="L6218" s="26"/>
    </row>
    <row r="6219" spans="2:12" x14ac:dyDescent="0.4">
      <c r="B6219" t="s">
        <v>10330</v>
      </c>
      <c r="C6219"/>
      <c r="D6219" t="s">
        <v>10331</v>
      </c>
      <c r="E6219" t="s">
        <v>52</v>
      </c>
      <c r="F6219" t="s">
        <v>52</v>
      </c>
      <c r="G6219" t="s">
        <v>5164</v>
      </c>
      <c r="H6219"/>
      <c r="I6219"/>
      <c r="J6219"/>
      <c r="K6219" t="s">
        <v>17615</v>
      </c>
      <c r="L6219" s="26"/>
    </row>
    <row r="6220" spans="2:12" x14ac:dyDescent="0.4">
      <c r="B6220" t="s">
        <v>10332</v>
      </c>
      <c r="C6220"/>
      <c r="D6220" t="s">
        <v>10329</v>
      </c>
      <c r="E6220" t="s">
        <v>52</v>
      </c>
      <c r="F6220" t="s">
        <v>52</v>
      </c>
      <c r="G6220" t="s">
        <v>19</v>
      </c>
      <c r="H6220"/>
      <c r="I6220"/>
      <c r="J6220"/>
      <c r="K6220" t="s">
        <v>17615</v>
      </c>
      <c r="L6220" s="26"/>
    </row>
    <row r="6221" spans="2:12" x14ac:dyDescent="0.4">
      <c r="B6221" t="s">
        <v>10333</v>
      </c>
      <c r="C6221"/>
      <c r="D6221" t="s">
        <v>10334</v>
      </c>
      <c r="E6221" t="s">
        <v>10126</v>
      </c>
      <c r="F6221" t="s">
        <v>709</v>
      </c>
      <c r="G6221" t="s">
        <v>19</v>
      </c>
      <c r="H6221"/>
      <c r="I6221"/>
      <c r="J6221"/>
      <c r="K6221" t="s">
        <v>17611</v>
      </c>
      <c r="L6221" s="26"/>
    </row>
    <row r="6222" spans="2:12" x14ac:dyDescent="0.4">
      <c r="B6222" t="s">
        <v>10335</v>
      </c>
      <c r="C6222"/>
      <c r="D6222" t="s">
        <v>10336</v>
      </c>
      <c r="E6222" t="s">
        <v>52</v>
      </c>
      <c r="F6222" t="s">
        <v>52</v>
      </c>
      <c r="G6222" t="s">
        <v>293</v>
      </c>
      <c r="H6222"/>
      <c r="I6222"/>
      <c r="J6222"/>
      <c r="K6222" t="s">
        <v>17615</v>
      </c>
      <c r="L6222" s="26"/>
    </row>
    <row r="6223" spans="2:12" x14ac:dyDescent="0.4">
      <c r="B6223" t="s">
        <v>10337</v>
      </c>
      <c r="C6223"/>
      <c r="D6223" t="s">
        <v>10336</v>
      </c>
      <c r="E6223" t="s">
        <v>52</v>
      </c>
      <c r="F6223" t="s">
        <v>52</v>
      </c>
      <c r="G6223" t="s">
        <v>5164</v>
      </c>
      <c r="H6223"/>
      <c r="I6223"/>
      <c r="J6223"/>
      <c r="K6223" t="s">
        <v>17615</v>
      </c>
      <c r="L6223" s="26"/>
    </row>
    <row r="6224" spans="2:12" x14ac:dyDescent="0.4">
      <c r="B6224" t="s">
        <v>10338</v>
      </c>
      <c r="C6224"/>
      <c r="D6224" t="s">
        <v>10336</v>
      </c>
      <c r="E6224" t="s">
        <v>52</v>
      </c>
      <c r="F6224" t="s">
        <v>52</v>
      </c>
      <c r="G6224" t="s">
        <v>5164</v>
      </c>
      <c r="H6224"/>
      <c r="I6224"/>
      <c r="J6224"/>
      <c r="K6224" t="s">
        <v>17615</v>
      </c>
      <c r="L6224" s="26"/>
    </row>
    <row r="6225" spans="2:12" x14ac:dyDescent="0.4">
      <c r="B6225" t="s">
        <v>10339</v>
      </c>
      <c r="C6225"/>
      <c r="D6225" t="s">
        <v>10340</v>
      </c>
      <c r="E6225" t="s">
        <v>52</v>
      </c>
      <c r="F6225" t="s">
        <v>52</v>
      </c>
      <c r="G6225" t="s">
        <v>150</v>
      </c>
      <c r="H6225"/>
      <c r="I6225"/>
      <c r="J6225"/>
      <c r="K6225" t="s">
        <v>17615</v>
      </c>
      <c r="L6225" s="26"/>
    </row>
    <row r="6226" spans="2:12" x14ac:dyDescent="0.4">
      <c r="B6226" t="s">
        <v>10341</v>
      </c>
      <c r="C6226"/>
      <c r="D6226" t="s">
        <v>10342</v>
      </c>
      <c r="E6226" t="s">
        <v>52</v>
      </c>
      <c r="F6226" t="s">
        <v>52</v>
      </c>
      <c r="G6226" t="s">
        <v>150</v>
      </c>
      <c r="H6226"/>
      <c r="I6226"/>
      <c r="J6226"/>
      <c r="K6226" t="s">
        <v>17615</v>
      </c>
      <c r="L6226" s="26"/>
    </row>
    <row r="6227" spans="2:12" x14ac:dyDescent="0.4">
      <c r="B6227" t="s">
        <v>10343</v>
      </c>
      <c r="C6227"/>
      <c r="D6227" t="s">
        <v>347</v>
      </c>
      <c r="E6227" t="s">
        <v>52</v>
      </c>
      <c r="F6227" t="s">
        <v>52</v>
      </c>
      <c r="G6227" t="s">
        <v>150</v>
      </c>
      <c r="H6227"/>
      <c r="I6227"/>
      <c r="J6227"/>
      <c r="K6227" t="s">
        <v>17615</v>
      </c>
      <c r="L6227" s="26"/>
    </row>
    <row r="6228" spans="2:12" x14ac:dyDescent="0.4">
      <c r="B6228" t="s">
        <v>10344</v>
      </c>
      <c r="C6228"/>
      <c r="D6228" t="s">
        <v>10345</v>
      </c>
      <c r="E6228">
        <v>72</v>
      </c>
      <c r="F6228" t="s">
        <v>1157</v>
      </c>
      <c r="G6228" t="s">
        <v>150</v>
      </c>
      <c r="H6228"/>
      <c r="I6228"/>
      <c r="J6228"/>
      <c r="K6228" t="s">
        <v>17615</v>
      </c>
      <c r="L6228" s="26"/>
    </row>
    <row r="6229" spans="2:12" x14ac:dyDescent="0.4">
      <c r="B6229" t="s">
        <v>10346</v>
      </c>
      <c r="C6229"/>
      <c r="D6229" t="s">
        <v>10263</v>
      </c>
      <c r="E6229">
        <v>80</v>
      </c>
      <c r="F6229" t="s">
        <v>606</v>
      </c>
      <c r="G6229" t="s">
        <v>150</v>
      </c>
      <c r="H6229"/>
      <c r="I6229"/>
      <c r="J6229"/>
      <c r="K6229" t="s">
        <v>17615</v>
      </c>
      <c r="L6229" s="26"/>
    </row>
    <row r="6230" spans="2:12" x14ac:dyDescent="0.4">
      <c r="B6230" t="s">
        <v>10347</v>
      </c>
      <c r="C6230"/>
      <c r="D6230" t="s">
        <v>10263</v>
      </c>
      <c r="E6230">
        <v>80</v>
      </c>
      <c r="F6230" t="s">
        <v>606</v>
      </c>
      <c r="G6230" t="s">
        <v>150</v>
      </c>
      <c r="H6230"/>
      <c r="I6230"/>
      <c r="J6230"/>
      <c r="K6230" t="s">
        <v>17615</v>
      </c>
      <c r="L6230" s="26"/>
    </row>
    <row r="6231" spans="2:12" x14ac:dyDescent="0.4">
      <c r="B6231" t="s">
        <v>10348</v>
      </c>
      <c r="C6231"/>
      <c r="D6231" t="s">
        <v>10349</v>
      </c>
      <c r="E6231" t="s">
        <v>52</v>
      </c>
      <c r="F6231" t="s">
        <v>52</v>
      </c>
      <c r="G6231" t="s">
        <v>1577</v>
      </c>
      <c r="H6231"/>
      <c r="I6231"/>
      <c r="J6231"/>
      <c r="K6231" t="s">
        <v>17615</v>
      </c>
      <c r="L6231" s="26"/>
    </row>
    <row r="6232" spans="2:12" x14ac:dyDescent="0.4">
      <c r="B6232" t="s">
        <v>10350</v>
      </c>
      <c r="C6232"/>
      <c r="D6232" t="s">
        <v>10263</v>
      </c>
      <c r="E6232">
        <v>80</v>
      </c>
      <c r="F6232" t="s">
        <v>606</v>
      </c>
      <c r="G6232" t="s">
        <v>150</v>
      </c>
      <c r="H6232"/>
      <c r="I6232"/>
      <c r="J6232"/>
      <c r="K6232" t="s">
        <v>17615</v>
      </c>
      <c r="L6232" s="26"/>
    </row>
    <row r="6233" spans="2:12" x14ac:dyDescent="0.4">
      <c r="B6233" t="s">
        <v>10351</v>
      </c>
      <c r="C6233"/>
      <c r="D6233" t="s">
        <v>10263</v>
      </c>
      <c r="E6233">
        <v>80</v>
      </c>
      <c r="F6233" t="s">
        <v>606</v>
      </c>
      <c r="G6233" t="s">
        <v>150</v>
      </c>
      <c r="H6233"/>
      <c r="I6233"/>
      <c r="J6233"/>
      <c r="K6233" t="s">
        <v>17615</v>
      </c>
      <c r="L6233" s="26"/>
    </row>
    <row r="6234" spans="2:12" x14ac:dyDescent="0.4">
      <c r="B6234" t="s">
        <v>10352</v>
      </c>
      <c r="C6234"/>
      <c r="D6234" t="s">
        <v>10263</v>
      </c>
      <c r="E6234">
        <v>80</v>
      </c>
      <c r="F6234" t="s">
        <v>606</v>
      </c>
      <c r="G6234" t="s">
        <v>150</v>
      </c>
      <c r="H6234"/>
      <c r="I6234"/>
      <c r="J6234"/>
      <c r="K6234" t="s">
        <v>17615</v>
      </c>
      <c r="L6234" s="26"/>
    </row>
    <row r="6235" spans="2:12" x14ac:dyDescent="0.4">
      <c r="B6235" t="s">
        <v>10353</v>
      </c>
      <c r="C6235" t="s">
        <v>10354</v>
      </c>
      <c r="D6235" t="s">
        <v>10355</v>
      </c>
      <c r="E6235" t="s">
        <v>5707</v>
      </c>
      <c r="F6235">
        <v>36</v>
      </c>
      <c r="G6235" t="s">
        <v>19</v>
      </c>
      <c r="H6235" t="s">
        <v>17696</v>
      </c>
      <c r="I6235" t="s">
        <v>17606</v>
      </c>
      <c r="J6235" t="s">
        <v>28</v>
      </c>
      <c r="K6235" t="s">
        <v>17610</v>
      </c>
      <c r="L6235" s="26"/>
    </row>
    <row r="6236" spans="2:12" x14ac:dyDescent="0.4">
      <c r="B6236" t="s">
        <v>10356</v>
      </c>
      <c r="C6236" t="s">
        <v>10354</v>
      </c>
      <c r="D6236" t="s">
        <v>10355</v>
      </c>
      <c r="E6236" t="s">
        <v>5707</v>
      </c>
      <c r="F6236">
        <v>36</v>
      </c>
      <c r="G6236" t="s">
        <v>19</v>
      </c>
      <c r="H6236" t="s">
        <v>17696</v>
      </c>
      <c r="I6236" t="s">
        <v>17606</v>
      </c>
      <c r="J6236" t="s">
        <v>28</v>
      </c>
      <c r="K6236" t="s">
        <v>17610</v>
      </c>
      <c r="L6236" s="26"/>
    </row>
    <row r="6237" spans="2:12" x14ac:dyDescent="0.4">
      <c r="B6237" t="s">
        <v>10357</v>
      </c>
      <c r="C6237" t="s">
        <v>10354</v>
      </c>
      <c r="D6237" t="s">
        <v>10355</v>
      </c>
      <c r="E6237" t="s">
        <v>5707</v>
      </c>
      <c r="F6237">
        <v>36</v>
      </c>
      <c r="G6237" t="s">
        <v>19</v>
      </c>
      <c r="H6237" t="s">
        <v>17696</v>
      </c>
      <c r="I6237" t="s">
        <v>17606</v>
      </c>
      <c r="J6237" t="s">
        <v>28</v>
      </c>
      <c r="K6237" t="s">
        <v>17610</v>
      </c>
      <c r="L6237" s="26"/>
    </row>
    <row r="6238" spans="2:12" x14ac:dyDescent="0.4">
      <c r="B6238" t="s">
        <v>10358</v>
      </c>
      <c r="C6238" t="s">
        <v>10354</v>
      </c>
      <c r="D6238" t="s">
        <v>10355</v>
      </c>
      <c r="E6238" t="s">
        <v>5707</v>
      </c>
      <c r="F6238">
        <v>36</v>
      </c>
      <c r="G6238" t="s">
        <v>19</v>
      </c>
      <c r="H6238" t="s">
        <v>17696</v>
      </c>
      <c r="I6238" t="s">
        <v>17606</v>
      </c>
      <c r="J6238" t="s">
        <v>28</v>
      </c>
      <c r="K6238" t="s">
        <v>17610</v>
      </c>
      <c r="L6238" s="26"/>
    </row>
    <row r="6239" spans="2:12" x14ac:dyDescent="0.4">
      <c r="B6239" t="s">
        <v>10359</v>
      </c>
      <c r="C6239" t="s">
        <v>10354</v>
      </c>
      <c r="D6239" t="s">
        <v>10355</v>
      </c>
      <c r="E6239" t="s">
        <v>5707</v>
      </c>
      <c r="F6239">
        <v>36</v>
      </c>
      <c r="G6239" t="s">
        <v>19</v>
      </c>
      <c r="H6239" t="s">
        <v>17696</v>
      </c>
      <c r="I6239" t="s">
        <v>17606</v>
      </c>
      <c r="J6239" t="s">
        <v>28</v>
      </c>
      <c r="K6239" t="s">
        <v>17610</v>
      </c>
      <c r="L6239" s="26"/>
    </row>
    <row r="6240" spans="2:12" x14ac:dyDescent="0.4">
      <c r="B6240" t="s">
        <v>10360</v>
      </c>
      <c r="C6240" t="s">
        <v>10354</v>
      </c>
      <c r="D6240" t="s">
        <v>10355</v>
      </c>
      <c r="E6240" t="s">
        <v>5707</v>
      </c>
      <c r="F6240">
        <v>36</v>
      </c>
      <c r="G6240" t="s">
        <v>19</v>
      </c>
      <c r="H6240" t="s">
        <v>17696</v>
      </c>
      <c r="I6240" t="s">
        <v>17606</v>
      </c>
      <c r="J6240" t="s">
        <v>28</v>
      </c>
      <c r="K6240" t="s">
        <v>17610</v>
      </c>
      <c r="L6240" s="26"/>
    </row>
    <row r="6241" spans="2:12" x14ac:dyDescent="0.4">
      <c r="B6241" t="s">
        <v>10361</v>
      </c>
      <c r="C6241" t="s">
        <v>10354</v>
      </c>
      <c r="D6241" t="s">
        <v>10355</v>
      </c>
      <c r="E6241" t="s">
        <v>10362</v>
      </c>
      <c r="F6241">
        <v>36</v>
      </c>
      <c r="G6241" t="s">
        <v>19</v>
      </c>
      <c r="H6241" t="s">
        <v>17696</v>
      </c>
      <c r="I6241" t="s">
        <v>17606</v>
      </c>
      <c r="J6241" t="s">
        <v>28</v>
      </c>
      <c r="K6241" t="s">
        <v>17610</v>
      </c>
      <c r="L6241" s="26"/>
    </row>
    <row r="6242" spans="2:12" x14ac:dyDescent="0.4">
      <c r="B6242" t="s">
        <v>10363</v>
      </c>
      <c r="C6242" t="s">
        <v>10354</v>
      </c>
      <c r="D6242" t="s">
        <v>10355</v>
      </c>
      <c r="E6242" t="s">
        <v>10362</v>
      </c>
      <c r="F6242">
        <v>36</v>
      </c>
      <c r="G6242" t="s">
        <v>19</v>
      </c>
      <c r="H6242" t="s">
        <v>17696</v>
      </c>
      <c r="I6242" t="s">
        <v>17606</v>
      </c>
      <c r="J6242" t="s">
        <v>28</v>
      </c>
      <c r="K6242" t="s">
        <v>17610</v>
      </c>
      <c r="L6242" s="26"/>
    </row>
    <row r="6243" spans="2:12" x14ac:dyDescent="0.4">
      <c r="B6243" t="s">
        <v>10364</v>
      </c>
      <c r="C6243" t="s">
        <v>10354</v>
      </c>
      <c r="D6243" t="s">
        <v>10355</v>
      </c>
      <c r="E6243" t="s">
        <v>10362</v>
      </c>
      <c r="F6243">
        <v>36</v>
      </c>
      <c r="G6243" t="s">
        <v>7081</v>
      </c>
      <c r="H6243" t="s">
        <v>17696</v>
      </c>
      <c r="I6243" t="s">
        <v>17606</v>
      </c>
      <c r="J6243" t="s">
        <v>28</v>
      </c>
      <c r="K6243" t="s">
        <v>17610</v>
      </c>
      <c r="L6243" s="26"/>
    </row>
    <row r="6244" spans="2:12" x14ac:dyDescent="0.4">
      <c r="B6244" t="s">
        <v>10365</v>
      </c>
      <c r="C6244"/>
      <c r="D6244" t="s">
        <v>10366</v>
      </c>
      <c r="E6244" t="s">
        <v>10367</v>
      </c>
      <c r="F6244" t="s">
        <v>57</v>
      </c>
      <c r="G6244" t="s">
        <v>24</v>
      </c>
      <c r="H6244"/>
      <c r="I6244"/>
      <c r="J6244"/>
      <c r="K6244" t="s">
        <v>17611</v>
      </c>
      <c r="L6244" s="26"/>
    </row>
    <row r="6245" spans="2:12" x14ac:dyDescent="0.4">
      <c r="B6245" t="s">
        <v>10368</v>
      </c>
      <c r="C6245"/>
      <c r="D6245" t="s">
        <v>6757</v>
      </c>
      <c r="E6245" t="s">
        <v>6758</v>
      </c>
      <c r="F6245" t="s">
        <v>100</v>
      </c>
      <c r="G6245" t="s">
        <v>24</v>
      </c>
      <c r="H6245"/>
      <c r="I6245"/>
      <c r="J6245"/>
      <c r="K6245" t="s">
        <v>17611</v>
      </c>
      <c r="L6245" s="26"/>
    </row>
    <row r="6246" spans="2:12" x14ac:dyDescent="0.4">
      <c r="B6246" t="s">
        <v>10369</v>
      </c>
      <c r="C6246"/>
      <c r="D6246" t="s">
        <v>6757</v>
      </c>
      <c r="E6246">
        <v>30</v>
      </c>
      <c r="F6246" t="s">
        <v>100</v>
      </c>
      <c r="G6246" t="s">
        <v>24</v>
      </c>
      <c r="H6246"/>
      <c r="I6246"/>
      <c r="J6246"/>
      <c r="K6246" t="s">
        <v>17611</v>
      </c>
      <c r="L6246" s="26"/>
    </row>
    <row r="6247" spans="2:12" x14ac:dyDescent="0.4">
      <c r="B6247" t="s">
        <v>10370</v>
      </c>
      <c r="C6247"/>
      <c r="D6247" t="s">
        <v>10371</v>
      </c>
      <c r="E6247" t="s">
        <v>9089</v>
      </c>
      <c r="F6247" t="s">
        <v>844</v>
      </c>
      <c r="G6247" t="s">
        <v>24</v>
      </c>
      <c r="H6247"/>
      <c r="I6247"/>
      <c r="J6247"/>
      <c r="K6247" t="s">
        <v>17611</v>
      </c>
      <c r="L6247" s="26"/>
    </row>
    <row r="6248" spans="2:12" x14ac:dyDescent="0.4">
      <c r="B6248" t="s">
        <v>10372</v>
      </c>
      <c r="C6248"/>
      <c r="D6248" t="s">
        <v>10373</v>
      </c>
      <c r="E6248">
        <v>73</v>
      </c>
      <c r="F6248" t="s">
        <v>67</v>
      </c>
      <c r="G6248" t="s">
        <v>88</v>
      </c>
      <c r="H6248"/>
      <c r="I6248"/>
      <c r="J6248"/>
      <c r="K6248" t="s">
        <v>17615</v>
      </c>
      <c r="L6248" s="26"/>
    </row>
    <row r="6249" spans="2:12" x14ac:dyDescent="0.4">
      <c r="B6249" t="s">
        <v>10374</v>
      </c>
      <c r="C6249"/>
      <c r="D6249" t="s">
        <v>6371</v>
      </c>
      <c r="E6249" t="s">
        <v>52</v>
      </c>
      <c r="F6249" t="s">
        <v>52</v>
      </c>
      <c r="G6249" t="s">
        <v>270</v>
      </c>
      <c r="H6249"/>
      <c r="I6249"/>
      <c r="J6249"/>
      <c r="K6249" t="s">
        <v>17615</v>
      </c>
      <c r="L6249" s="26"/>
    </row>
    <row r="6250" spans="2:12" x14ac:dyDescent="0.4">
      <c r="B6250" t="s">
        <v>10375</v>
      </c>
      <c r="C6250"/>
      <c r="D6250" t="s">
        <v>10376</v>
      </c>
      <c r="E6250">
        <v>27</v>
      </c>
      <c r="F6250" t="s">
        <v>104</v>
      </c>
      <c r="G6250" t="s">
        <v>19</v>
      </c>
      <c r="H6250"/>
      <c r="I6250"/>
      <c r="J6250"/>
      <c r="K6250" t="s">
        <v>17615</v>
      </c>
      <c r="L6250" s="26"/>
    </row>
    <row r="6251" spans="2:12" x14ac:dyDescent="0.4">
      <c r="B6251" t="s">
        <v>10377</v>
      </c>
      <c r="C6251"/>
      <c r="D6251" t="s">
        <v>10376</v>
      </c>
      <c r="E6251">
        <v>27</v>
      </c>
      <c r="F6251" t="s">
        <v>104</v>
      </c>
      <c r="G6251" t="s">
        <v>19</v>
      </c>
      <c r="H6251"/>
      <c r="I6251"/>
      <c r="J6251"/>
      <c r="K6251" t="s">
        <v>17615</v>
      </c>
      <c r="L6251" s="26"/>
    </row>
    <row r="6252" spans="2:12" x14ac:dyDescent="0.4">
      <c r="B6252" t="s">
        <v>10378</v>
      </c>
      <c r="C6252"/>
      <c r="D6252" t="s">
        <v>10376</v>
      </c>
      <c r="E6252">
        <v>27</v>
      </c>
      <c r="F6252" t="s">
        <v>104</v>
      </c>
      <c r="G6252" t="s">
        <v>19</v>
      </c>
      <c r="H6252"/>
      <c r="I6252"/>
      <c r="J6252"/>
      <c r="K6252" t="s">
        <v>17615</v>
      </c>
      <c r="L6252" s="26"/>
    </row>
    <row r="6253" spans="2:12" x14ac:dyDescent="0.4">
      <c r="B6253" t="s">
        <v>10379</v>
      </c>
      <c r="C6253"/>
      <c r="D6253" t="s">
        <v>10376</v>
      </c>
      <c r="E6253" t="s">
        <v>10380</v>
      </c>
      <c r="F6253" t="s">
        <v>104</v>
      </c>
      <c r="G6253" t="s">
        <v>19</v>
      </c>
      <c r="H6253"/>
      <c r="I6253"/>
      <c r="J6253"/>
      <c r="K6253" t="s">
        <v>17615</v>
      </c>
      <c r="L6253" s="26"/>
    </row>
    <row r="6254" spans="2:12" x14ac:dyDescent="0.4">
      <c r="B6254" t="s">
        <v>10381</v>
      </c>
      <c r="C6254"/>
      <c r="D6254" t="s">
        <v>10376</v>
      </c>
      <c r="E6254">
        <v>27</v>
      </c>
      <c r="F6254" t="s">
        <v>104</v>
      </c>
      <c r="G6254" t="s">
        <v>19</v>
      </c>
      <c r="H6254"/>
      <c r="I6254"/>
      <c r="J6254"/>
      <c r="K6254" t="s">
        <v>17615</v>
      </c>
      <c r="L6254" s="26"/>
    </row>
    <row r="6255" spans="2:12" x14ac:dyDescent="0.4">
      <c r="B6255" t="s">
        <v>10382</v>
      </c>
      <c r="C6255"/>
      <c r="D6255" t="s">
        <v>10376</v>
      </c>
      <c r="E6255">
        <v>27</v>
      </c>
      <c r="F6255" t="s">
        <v>104</v>
      </c>
      <c r="G6255" t="s">
        <v>19</v>
      </c>
      <c r="H6255"/>
      <c r="I6255"/>
      <c r="J6255"/>
      <c r="K6255" t="s">
        <v>17615</v>
      </c>
      <c r="L6255" s="26"/>
    </row>
    <row r="6256" spans="2:12" x14ac:dyDescent="0.4">
      <c r="B6256" t="s">
        <v>10383</v>
      </c>
      <c r="C6256"/>
      <c r="D6256" t="s">
        <v>10376</v>
      </c>
      <c r="E6256">
        <v>27</v>
      </c>
      <c r="F6256" t="s">
        <v>104</v>
      </c>
      <c r="G6256" t="s">
        <v>19</v>
      </c>
      <c r="H6256"/>
      <c r="I6256"/>
      <c r="J6256"/>
      <c r="K6256" t="s">
        <v>17615</v>
      </c>
      <c r="L6256" s="26"/>
    </row>
    <row r="6257" spans="2:12" x14ac:dyDescent="0.4">
      <c r="B6257" t="s">
        <v>10384</v>
      </c>
      <c r="C6257"/>
      <c r="D6257" t="s">
        <v>10376</v>
      </c>
      <c r="E6257">
        <v>27</v>
      </c>
      <c r="F6257" t="s">
        <v>104</v>
      </c>
      <c r="G6257" t="s">
        <v>19</v>
      </c>
      <c r="H6257"/>
      <c r="I6257"/>
      <c r="J6257"/>
      <c r="K6257" t="s">
        <v>17615</v>
      </c>
      <c r="L6257" s="26"/>
    </row>
    <row r="6258" spans="2:12" x14ac:dyDescent="0.4">
      <c r="B6258" t="s">
        <v>10385</v>
      </c>
      <c r="C6258"/>
      <c r="D6258" t="s">
        <v>10376</v>
      </c>
      <c r="E6258" t="s">
        <v>10380</v>
      </c>
      <c r="F6258" t="s">
        <v>104</v>
      </c>
      <c r="G6258" t="s">
        <v>19</v>
      </c>
      <c r="H6258"/>
      <c r="I6258"/>
      <c r="J6258"/>
      <c r="K6258" t="s">
        <v>17615</v>
      </c>
      <c r="L6258" s="26"/>
    </row>
    <row r="6259" spans="2:12" x14ac:dyDescent="0.4">
      <c r="B6259" t="s">
        <v>10386</v>
      </c>
      <c r="C6259"/>
      <c r="D6259" t="s">
        <v>10387</v>
      </c>
      <c r="E6259" t="s">
        <v>10380</v>
      </c>
      <c r="F6259" t="s">
        <v>104</v>
      </c>
      <c r="G6259" t="s">
        <v>49</v>
      </c>
      <c r="H6259"/>
      <c r="I6259"/>
      <c r="J6259"/>
      <c r="K6259" t="s">
        <v>17615</v>
      </c>
      <c r="L6259" s="26"/>
    </row>
    <row r="6260" spans="2:12" x14ac:dyDescent="0.4">
      <c r="B6260" t="s">
        <v>10388</v>
      </c>
      <c r="C6260"/>
      <c r="D6260" t="s">
        <v>10376</v>
      </c>
      <c r="E6260" t="s">
        <v>10380</v>
      </c>
      <c r="F6260" t="s">
        <v>104</v>
      </c>
      <c r="G6260" t="s">
        <v>49</v>
      </c>
      <c r="H6260"/>
      <c r="I6260"/>
      <c r="J6260"/>
      <c r="K6260" t="s">
        <v>17615</v>
      </c>
      <c r="L6260" s="26"/>
    </row>
    <row r="6261" spans="2:12" x14ac:dyDescent="0.4">
      <c r="B6261" t="s">
        <v>10389</v>
      </c>
      <c r="C6261"/>
      <c r="D6261" t="s">
        <v>10387</v>
      </c>
      <c r="E6261" t="s">
        <v>10380</v>
      </c>
      <c r="F6261" t="s">
        <v>104</v>
      </c>
      <c r="G6261" t="s">
        <v>19</v>
      </c>
      <c r="H6261"/>
      <c r="I6261"/>
      <c r="J6261"/>
      <c r="K6261" t="s">
        <v>17615</v>
      </c>
      <c r="L6261" s="26"/>
    </row>
    <row r="6262" spans="2:12" x14ac:dyDescent="0.4">
      <c r="B6262" t="s">
        <v>10390</v>
      </c>
      <c r="C6262"/>
      <c r="D6262" t="s">
        <v>10391</v>
      </c>
      <c r="E6262" t="s">
        <v>10392</v>
      </c>
      <c r="F6262" t="s">
        <v>104</v>
      </c>
      <c r="G6262" t="s">
        <v>49</v>
      </c>
      <c r="H6262"/>
      <c r="I6262"/>
      <c r="J6262"/>
      <c r="K6262" t="s">
        <v>17615</v>
      </c>
      <c r="L6262" s="26"/>
    </row>
    <row r="6263" spans="2:12" x14ac:dyDescent="0.4">
      <c r="B6263" t="s">
        <v>10393</v>
      </c>
      <c r="C6263"/>
      <c r="D6263" t="s">
        <v>10394</v>
      </c>
      <c r="E6263" t="s">
        <v>52</v>
      </c>
      <c r="F6263" t="s">
        <v>52</v>
      </c>
      <c r="G6263" t="s">
        <v>49</v>
      </c>
      <c r="H6263"/>
      <c r="I6263"/>
      <c r="J6263"/>
      <c r="K6263" t="s">
        <v>17615</v>
      </c>
      <c r="L6263" s="26"/>
    </row>
    <row r="6264" spans="2:12" x14ac:dyDescent="0.4">
      <c r="B6264" t="s">
        <v>10395</v>
      </c>
      <c r="C6264"/>
      <c r="D6264" t="s">
        <v>10396</v>
      </c>
      <c r="E6264" t="s">
        <v>52</v>
      </c>
      <c r="F6264" t="s">
        <v>52</v>
      </c>
      <c r="G6264" t="s">
        <v>95</v>
      </c>
      <c r="H6264"/>
      <c r="I6264"/>
      <c r="J6264"/>
      <c r="K6264" t="s">
        <v>17611</v>
      </c>
      <c r="L6264" s="26"/>
    </row>
    <row r="6265" spans="2:12" x14ac:dyDescent="0.4">
      <c r="B6265" t="s">
        <v>10397</v>
      </c>
      <c r="C6265"/>
      <c r="D6265" t="s">
        <v>10396</v>
      </c>
      <c r="E6265">
        <v>50</v>
      </c>
      <c r="F6265" t="s">
        <v>1252</v>
      </c>
      <c r="G6265" t="s">
        <v>95</v>
      </c>
      <c r="H6265"/>
      <c r="I6265"/>
      <c r="J6265"/>
      <c r="K6265" t="s">
        <v>17611</v>
      </c>
      <c r="L6265" s="26"/>
    </row>
    <row r="6266" spans="2:12" x14ac:dyDescent="0.4">
      <c r="B6266" t="s">
        <v>10398</v>
      </c>
      <c r="C6266"/>
      <c r="D6266" t="s">
        <v>10399</v>
      </c>
      <c r="E6266" t="s">
        <v>10400</v>
      </c>
      <c r="F6266" t="s">
        <v>104</v>
      </c>
      <c r="G6266" t="s">
        <v>19</v>
      </c>
      <c r="H6266"/>
      <c r="I6266"/>
      <c r="J6266"/>
      <c r="K6266" t="s">
        <v>17615</v>
      </c>
      <c r="L6266" s="26"/>
    </row>
    <row r="6267" spans="2:12" x14ac:dyDescent="0.4">
      <c r="B6267" t="s">
        <v>10401</v>
      </c>
      <c r="C6267"/>
      <c r="D6267" t="s">
        <v>10399</v>
      </c>
      <c r="E6267" t="s">
        <v>10400</v>
      </c>
      <c r="F6267" t="s">
        <v>104</v>
      </c>
      <c r="G6267" t="s">
        <v>19</v>
      </c>
      <c r="H6267"/>
      <c r="I6267"/>
      <c r="J6267"/>
      <c r="K6267" t="s">
        <v>17615</v>
      </c>
      <c r="L6267" s="26"/>
    </row>
    <row r="6268" spans="2:12" x14ac:dyDescent="0.4">
      <c r="B6268" t="s">
        <v>10402</v>
      </c>
      <c r="C6268"/>
      <c r="D6268" t="s">
        <v>10399</v>
      </c>
      <c r="E6268">
        <v>27</v>
      </c>
      <c r="F6268" t="s">
        <v>104</v>
      </c>
      <c r="G6268" t="s">
        <v>19</v>
      </c>
      <c r="H6268"/>
      <c r="I6268"/>
      <c r="J6268"/>
      <c r="K6268" t="s">
        <v>17615</v>
      </c>
      <c r="L6268" s="26"/>
    </row>
    <row r="6269" spans="2:12" x14ac:dyDescent="0.4">
      <c r="B6269" t="s">
        <v>10403</v>
      </c>
      <c r="C6269"/>
      <c r="D6269" t="s">
        <v>10404</v>
      </c>
      <c r="E6269" t="s">
        <v>10400</v>
      </c>
      <c r="F6269" t="s">
        <v>104</v>
      </c>
      <c r="G6269" t="s">
        <v>49</v>
      </c>
      <c r="H6269"/>
      <c r="I6269"/>
      <c r="J6269"/>
      <c r="K6269" t="s">
        <v>17615</v>
      </c>
      <c r="L6269" s="26"/>
    </row>
    <row r="6270" spans="2:12" x14ac:dyDescent="0.4">
      <c r="B6270" t="s">
        <v>10405</v>
      </c>
      <c r="C6270"/>
      <c r="D6270" t="s">
        <v>10406</v>
      </c>
      <c r="E6270" t="s">
        <v>10400</v>
      </c>
      <c r="F6270" t="s">
        <v>104</v>
      </c>
      <c r="G6270" t="s">
        <v>49</v>
      </c>
      <c r="H6270"/>
      <c r="I6270"/>
      <c r="J6270"/>
      <c r="K6270" t="s">
        <v>17615</v>
      </c>
      <c r="L6270" s="26"/>
    </row>
    <row r="6271" spans="2:12" x14ac:dyDescent="0.4">
      <c r="B6271" t="s">
        <v>10407</v>
      </c>
      <c r="C6271"/>
      <c r="D6271" t="s">
        <v>10399</v>
      </c>
      <c r="E6271" t="s">
        <v>10400</v>
      </c>
      <c r="F6271" t="s">
        <v>104</v>
      </c>
      <c r="G6271" t="s">
        <v>49</v>
      </c>
      <c r="H6271"/>
      <c r="I6271"/>
      <c r="J6271"/>
      <c r="K6271" t="s">
        <v>17615</v>
      </c>
      <c r="L6271" s="26"/>
    </row>
    <row r="6272" spans="2:12" x14ac:dyDescent="0.4">
      <c r="B6272" t="s">
        <v>10408</v>
      </c>
      <c r="C6272"/>
      <c r="D6272" t="s">
        <v>10399</v>
      </c>
      <c r="E6272" t="s">
        <v>10400</v>
      </c>
      <c r="F6272" t="s">
        <v>104</v>
      </c>
      <c r="G6272" t="s">
        <v>49</v>
      </c>
      <c r="H6272"/>
      <c r="I6272"/>
      <c r="J6272"/>
      <c r="K6272" t="s">
        <v>17615</v>
      </c>
      <c r="L6272" s="26"/>
    </row>
    <row r="6273" spans="2:12" x14ac:dyDescent="0.4">
      <c r="B6273" t="s">
        <v>10409</v>
      </c>
      <c r="C6273"/>
      <c r="D6273" t="s">
        <v>10404</v>
      </c>
      <c r="E6273" t="s">
        <v>10400</v>
      </c>
      <c r="F6273" t="s">
        <v>104</v>
      </c>
      <c r="G6273" t="s">
        <v>49</v>
      </c>
      <c r="H6273"/>
      <c r="I6273"/>
      <c r="J6273"/>
      <c r="K6273" t="s">
        <v>17615</v>
      </c>
      <c r="L6273" s="26"/>
    </row>
    <row r="6274" spans="2:12" x14ac:dyDescent="0.4">
      <c r="B6274" t="s">
        <v>10410</v>
      </c>
      <c r="C6274"/>
      <c r="D6274" t="s">
        <v>10411</v>
      </c>
      <c r="E6274">
        <v>50</v>
      </c>
      <c r="F6274" t="s">
        <v>1252</v>
      </c>
      <c r="G6274" t="s">
        <v>95</v>
      </c>
      <c r="H6274"/>
      <c r="I6274"/>
      <c r="J6274"/>
      <c r="K6274" t="s">
        <v>17611</v>
      </c>
      <c r="L6274" s="26"/>
    </row>
    <row r="6275" spans="2:12" x14ac:dyDescent="0.4">
      <c r="B6275" t="s">
        <v>10412</v>
      </c>
      <c r="C6275"/>
      <c r="D6275" t="s">
        <v>272</v>
      </c>
      <c r="E6275">
        <v>75</v>
      </c>
      <c r="F6275" t="s">
        <v>62</v>
      </c>
      <c r="G6275" t="s">
        <v>88</v>
      </c>
      <c r="H6275"/>
      <c r="I6275"/>
      <c r="J6275"/>
      <c r="K6275" t="s">
        <v>17615</v>
      </c>
      <c r="L6275" s="26"/>
    </row>
    <row r="6276" spans="2:12" x14ac:dyDescent="0.4">
      <c r="B6276" t="s">
        <v>10413</v>
      </c>
      <c r="C6276"/>
      <c r="D6276" t="s">
        <v>272</v>
      </c>
      <c r="E6276">
        <v>75</v>
      </c>
      <c r="F6276" t="s">
        <v>62</v>
      </c>
      <c r="G6276" t="s">
        <v>88</v>
      </c>
      <c r="H6276"/>
      <c r="I6276"/>
      <c r="J6276"/>
      <c r="K6276" t="s">
        <v>17615</v>
      </c>
      <c r="L6276" s="26"/>
    </row>
    <row r="6277" spans="2:12" x14ac:dyDescent="0.4">
      <c r="B6277" t="s">
        <v>10414</v>
      </c>
      <c r="C6277"/>
      <c r="D6277" t="s">
        <v>10415</v>
      </c>
      <c r="E6277">
        <v>75</v>
      </c>
      <c r="F6277" t="s">
        <v>62</v>
      </c>
      <c r="G6277" t="s">
        <v>24</v>
      </c>
      <c r="H6277"/>
      <c r="I6277"/>
      <c r="J6277"/>
      <c r="K6277" t="s">
        <v>17615</v>
      </c>
      <c r="L6277" s="26"/>
    </row>
    <row r="6278" spans="2:12" x14ac:dyDescent="0.4">
      <c r="B6278" t="s">
        <v>10416</v>
      </c>
      <c r="C6278"/>
      <c r="D6278" t="s">
        <v>10417</v>
      </c>
      <c r="E6278">
        <v>75</v>
      </c>
      <c r="F6278" t="s">
        <v>62</v>
      </c>
      <c r="G6278" t="s">
        <v>88</v>
      </c>
      <c r="H6278"/>
      <c r="I6278"/>
      <c r="J6278"/>
      <c r="K6278" t="s">
        <v>17615</v>
      </c>
      <c r="L6278" s="26"/>
    </row>
    <row r="6279" spans="2:12" x14ac:dyDescent="0.4">
      <c r="B6279" t="s">
        <v>10418</v>
      </c>
      <c r="C6279"/>
      <c r="D6279" t="s">
        <v>10419</v>
      </c>
      <c r="E6279">
        <v>27</v>
      </c>
      <c r="F6279" t="s">
        <v>104</v>
      </c>
      <c r="G6279" t="s">
        <v>19</v>
      </c>
      <c r="H6279"/>
      <c r="I6279"/>
      <c r="J6279"/>
      <c r="K6279" t="s">
        <v>17615</v>
      </c>
      <c r="L6279" s="26"/>
    </row>
    <row r="6280" spans="2:12" x14ac:dyDescent="0.4">
      <c r="B6280" t="s">
        <v>10420</v>
      </c>
      <c r="C6280"/>
      <c r="D6280" t="s">
        <v>10419</v>
      </c>
      <c r="E6280" t="s">
        <v>10421</v>
      </c>
      <c r="F6280" t="s">
        <v>104</v>
      </c>
      <c r="G6280" t="s">
        <v>49</v>
      </c>
      <c r="H6280"/>
      <c r="I6280"/>
      <c r="J6280"/>
      <c r="K6280" t="s">
        <v>17615</v>
      </c>
      <c r="L6280" s="26"/>
    </row>
    <row r="6281" spans="2:12" x14ac:dyDescent="0.4">
      <c r="B6281" t="s">
        <v>10422</v>
      </c>
      <c r="C6281"/>
      <c r="D6281" t="s">
        <v>10423</v>
      </c>
      <c r="E6281">
        <v>27</v>
      </c>
      <c r="F6281" t="s">
        <v>104</v>
      </c>
      <c r="G6281" t="s">
        <v>19</v>
      </c>
      <c r="H6281"/>
      <c r="I6281"/>
      <c r="J6281"/>
      <c r="K6281" t="s">
        <v>17615</v>
      </c>
      <c r="L6281" s="26"/>
    </row>
    <row r="6282" spans="2:12" x14ac:dyDescent="0.4">
      <c r="B6282" t="s">
        <v>10424</v>
      </c>
      <c r="C6282"/>
      <c r="D6282" t="s">
        <v>1693</v>
      </c>
      <c r="E6282" t="s">
        <v>52</v>
      </c>
      <c r="F6282" t="s">
        <v>52</v>
      </c>
      <c r="G6282" t="s">
        <v>19</v>
      </c>
      <c r="H6282"/>
      <c r="I6282"/>
      <c r="J6282"/>
      <c r="K6282" t="s">
        <v>17615</v>
      </c>
      <c r="L6282" s="26"/>
    </row>
    <row r="6283" spans="2:12" x14ac:dyDescent="0.4">
      <c r="B6283" t="s">
        <v>10425</v>
      </c>
      <c r="C6283"/>
      <c r="D6283" t="s">
        <v>10426</v>
      </c>
      <c r="E6283">
        <v>77</v>
      </c>
      <c r="F6283" t="s">
        <v>614</v>
      </c>
      <c r="G6283" t="s">
        <v>150</v>
      </c>
      <c r="H6283"/>
      <c r="I6283"/>
      <c r="J6283"/>
      <c r="K6283" t="s">
        <v>17615</v>
      </c>
      <c r="L6283" s="26"/>
    </row>
    <row r="6284" spans="2:12" x14ac:dyDescent="0.4">
      <c r="B6284" t="s">
        <v>10427</v>
      </c>
      <c r="C6284"/>
      <c r="D6284" t="s">
        <v>10428</v>
      </c>
      <c r="E6284" t="s">
        <v>10429</v>
      </c>
      <c r="F6284" t="s">
        <v>104</v>
      </c>
      <c r="G6284" t="s">
        <v>19</v>
      </c>
      <c r="H6284"/>
      <c r="I6284"/>
      <c r="J6284"/>
      <c r="K6284" t="s">
        <v>17615</v>
      </c>
      <c r="L6284" s="26"/>
    </row>
    <row r="6285" spans="2:12" x14ac:dyDescent="0.4">
      <c r="B6285" t="s">
        <v>10430</v>
      </c>
      <c r="C6285"/>
      <c r="D6285" t="s">
        <v>10428</v>
      </c>
      <c r="E6285" t="s">
        <v>10429</v>
      </c>
      <c r="F6285" t="s">
        <v>104</v>
      </c>
      <c r="G6285" t="s">
        <v>49</v>
      </c>
      <c r="H6285"/>
      <c r="I6285"/>
      <c r="J6285"/>
      <c r="K6285" t="s">
        <v>17615</v>
      </c>
      <c r="L6285" s="26"/>
    </row>
    <row r="6286" spans="2:12" x14ac:dyDescent="0.4">
      <c r="B6286" t="s">
        <v>10431</v>
      </c>
      <c r="C6286"/>
      <c r="D6286" t="s">
        <v>10428</v>
      </c>
      <c r="E6286" t="s">
        <v>10429</v>
      </c>
      <c r="F6286" t="s">
        <v>104</v>
      </c>
      <c r="G6286" t="s">
        <v>19</v>
      </c>
      <c r="H6286"/>
      <c r="I6286"/>
      <c r="J6286"/>
      <c r="K6286" t="s">
        <v>17615</v>
      </c>
      <c r="L6286" s="26"/>
    </row>
    <row r="6287" spans="2:12" x14ac:dyDescent="0.4">
      <c r="B6287" t="s">
        <v>10432</v>
      </c>
      <c r="C6287"/>
      <c r="D6287" t="s">
        <v>10433</v>
      </c>
      <c r="E6287" t="s">
        <v>10434</v>
      </c>
      <c r="F6287" t="s">
        <v>339</v>
      </c>
      <c r="G6287" t="s">
        <v>101</v>
      </c>
      <c r="H6287"/>
      <c r="I6287"/>
      <c r="J6287"/>
      <c r="K6287" t="s">
        <v>17611</v>
      </c>
      <c r="L6287" s="26"/>
    </row>
    <row r="6288" spans="2:12" x14ac:dyDescent="0.4">
      <c r="B6288" t="s">
        <v>10435</v>
      </c>
      <c r="C6288" t="s">
        <v>10436</v>
      </c>
      <c r="D6288" t="s">
        <v>10437</v>
      </c>
      <c r="E6288" t="s">
        <v>10438</v>
      </c>
      <c r="F6288">
        <v>36</v>
      </c>
      <c r="G6288" t="s">
        <v>2569</v>
      </c>
      <c r="H6288" t="s">
        <v>17696</v>
      </c>
      <c r="I6288" t="s">
        <v>17606</v>
      </c>
      <c r="J6288" t="s">
        <v>28</v>
      </c>
      <c r="K6288" t="s">
        <v>17610</v>
      </c>
      <c r="L6288" s="26"/>
    </row>
    <row r="6289" spans="2:12" x14ac:dyDescent="0.4">
      <c r="B6289" t="s">
        <v>10439</v>
      </c>
      <c r="C6289" t="s">
        <v>10436</v>
      </c>
      <c r="D6289" t="s">
        <v>10437</v>
      </c>
      <c r="E6289" t="s">
        <v>10438</v>
      </c>
      <c r="F6289">
        <v>36</v>
      </c>
      <c r="G6289" t="s">
        <v>88</v>
      </c>
      <c r="H6289" t="s">
        <v>17696</v>
      </c>
      <c r="I6289" t="s">
        <v>17606</v>
      </c>
      <c r="J6289" t="s">
        <v>28</v>
      </c>
      <c r="K6289" t="s">
        <v>17610</v>
      </c>
      <c r="L6289" s="26"/>
    </row>
    <row r="6290" spans="2:12" x14ac:dyDescent="0.4">
      <c r="B6290" t="s">
        <v>10440</v>
      </c>
      <c r="C6290" t="s">
        <v>10436</v>
      </c>
      <c r="D6290" t="s">
        <v>10437</v>
      </c>
      <c r="E6290" t="s">
        <v>10438</v>
      </c>
      <c r="F6290">
        <v>36</v>
      </c>
      <c r="G6290" t="s">
        <v>2569</v>
      </c>
      <c r="H6290" t="s">
        <v>17696</v>
      </c>
      <c r="I6290" t="s">
        <v>17606</v>
      </c>
      <c r="J6290" t="s">
        <v>28</v>
      </c>
      <c r="K6290" t="s">
        <v>17610</v>
      </c>
      <c r="L6290" s="26"/>
    </row>
    <row r="6291" spans="2:12" x14ac:dyDescent="0.4">
      <c r="B6291" t="s">
        <v>10441</v>
      </c>
      <c r="C6291" t="s">
        <v>10436</v>
      </c>
      <c r="D6291" t="s">
        <v>10437</v>
      </c>
      <c r="E6291" t="s">
        <v>10438</v>
      </c>
      <c r="F6291">
        <v>36</v>
      </c>
      <c r="G6291" t="s">
        <v>2569</v>
      </c>
      <c r="H6291" t="s">
        <v>17696</v>
      </c>
      <c r="I6291" t="s">
        <v>17606</v>
      </c>
      <c r="J6291" t="s">
        <v>28</v>
      </c>
      <c r="K6291" t="s">
        <v>17610</v>
      </c>
      <c r="L6291" s="26"/>
    </row>
    <row r="6292" spans="2:12" x14ac:dyDescent="0.4">
      <c r="B6292" t="s">
        <v>10442</v>
      </c>
      <c r="C6292" t="s">
        <v>10436</v>
      </c>
      <c r="D6292" t="s">
        <v>10437</v>
      </c>
      <c r="E6292" t="s">
        <v>10438</v>
      </c>
      <c r="F6292">
        <v>36</v>
      </c>
      <c r="G6292" t="s">
        <v>2569</v>
      </c>
      <c r="H6292" t="s">
        <v>17696</v>
      </c>
      <c r="I6292" t="s">
        <v>17606</v>
      </c>
      <c r="J6292" t="s">
        <v>28</v>
      </c>
      <c r="K6292" t="s">
        <v>17610</v>
      </c>
      <c r="L6292" s="26"/>
    </row>
    <row r="6293" spans="2:12" x14ac:dyDescent="0.4">
      <c r="B6293" t="s">
        <v>10443</v>
      </c>
      <c r="C6293" t="s">
        <v>10436</v>
      </c>
      <c r="D6293" t="s">
        <v>10437</v>
      </c>
      <c r="E6293" t="s">
        <v>10438</v>
      </c>
      <c r="F6293">
        <v>36</v>
      </c>
      <c r="G6293" t="s">
        <v>2569</v>
      </c>
      <c r="H6293" t="s">
        <v>17696</v>
      </c>
      <c r="I6293" t="s">
        <v>17606</v>
      </c>
      <c r="J6293" t="s">
        <v>28</v>
      </c>
      <c r="K6293" t="s">
        <v>17610</v>
      </c>
      <c r="L6293" s="26"/>
    </row>
    <row r="6294" spans="2:12" x14ac:dyDescent="0.4">
      <c r="B6294" t="s">
        <v>10444</v>
      </c>
      <c r="C6294" t="s">
        <v>10436</v>
      </c>
      <c r="D6294" t="s">
        <v>10437</v>
      </c>
      <c r="E6294" t="s">
        <v>10438</v>
      </c>
      <c r="F6294">
        <v>36</v>
      </c>
      <c r="G6294" t="s">
        <v>2569</v>
      </c>
      <c r="H6294" t="s">
        <v>17696</v>
      </c>
      <c r="I6294" t="s">
        <v>17606</v>
      </c>
      <c r="J6294" t="s">
        <v>28</v>
      </c>
      <c r="K6294" t="s">
        <v>17610</v>
      </c>
      <c r="L6294" s="26"/>
    </row>
    <row r="6295" spans="2:12" x14ac:dyDescent="0.4">
      <c r="B6295" t="s">
        <v>10445</v>
      </c>
      <c r="C6295" t="s">
        <v>10436</v>
      </c>
      <c r="D6295" t="s">
        <v>10437</v>
      </c>
      <c r="E6295" t="s">
        <v>10438</v>
      </c>
      <c r="F6295">
        <v>36</v>
      </c>
      <c r="G6295" t="s">
        <v>2569</v>
      </c>
      <c r="H6295" t="s">
        <v>17696</v>
      </c>
      <c r="I6295" t="s">
        <v>17606</v>
      </c>
      <c r="J6295" t="s">
        <v>28</v>
      </c>
      <c r="K6295" t="s">
        <v>17610</v>
      </c>
      <c r="L6295" s="26"/>
    </row>
    <row r="6296" spans="2:12" x14ac:dyDescent="0.4">
      <c r="B6296" t="s">
        <v>10446</v>
      </c>
      <c r="C6296" t="s">
        <v>10436</v>
      </c>
      <c r="D6296" t="s">
        <v>10437</v>
      </c>
      <c r="E6296" t="s">
        <v>10438</v>
      </c>
      <c r="F6296">
        <v>36</v>
      </c>
      <c r="G6296" t="s">
        <v>2569</v>
      </c>
      <c r="H6296" t="s">
        <v>17696</v>
      </c>
      <c r="I6296" t="s">
        <v>17606</v>
      </c>
      <c r="J6296" t="s">
        <v>28</v>
      </c>
      <c r="K6296" t="s">
        <v>17610</v>
      </c>
      <c r="L6296" s="26"/>
    </row>
    <row r="6297" spans="2:12" x14ac:dyDescent="0.4">
      <c r="B6297" t="s">
        <v>10447</v>
      </c>
      <c r="C6297" t="s">
        <v>10436</v>
      </c>
      <c r="D6297" t="s">
        <v>10437</v>
      </c>
      <c r="E6297" t="s">
        <v>10438</v>
      </c>
      <c r="F6297">
        <v>36</v>
      </c>
      <c r="G6297" t="s">
        <v>372</v>
      </c>
      <c r="H6297" t="s">
        <v>17696</v>
      </c>
      <c r="I6297" t="s">
        <v>17606</v>
      </c>
      <c r="J6297" t="s">
        <v>28</v>
      </c>
      <c r="K6297" t="s">
        <v>17610</v>
      </c>
      <c r="L6297" s="26"/>
    </row>
    <row r="6298" spans="2:12" x14ac:dyDescent="0.4">
      <c r="B6298" t="s">
        <v>10448</v>
      </c>
      <c r="C6298" t="s">
        <v>10436</v>
      </c>
      <c r="D6298" t="s">
        <v>10437</v>
      </c>
      <c r="E6298" t="s">
        <v>10438</v>
      </c>
      <c r="F6298">
        <v>36</v>
      </c>
      <c r="G6298" t="s">
        <v>2569</v>
      </c>
      <c r="H6298" t="s">
        <v>17696</v>
      </c>
      <c r="I6298" t="s">
        <v>17606</v>
      </c>
      <c r="J6298" t="s">
        <v>28</v>
      </c>
      <c r="K6298" t="s">
        <v>17610</v>
      </c>
      <c r="L6298" s="26"/>
    </row>
    <row r="6299" spans="2:12" x14ac:dyDescent="0.4">
      <c r="B6299" t="s">
        <v>10449</v>
      </c>
      <c r="C6299" t="s">
        <v>10436</v>
      </c>
      <c r="D6299" t="s">
        <v>10437</v>
      </c>
      <c r="E6299" t="s">
        <v>10438</v>
      </c>
      <c r="F6299">
        <v>36</v>
      </c>
      <c r="G6299" t="s">
        <v>88</v>
      </c>
      <c r="H6299" t="s">
        <v>17696</v>
      </c>
      <c r="I6299" t="s">
        <v>17606</v>
      </c>
      <c r="J6299" t="s">
        <v>28</v>
      </c>
      <c r="K6299" t="s">
        <v>17610</v>
      </c>
      <c r="L6299" s="26"/>
    </row>
    <row r="6300" spans="2:12" x14ac:dyDescent="0.4">
      <c r="B6300" t="s">
        <v>10450</v>
      </c>
      <c r="C6300" t="s">
        <v>10436</v>
      </c>
      <c r="D6300" t="s">
        <v>10437</v>
      </c>
      <c r="E6300" t="s">
        <v>10438</v>
      </c>
      <c r="F6300">
        <v>36</v>
      </c>
      <c r="G6300" t="s">
        <v>2569</v>
      </c>
      <c r="H6300" t="s">
        <v>17696</v>
      </c>
      <c r="I6300" t="s">
        <v>17606</v>
      </c>
      <c r="J6300" t="s">
        <v>28</v>
      </c>
      <c r="K6300" t="s">
        <v>17610</v>
      </c>
      <c r="L6300" s="26"/>
    </row>
    <row r="6301" spans="2:12" x14ac:dyDescent="0.4">
      <c r="B6301" t="s">
        <v>10451</v>
      </c>
      <c r="C6301" t="s">
        <v>10436</v>
      </c>
      <c r="D6301" t="s">
        <v>10437</v>
      </c>
      <c r="E6301" t="s">
        <v>10438</v>
      </c>
      <c r="F6301">
        <v>36</v>
      </c>
      <c r="G6301" t="s">
        <v>88</v>
      </c>
      <c r="H6301" t="s">
        <v>17696</v>
      </c>
      <c r="I6301" t="s">
        <v>17606</v>
      </c>
      <c r="J6301" t="s">
        <v>28</v>
      </c>
      <c r="K6301" t="s">
        <v>17610</v>
      </c>
      <c r="L6301" s="26"/>
    </row>
    <row r="6302" spans="2:12" x14ac:dyDescent="0.4">
      <c r="B6302" t="s">
        <v>10452</v>
      </c>
      <c r="C6302" t="s">
        <v>10436</v>
      </c>
      <c r="D6302" t="s">
        <v>10437</v>
      </c>
      <c r="E6302" t="s">
        <v>10438</v>
      </c>
      <c r="F6302">
        <v>36</v>
      </c>
      <c r="G6302" t="s">
        <v>2569</v>
      </c>
      <c r="H6302" t="s">
        <v>17696</v>
      </c>
      <c r="I6302" t="s">
        <v>17606</v>
      </c>
      <c r="J6302" t="s">
        <v>28</v>
      </c>
      <c r="K6302" t="s">
        <v>17610</v>
      </c>
      <c r="L6302" s="26"/>
    </row>
    <row r="6303" spans="2:12" x14ac:dyDescent="0.4">
      <c r="B6303" t="s">
        <v>10453</v>
      </c>
      <c r="C6303" t="s">
        <v>10436</v>
      </c>
      <c r="D6303" t="s">
        <v>10437</v>
      </c>
      <c r="E6303" t="s">
        <v>10438</v>
      </c>
      <c r="F6303">
        <v>36</v>
      </c>
      <c r="G6303" t="s">
        <v>88</v>
      </c>
      <c r="H6303" t="s">
        <v>17696</v>
      </c>
      <c r="I6303" t="s">
        <v>17606</v>
      </c>
      <c r="J6303" t="s">
        <v>28</v>
      </c>
      <c r="K6303" t="s">
        <v>17610</v>
      </c>
      <c r="L6303" s="26"/>
    </row>
    <row r="6304" spans="2:12" x14ac:dyDescent="0.4">
      <c r="B6304" t="s">
        <v>10454</v>
      </c>
      <c r="C6304" t="s">
        <v>10436</v>
      </c>
      <c r="D6304" t="s">
        <v>10437</v>
      </c>
      <c r="E6304" t="s">
        <v>10438</v>
      </c>
      <c r="F6304">
        <v>36</v>
      </c>
      <c r="G6304" t="s">
        <v>2569</v>
      </c>
      <c r="H6304" t="s">
        <v>17696</v>
      </c>
      <c r="I6304" t="s">
        <v>17606</v>
      </c>
      <c r="J6304" t="s">
        <v>28</v>
      </c>
      <c r="K6304" t="s">
        <v>17610</v>
      </c>
      <c r="L6304" s="26"/>
    </row>
    <row r="6305" spans="2:12" x14ac:dyDescent="0.4">
      <c r="B6305" t="s">
        <v>10455</v>
      </c>
      <c r="C6305" t="s">
        <v>10436</v>
      </c>
      <c r="D6305" t="s">
        <v>10437</v>
      </c>
      <c r="E6305" t="s">
        <v>10438</v>
      </c>
      <c r="F6305">
        <v>36</v>
      </c>
      <c r="G6305" t="s">
        <v>88</v>
      </c>
      <c r="H6305" t="s">
        <v>17696</v>
      </c>
      <c r="I6305" t="s">
        <v>17606</v>
      </c>
      <c r="J6305" t="s">
        <v>28</v>
      </c>
      <c r="K6305" t="s">
        <v>17610</v>
      </c>
      <c r="L6305" s="26"/>
    </row>
    <row r="6306" spans="2:12" x14ac:dyDescent="0.4">
      <c r="B6306" t="s">
        <v>10456</v>
      </c>
      <c r="C6306" t="s">
        <v>10436</v>
      </c>
      <c r="D6306" t="s">
        <v>10437</v>
      </c>
      <c r="E6306" t="s">
        <v>10438</v>
      </c>
      <c r="F6306">
        <v>36</v>
      </c>
      <c r="G6306" t="s">
        <v>2569</v>
      </c>
      <c r="H6306" t="s">
        <v>17696</v>
      </c>
      <c r="I6306" t="s">
        <v>17606</v>
      </c>
      <c r="J6306" t="s">
        <v>28</v>
      </c>
      <c r="K6306" t="s">
        <v>17610</v>
      </c>
      <c r="L6306" s="26"/>
    </row>
    <row r="6307" spans="2:12" x14ac:dyDescent="0.4">
      <c r="B6307" t="s">
        <v>10457</v>
      </c>
      <c r="C6307" t="s">
        <v>10436</v>
      </c>
      <c r="D6307" t="s">
        <v>10437</v>
      </c>
      <c r="E6307" t="s">
        <v>10438</v>
      </c>
      <c r="F6307">
        <v>36</v>
      </c>
      <c r="G6307" t="s">
        <v>2569</v>
      </c>
      <c r="H6307" t="s">
        <v>17696</v>
      </c>
      <c r="I6307" t="s">
        <v>17606</v>
      </c>
      <c r="J6307" t="s">
        <v>28</v>
      </c>
      <c r="K6307" t="s">
        <v>17610</v>
      </c>
      <c r="L6307" s="26"/>
    </row>
    <row r="6308" spans="2:12" x14ac:dyDescent="0.4">
      <c r="B6308" t="s">
        <v>10458</v>
      </c>
      <c r="C6308" t="s">
        <v>10436</v>
      </c>
      <c r="D6308" t="s">
        <v>10437</v>
      </c>
      <c r="E6308" t="s">
        <v>10438</v>
      </c>
      <c r="F6308">
        <v>36</v>
      </c>
      <c r="G6308" t="s">
        <v>2569</v>
      </c>
      <c r="H6308" t="s">
        <v>17696</v>
      </c>
      <c r="I6308" t="s">
        <v>17606</v>
      </c>
      <c r="J6308" t="s">
        <v>28</v>
      </c>
      <c r="K6308" t="s">
        <v>17610</v>
      </c>
      <c r="L6308" s="26"/>
    </row>
    <row r="6309" spans="2:12" x14ac:dyDescent="0.4">
      <c r="B6309" t="s">
        <v>10459</v>
      </c>
      <c r="C6309"/>
      <c r="D6309" t="s">
        <v>10460</v>
      </c>
      <c r="E6309">
        <v>36</v>
      </c>
      <c r="F6309" t="s">
        <v>844</v>
      </c>
      <c r="G6309" t="s">
        <v>342</v>
      </c>
      <c r="H6309"/>
      <c r="I6309"/>
      <c r="J6309"/>
      <c r="K6309" t="s">
        <v>17615</v>
      </c>
      <c r="L6309" s="26"/>
    </row>
    <row r="6310" spans="2:12" x14ac:dyDescent="0.4">
      <c r="B6310" t="s">
        <v>10461</v>
      </c>
      <c r="C6310"/>
      <c r="D6310" t="s">
        <v>10460</v>
      </c>
      <c r="E6310">
        <v>36</v>
      </c>
      <c r="F6310" t="s">
        <v>844</v>
      </c>
      <c r="G6310" t="s">
        <v>342</v>
      </c>
      <c r="H6310"/>
      <c r="I6310"/>
      <c r="J6310"/>
      <c r="K6310" t="s">
        <v>17615</v>
      </c>
      <c r="L6310" s="26"/>
    </row>
    <row r="6311" spans="2:12" x14ac:dyDescent="0.4">
      <c r="B6311" t="s">
        <v>10462</v>
      </c>
      <c r="C6311"/>
      <c r="D6311" t="s">
        <v>10460</v>
      </c>
      <c r="E6311">
        <v>36</v>
      </c>
      <c r="F6311" t="s">
        <v>844</v>
      </c>
      <c r="G6311" t="s">
        <v>342</v>
      </c>
      <c r="H6311"/>
      <c r="I6311"/>
      <c r="J6311"/>
      <c r="K6311" t="s">
        <v>17615</v>
      </c>
      <c r="L6311" s="26"/>
    </row>
    <row r="6312" spans="2:12" x14ac:dyDescent="0.4">
      <c r="B6312" t="s">
        <v>10463</v>
      </c>
      <c r="C6312" t="s">
        <v>10464</v>
      </c>
      <c r="D6312" t="s">
        <v>10465</v>
      </c>
      <c r="E6312" t="s">
        <v>10466</v>
      </c>
      <c r="F6312">
        <v>80</v>
      </c>
      <c r="G6312" t="s">
        <v>19</v>
      </c>
      <c r="H6312" t="s">
        <v>17696</v>
      </c>
      <c r="I6312"/>
      <c r="J6312" t="s">
        <v>28</v>
      </c>
      <c r="K6312" t="s">
        <v>17610</v>
      </c>
      <c r="L6312" s="26"/>
    </row>
    <row r="6313" spans="2:12" x14ac:dyDescent="0.4">
      <c r="B6313" t="s">
        <v>10467</v>
      </c>
      <c r="C6313" t="s">
        <v>10468</v>
      </c>
      <c r="D6313" t="s">
        <v>10230</v>
      </c>
      <c r="E6313" t="s">
        <v>10469</v>
      </c>
      <c r="F6313">
        <v>80</v>
      </c>
      <c r="G6313" t="s">
        <v>10470</v>
      </c>
      <c r="H6313" t="s">
        <v>17696</v>
      </c>
      <c r="I6313" t="s">
        <v>17606</v>
      </c>
      <c r="J6313" t="s">
        <v>28</v>
      </c>
      <c r="K6313" t="s">
        <v>17610</v>
      </c>
      <c r="L6313" s="26"/>
    </row>
    <row r="6314" spans="2:12" x14ac:dyDescent="0.4">
      <c r="B6314" t="s">
        <v>10471</v>
      </c>
      <c r="C6314" t="s">
        <v>10468</v>
      </c>
      <c r="D6314" t="s">
        <v>10230</v>
      </c>
      <c r="E6314" t="s">
        <v>10469</v>
      </c>
      <c r="F6314">
        <v>80</v>
      </c>
      <c r="G6314" t="s">
        <v>10470</v>
      </c>
      <c r="H6314" t="s">
        <v>17696</v>
      </c>
      <c r="I6314" t="s">
        <v>17606</v>
      </c>
      <c r="J6314" t="s">
        <v>28</v>
      </c>
      <c r="K6314" t="s">
        <v>17610</v>
      </c>
      <c r="L6314" s="26"/>
    </row>
    <row r="6315" spans="2:12" x14ac:dyDescent="0.4">
      <c r="B6315" t="s">
        <v>10472</v>
      </c>
      <c r="C6315" t="s">
        <v>10468</v>
      </c>
      <c r="D6315" t="s">
        <v>10230</v>
      </c>
      <c r="E6315" t="s">
        <v>10469</v>
      </c>
      <c r="F6315">
        <v>80</v>
      </c>
      <c r="G6315" t="s">
        <v>10470</v>
      </c>
      <c r="H6315" t="s">
        <v>17696</v>
      </c>
      <c r="I6315" t="s">
        <v>17606</v>
      </c>
      <c r="J6315" t="s">
        <v>28</v>
      </c>
      <c r="K6315" t="s">
        <v>17610</v>
      </c>
      <c r="L6315" s="26"/>
    </row>
    <row r="6316" spans="2:12" x14ac:dyDescent="0.4">
      <c r="B6316" t="s">
        <v>10473</v>
      </c>
      <c r="C6316" t="s">
        <v>10468</v>
      </c>
      <c r="D6316" t="s">
        <v>10230</v>
      </c>
      <c r="E6316" t="s">
        <v>10469</v>
      </c>
      <c r="F6316">
        <v>80</v>
      </c>
      <c r="G6316" t="s">
        <v>10470</v>
      </c>
      <c r="H6316" t="s">
        <v>17696</v>
      </c>
      <c r="I6316" t="s">
        <v>17606</v>
      </c>
      <c r="J6316" t="s">
        <v>28</v>
      </c>
      <c r="K6316" t="s">
        <v>17610</v>
      </c>
      <c r="L6316" s="26"/>
    </row>
    <row r="6317" spans="2:12" x14ac:dyDescent="0.4">
      <c r="B6317" t="s">
        <v>10474</v>
      </c>
      <c r="C6317" t="s">
        <v>10468</v>
      </c>
      <c r="D6317" t="s">
        <v>10230</v>
      </c>
      <c r="E6317" t="s">
        <v>10469</v>
      </c>
      <c r="F6317">
        <v>80</v>
      </c>
      <c r="G6317" t="s">
        <v>10470</v>
      </c>
      <c r="H6317" t="s">
        <v>17696</v>
      </c>
      <c r="I6317" t="s">
        <v>17606</v>
      </c>
      <c r="J6317" t="s">
        <v>28</v>
      </c>
      <c r="K6317" t="s">
        <v>17610</v>
      </c>
      <c r="L6317" s="26"/>
    </row>
    <row r="6318" spans="2:12" x14ac:dyDescent="0.4">
      <c r="B6318" t="s">
        <v>10475</v>
      </c>
      <c r="C6318" t="s">
        <v>10468</v>
      </c>
      <c r="D6318" t="s">
        <v>10476</v>
      </c>
      <c r="E6318" t="s">
        <v>10469</v>
      </c>
      <c r="F6318">
        <v>80</v>
      </c>
      <c r="G6318"/>
      <c r="H6318" t="s">
        <v>17696</v>
      </c>
      <c r="I6318" t="s">
        <v>17606</v>
      </c>
      <c r="J6318" t="s">
        <v>28</v>
      </c>
      <c r="K6318" t="s">
        <v>17610</v>
      </c>
      <c r="L6318" s="26"/>
    </row>
    <row r="6319" spans="2:12" x14ac:dyDescent="0.4">
      <c r="B6319" t="s">
        <v>10477</v>
      </c>
      <c r="C6319" t="s">
        <v>10468</v>
      </c>
      <c r="D6319" t="s">
        <v>10476</v>
      </c>
      <c r="E6319" t="s">
        <v>10469</v>
      </c>
      <c r="F6319">
        <v>80</v>
      </c>
      <c r="G6319"/>
      <c r="H6319" t="s">
        <v>17696</v>
      </c>
      <c r="I6319" t="s">
        <v>17606</v>
      </c>
      <c r="J6319" t="s">
        <v>28</v>
      </c>
      <c r="K6319" t="s">
        <v>17610</v>
      </c>
      <c r="L6319" s="26"/>
    </row>
    <row r="6320" spans="2:12" x14ac:dyDescent="0.4">
      <c r="B6320" t="s">
        <v>10478</v>
      </c>
      <c r="C6320" t="s">
        <v>10468</v>
      </c>
      <c r="D6320" t="s">
        <v>10476</v>
      </c>
      <c r="E6320" t="s">
        <v>10469</v>
      </c>
      <c r="F6320">
        <v>80</v>
      </c>
      <c r="G6320"/>
      <c r="H6320" t="s">
        <v>17696</v>
      </c>
      <c r="I6320" t="s">
        <v>17606</v>
      </c>
      <c r="J6320" t="s">
        <v>28</v>
      </c>
      <c r="K6320" t="s">
        <v>17610</v>
      </c>
      <c r="L6320" s="26"/>
    </row>
    <row r="6321" spans="2:12" x14ac:dyDescent="0.4">
      <c r="B6321" t="s">
        <v>10479</v>
      </c>
      <c r="C6321" t="s">
        <v>10468</v>
      </c>
      <c r="D6321" t="s">
        <v>10230</v>
      </c>
      <c r="E6321" t="s">
        <v>10469</v>
      </c>
      <c r="F6321">
        <v>80</v>
      </c>
      <c r="G6321" t="s">
        <v>10470</v>
      </c>
      <c r="H6321" t="s">
        <v>17696</v>
      </c>
      <c r="I6321" t="s">
        <v>17606</v>
      </c>
      <c r="J6321" t="s">
        <v>28</v>
      </c>
      <c r="K6321" t="s">
        <v>17610</v>
      </c>
      <c r="L6321" s="26"/>
    </row>
    <row r="6322" spans="2:12" x14ac:dyDescent="0.4">
      <c r="B6322" t="s">
        <v>10480</v>
      </c>
      <c r="C6322" t="s">
        <v>10468</v>
      </c>
      <c r="D6322" t="s">
        <v>10230</v>
      </c>
      <c r="E6322" t="s">
        <v>10469</v>
      </c>
      <c r="F6322">
        <v>80</v>
      </c>
      <c r="G6322" t="s">
        <v>10481</v>
      </c>
      <c r="H6322" t="s">
        <v>17696</v>
      </c>
      <c r="I6322" t="s">
        <v>17606</v>
      </c>
      <c r="J6322" t="s">
        <v>28</v>
      </c>
      <c r="K6322" t="s">
        <v>17610</v>
      </c>
      <c r="L6322" s="26"/>
    </row>
    <row r="6323" spans="2:12" x14ac:dyDescent="0.4">
      <c r="B6323" t="s">
        <v>10482</v>
      </c>
      <c r="C6323" t="s">
        <v>10468</v>
      </c>
      <c r="D6323" t="s">
        <v>10230</v>
      </c>
      <c r="E6323" t="s">
        <v>10469</v>
      </c>
      <c r="F6323">
        <v>80</v>
      </c>
      <c r="G6323" t="s">
        <v>10470</v>
      </c>
      <c r="H6323" t="s">
        <v>17696</v>
      </c>
      <c r="I6323" t="s">
        <v>17606</v>
      </c>
      <c r="J6323" t="s">
        <v>28</v>
      </c>
      <c r="K6323" t="s">
        <v>17610</v>
      </c>
      <c r="L6323" s="26"/>
    </row>
    <row r="6324" spans="2:12" x14ac:dyDescent="0.4">
      <c r="B6324" t="s">
        <v>10483</v>
      </c>
      <c r="C6324" t="s">
        <v>10468</v>
      </c>
      <c r="D6324" t="s">
        <v>10230</v>
      </c>
      <c r="E6324" t="s">
        <v>10469</v>
      </c>
      <c r="F6324">
        <v>80</v>
      </c>
      <c r="G6324" t="s">
        <v>10470</v>
      </c>
      <c r="H6324" t="s">
        <v>17696</v>
      </c>
      <c r="I6324" t="s">
        <v>17606</v>
      </c>
      <c r="J6324" t="s">
        <v>28</v>
      </c>
      <c r="K6324" t="s">
        <v>17610</v>
      </c>
      <c r="L6324" s="26"/>
    </row>
    <row r="6325" spans="2:12" x14ac:dyDescent="0.4">
      <c r="B6325" t="s">
        <v>10484</v>
      </c>
      <c r="C6325" t="s">
        <v>10468</v>
      </c>
      <c r="D6325" t="s">
        <v>10230</v>
      </c>
      <c r="E6325" t="s">
        <v>10469</v>
      </c>
      <c r="F6325">
        <v>80</v>
      </c>
      <c r="G6325" t="s">
        <v>19</v>
      </c>
      <c r="H6325" t="s">
        <v>17696</v>
      </c>
      <c r="I6325"/>
      <c r="J6325" t="s">
        <v>28</v>
      </c>
      <c r="K6325" t="s">
        <v>17610</v>
      </c>
      <c r="L6325" s="26"/>
    </row>
    <row r="6326" spans="2:12" x14ac:dyDescent="0.4">
      <c r="B6326" t="s">
        <v>10485</v>
      </c>
      <c r="C6326" t="s">
        <v>10468</v>
      </c>
      <c r="D6326" t="s">
        <v>10230</v>
      </c>
      <c r="E6326" t="s">
        <v>10469</v>
      </c>
      <c r="F6326">
        <v>80</v>
      </c>
      <c r="G6326" t="s">
        <v>19</v>
      </c>
      <c r="H6326" t="s">
        <v>17696</v>
      </c>
      <c r="I6326"/>
      <c r="J6326" t="s">
        <v>28</v>
      </c>
      <c r="K6326" t="s">
        <v>17610</v>
      </c>
      <c r="L6326" s="26"/>
    </row>
    <row r="6327" spans="2:12" x14ac:dyDescent="0.4">
      <c r="B6327" t="s">
        <v>10486</v>
      </c>
      <c r="C6327" t="s">
        <v>10468</v>
      </c>
      <c r="D6327" t="s">
        <v>10230</v>
      </c>
      <c r="E6327" t="s">
        <v>10469</v>
      </c>
      <c r="F6327">
        <v>80</v>
      </c>
      <c r="G6327" t="s">
        <v>19</v>
      </c>
      <c r="H6327" t="s">
        <v>17696</v>
      </c>
      <c r="I6327"/>
      <c r="J6327" t="s">
        <v>28</v>
      </c>
      <c r="K6327" t="s">
        <v>17610</v>
      </c>
      <c r="L6327" s="26"/>
    </row>
    <row r="6328" spans="2:12" x14ac:dyDescent="0.4">
      <c r="B6328" t="s">
        <v>10487</v>
      </c>
      <c r="C6328"/>
      <c r="D6328" t="s">
        <v>10488</v>
      </c>
      <c r="E6328" t="s">
        <v>10489</v>
      </c>
      <c r="F6328" t="s">
        <v>104</v>
      </c>
      <c r="G6328" t="s">
        <v>19</v>
      </c>
      <c r="H6328"/>
      <c r="I6328"/>
      <c r="J6328"/>
      <c r="K6328" t="s">
        <v>17615</v>
      </c>
      <c r="L6328" s="26"/>
    </row>
    <row r="6329" spans="2:12" x14ac:dyDescent="0.4">
      <c r="B6329" t="s">
        <v>10490</v>
      </c>
      <c r="C6329"/>
      <c r="D6329" t="s">
        <v>10488</v>
      </c>
      <c r="E6329" t="s">
        <v>10489</v>
      </c>
      <c r="F6329" t="s">
        <v>104</v>
      </c>
      <c r="G6329" t="s">
        <v>49</v>
      </c>
      <c r="H6329"/>
      <c r="I6329"/>
      <c r="J6329"/>
      <c r="K6329" t="s">
        <v>17615</v>
      </c>
      <c r="L6329" s="26"/>
    </row>
    <row r="6330" spans="2:12" x14ac:dyDescent="0.4">
      <c r="B6330" t="s">
        <v>10491</v>
      </c>
      <c r="C6330"/>
      <c r="D6330" t="s">
        <v>10492</v>
      </c>
      <c r="E6330" t="s">
        <v>10489</v>
      </c>
      <c r="F6330" t="s">
        <v>104</v>
      </c>
      <c r="G6330" t="s">
        <v>19</v>
      </c>
      <c r="H6330"/>
      <c r="I6330"/>
      <c r="J6330"/>
      <c r="K6330" t="s">
        <v>17615</v>
      </c>
      <c r="L6330" s="26"/>
    </row>
    <row r="6331" spans="2:12" x14ac:dyDescent="0.4">
      <c r="B6331" t="s">
        <v>10493</v>
      </c>
      <c r="C6331"/>
      <c r="D6331" t="s">
        <v>10345</v>
      </c>
      <c r="E6331">
        <v>73</v>
      </c>
      <c r="F6331" t="s">
        <v>67</v>
      </c>
      <c r="G6331" t="s">
        <v>88</v>
      </c>
      <c r="H6331"/>
      <c r="I6331"/>
      <c r="J6331"/>
      <c r="K6331" t="s">
        <v>17615</v>
      </c>
      <c r="L6331" s="26"/>
    </row>
    <row r="6332" spans="2:12" x14ac:dyDescent="0.4">
      <c r="B6332" t="s">
        <v>10494</v>
      </c>
      <c r="C6332"/>
      <c r="D6332" t="s">
        <v>10345</v>
      </c>
      <c r="E6332" t="s">
        <v>52</v>
      </c>
      <c r="F6332" t="s">
        <v>52</v>
      </c>
      <c r="G6332" t="s">
        <v>88</v>
      </c>
      <c r="H6332"/>
      <c r="I6332"/>
      <c r="J6332"/>
      <c r="K6332" t="s">
        <v>17615</v>
      </c>
      <c r="L6332" s="26"/>
    </row>
    <row r="6333" spans="2:12" x14ac:dyDescent="0.4">
      <c r="B6333" t="s">
        <v>10495</v>
      </c>
      <c r="C6333"/>
      <c r="D6333" t="s">
        <v>10345</v>
      </c>
      <c r="E6333">
        <v>73</v>
      </c>
      <c r="F6333" t="s">
        <v>67</v>
      </c>
      <c r="G6333" t="s">
        <v>88</v>
      </c>
      <c r="H6333"/>
      <c r="I6333"/>
      <c r="J6333"/>
      <c r="K6333" t="s">
        <v>17615</v>
      </c>
      <c r="L6333" s="26"/>
    </row>
    <row r="6334" spans="2:12" x14ac:dyDescent="0.4">
      <c r="B6334" t="s">
        <v>10496</v>
      </c>
      <c r="C6334"/>
      <c r="D6334" t="s">
        <v>10345</v>
      </c>
      <c r="E6334" t="s">
        <v>52</v>
      </c>
      <c r="F6334" t="s">
        <v>52</v>
      </c>
      <c r="G6334" t="s">
        <v>88</v>
      </c>
      <c r="H6334"/>
      <c r="I6334"/>
      <c r="J6334"/>
      <c r="K6334" t="s">
        <v>17615</v>
      </c>
      <c r="L6334" s="26"/>
    </row>
    <row r="6335" spans="2:12" x14ac:dyDescent="0.4">
      <c r="B6335" t="s">
        <v>10497</v>
      </c>
      <c r="C6335"/>
      <c r="D6335" t="s">
        <v>10345</v>
      </c>
      <c r="E6335" t="s">
        <v>52</v>
      </c>
      <c r="F6335" t="s">
        <v>52</v>
      </c>
      <c r="G6335" t="s">
        <v>88</v>
      </c>
      <c r="H6335"/>
      <c r="I6335"/>
      <c r="J6335"/>
      <c r="K6335" t="s">
        <v>17615</v>
      </c>
      <c r="L6335" s="26"/>
    </row>
    <row r="6336" spans="2:12" x14ac:dyDescent="0.4">
      <c r="B6336" t="s">
        <v>10498</v>
      </c>
      <c r="C6336"/>
      <c r="D6336" t="s">
        <v>10345</v>
      </c>
      <c r="E6336">
        <v>73</v>
      </c>
      <c r="F6336" t="s">
        <v>67</v>
      </c>
      <c r="G6336" t="s">
        <v>88</v>
      </c>
      <c r="H6336"/>
      <c r="I6336"/>
      <c r="J6336"/>
      <c r="K6336" t="s">
        <v>17615</v>
      </c>
      <c r="L6336" s="26"/>
    </row>
    <row r="6337" spans="2:12" x14ac:dyDescent="0.4">
      <c r="B6337" t="s">
        <v>10499</v>
      </c>
      <c r="C6337"/>
      <c r="D6337" t="s">
        <v>10345</v>
      </c>
      <c r="E6337">
        <v>73</v>
      </c>
      <c r="F6337" t="s">
        <v>67</v>
      </c>
      <c r="G6337" t="s">
        <v>88</v>
      </c>
      <c r="H6337"/>
      <c r="I6337"/>
      <c r="J6337"/>
      <c r="K6337" t="s">
        <v>17615</v>
      </c>
      <c r="L6337" s="26"/>
    </row>
    <row r="6338" spans="2:12" x14ac:dyDescent="0.4">
      <c r="B6338" t="s">
        <v>10500</v>
      </c>
      <c r="C6338"/>
      <c r="D6338" t="s">
        <v>10345</v>
      </c>
      <c r="E6338" t="s">
        <v>52</v>
      </c>
      <c r="F6338" t="s">
        <v>52</v>
      </c>
      <c r="G6338"/>
      <c r="H6338"/>
      <c r="I6338"/>
      <c r="J6338"/>
      <c r="K6338" t="s">
        <v>17615</v>
      </c>
      <c r="L6338" s="26"/>
    </row>
    <row r="6339" spans="2:12" x14ac:dyDescent="0.4">
      <c r="B6339" t="s">
        <v>10501</v>
      </c>
      <c r="C6339"/>
      <c r="D6339" t="s">
        <v>10345</v>
      </c>
      <c r="E6339">
        <v>73</v>
      </c>
      <c r="F6339" t="s">
        <v>67</v>
      </c>
      <c r="G6339" t="s">
        <v>88</v>
      </c>
      <c r="H6339"/>
      <c r="I6339"/>
      <c r="J6339"/>
      <c r="K6339" t="s">
        <v>17615</v>
      </c>
      <c r="L6339" s="26"/>
    </row>
    <row r="6340" spans="2:12" x14ac:dyDescent="0.4">
      <c r="B6340" t="s">
        <v>10502</v>
      </c>
      <c r="C6340"/>
      <c r="D6340" t="s">
        <v>10345</v>
      </c>
      <c r="E6340">
        <v>73</v>
      </c>
      <c r="F6340" t="s">
        <v>67</v>
      </c>
      <c r="G6340" t="s">
        <v>88</v>
      </c>
      <c r="H6340"/>
      <c r="I6340"/>
      <c r="J6340"/>
      <c r="K6340" t="s">
        <v>17615</v>
      </c>
      <c r="L6340" s="26"/>
    </row>
    <row r="6341" spans="2:12" x14ac:dyDescent="0.4">
      <c r="B6341" t="s">
        <v>10503</v>
      </c>
      <c r="C6341"/>
      <c r="D6341" t="s">
        <v>1102</v>
      </c>
      <c r="E6341">
        <v>73</v>
      </c>
      <c r="F6341" t="s">
        <v>67</v>
      </c>
      <c r="G6341" t="s">
        <v>88</v>
      </c>
      <c r="H6341"/>
      <c r="I6341"/>
      <c r="J6341"/>
      <c r="K6341" t="s">
        <v>17615</v>
      </c>
      <c r="L6341" s="26"/>
    </row>
    <row r="6342" spans="2:12" x14ac:dyDescent="0.4">
      <c r="B6342" t="s">
        <v>10504</v>
      </c>
      <c r="C6342"/>
      <c r="D6342" t="s">
        <v>10345</v>
      </c>
      <c r="E6342">
        <v>73</v>
      </c>
      <c r="F6342" t="s">
        <v>67</v>
      </c>
      <c r="G6342" t="s">
        <v>24</v>
      </c>
      <c r="H6342"/>
      <c r="I6342"/>
      <c r="J6342"/>
      <c r="K6342" t="s">
        <v>17615</v>
      </c>
      <c r="L6342" s="26"/>
    </row>
    <row r="6343" spans="2:12" x14ac:dyDescent="0.4">
      <c r="B6343" t="s">
        <v>10505</v>
      </c>
      <c r="C6343"/>
      <c r="D6343" t="s">
        <v>10345</v>
      </c>
      <c r="E6343" t="s">
        <v>52</v>
      </c>
      <c r="F6343" t="s">
        <v>52</v>
      </c>
      <c r="G6343" t="s">
        <v>88</v>
      </c>
      <c r="H6343"/>
      <c r="I6343"/>
      <c r="J6343"/>
      <c r="K6343" t="s">
        <v>17615</v>
      </c>
      <c r="L6343" s="26"/>
    </row>
    <row r="6344" spans="2:12" x14ac:dyDescent="0.4">
      <c r="B6344" t="s">
        <v>10506</v>
      </c>
      <c r="C6344"/>
      <c r="D6344" t="s">
        <v>10345</v>
      </c>
      <c r="E6344">
        <v>73</v>
      </c>
      <c r="F6344" t="s">
        <v>67</v>
      </c>
      <c r="G6344" t="s">
        <v>88</v>
      </c>
      <c r="H6344"/>
      <c r="I6344"/>
      <c r="J6344"/>
      <c r="K6344" t="s">
        <v>17615</v>
      </c>
      <c r="L6344" s="26"/>
    </row>
    <row r="6345" spans="2:12" x14ac:dyDescent="0.4">
      <c r="B6345" t="s">
        <v>10507</v>
      </c>
      <c r="C6345"/>
      <c r="D6345" t="s">
        <v>10345</v>
      </c>
      <c r="E6345">
        <v>73</v>
      </c>
      <c r="F6345" t="s">
        <v>67</v>
      </c>
      <c r="G6345" t="s">
        <v>88</v>
      </c>
      <c r="H6345"/>
      <c r="I6345"/>
      <c r="J6345"/>
      <c r="K6345" t="s">
        <v>17615</v>
      </c>
      <c r="L6345" s="26"/>
    </row>
    <row r="6346" spans="2:12" x14ac:dyDescent="0.4">
      <c r="B6346" t="s">
        <v>10508</v>
      </c>
      <c r="C6346"/>
      <c r="D6346" t="s">
        <v>10345</v>
      </c>
      <c r="E6346">
        <v>73</v>
      </c>
      <c r="F6346" t="s">
        <v>67</v>
      </c>
      <c r="G6346" t="s">
        <v>88</v>
      </c>
      <c r="H6346"/>
      <c r="I6346"/>
      <c r="J6346"/>
      <c r="K6346" t="s">
        <v>17615</v>
      </c>
      <c r="L6346" s="26"/>
    </row>
    <row r="6347" spans="2:12" x14ac:dyDescent="0.4">
      <c r="B6347" t="s">
        <v>10509</v>
      </c>
      <c r="C6347"/>
      <c r="D6347" t="s">
        <v>10510</v>
      </c>
      <c r="E6347">
        <v>73</v>
      </c>
      <c r="F6347" t="s">
        <v>67</v>
      </c>
      <c r="G6347" t="s">
        <v>88</v>
      </c>
      <c r="H6347"/>
      <c r="I6347"/>
      <c r="J6347"/>
      <c r="K6347" t="s">
        <v>17615</v>
      </c>
      <c r="L6347" s="26"/>
    </row>
    <row r="6348" spans="2:12" x14ac:dyDescent="0.4">
      <c r="B6348" t="s">
        <v>10511</v>
      </c>
      <c r="C6348"/>
      <c r="D6348" t="s">
        <v>818</v>
      </c>
      <c r="E6348" t="s">
        <v>821</v>
      </c>
      <c r="F6348" t="s">
        <v>104</v>
      </c>
      <c r="G6348" t="s">
        <v>19</v>
      </c>
      <c r="H6348"/>
      <c r="I6348"/>
      <c r="J6348"/>
      <c r="K6348" t="s">
        <v>17615</v>
      </c>
      <c r="L6348" s="26"/>
    </row>
    <row r="6349" spans="2:12" x14ac:dyDescent="0.4">
      <c r="B6349" t="s">
        <v>10512</v>
      </c>
      <c r="C6349"/>
      <c r="D6349" t="s">
        <v>818</v>
      </c>
      <c r="E6349" t="s">
        <v>821</v>
      </c>
      <c r="F6349" t="s">
        <v>104</v>
      </c>
      <c r="G6349" t="s">
        <v>19</v>
      </c>
      <c r="H6349"/>
      <c r="I6349"/>
      <c r="J6349"/>
      <c r="K6349" t="s">
        <v>17615</v>
      </c>
      <c r="L6349" s="26"/>
    </row>
    <row r="6350" spans="2:12" x14ac:dyDescent="0.4">
      <c r="B6350" t="s">
        <v>10513</v>
      </c>
      <c r="C6350"/>
      <c r="D6350" t="s">
        <v>829</v>
      </c>
      <c r="E6350" t="s">
        <v>821</v>
      </c>
      <c r="F6350" t="s">
        <v>104</v>
      </c>
      <c r="G6350" t="s">
        <v>19</v>
      </c>
      <c r="H6350"/>
      <c r="I6350"/>
      <c r="J6350"/>
      <c r="K6350" t="s">
        <v>17615</v>
      </c>
      <c r="L6350" s="26"/>
    </row>
    <row r="6351" spans="2:12" x14ac:dyDescent="0.4">
      <c r="B6351" t="s">
        <v>10514</v>
      </c>
      <c r="C6351"/>
      <c r="D6351" t="s">
        <v>818</v>
      </c>
      <c r="E6351" t="s">
        <v>821</v>
      </c>
      <c r="F6351" t="s">
        <v>104</v>
      </c>
      <c r="G6351" t="s">
        <v>19</v>
      </c>
      <c r="H6351"/>
      <c r="I6351"/>
      <c r="J6351"/>
      <c r="K6351" t="s">
        <v>17615</v>
      </c>
      <c r="L6351" s="26"/>
    </row>
    <row r="6352" spans="2:12" x14ac:dyDescent="0.4">
      <c r="B6352" t="s">
        <v>10515</v>
      </c>
      <c r="C6352"/>
      <c r="D6352" t="s">
        <v>818</v>
      </c>
      <c r="E6352" t="s">
        <v>821</v>
      </c>
      <c r="F6352" t="s">
        <v>104</v>
      </c>
      <c r="G6352" t="s">
        <v>19</v>
      </c>
      <c r="H6352"/>
      <c r="I6352"/>
      <c r="J6352"/>
      <c r="K6352" t="s">
        <v>17615</v>
      </c>
      <c r="L6352" s="26"/>
    </row>
    <row r="6353" spans="2:12" x14ac:dyDescent="0.4">
      <c r="B6353" t="s">
        <v>10516</v>
      </c>
      <c r="C6353"/>
      <c r="D6353" t="s">
        <v>818</v>
      </c>
      <c r="E6353" t="s">
        <v>821</v>
      </c>
      <c r="F6353" t="s">
        <v>104</v>
      </c>
      <c r="G6353" t="s">
        <v>49</v>
      </c>
      <c r="H6353"/>
      <c r="I6353"/>
      <c r="J6353"/>
      <c r="K6353" t="s">
        <v>17615</v>
      </c>
      <c r="L6353" s="26"/>
    </row>
    <row r="6354" spans="2:12" x14ac:dyDescent="0.4">
      <c r="B6354" t="s">
        <v>10517</v>
      </c>
      <c r="C6354"/>
      <c r="D6354" t="s">
        <v>818</v>
      </c>
      <c r="E6354" t="s">
        <v>821</v>
      </c>
      <c r="F6354" t="s">
        <v>104</v>
      </c>
      <c r="G6354" t="s">
        <v>49</v>
      </c>
      <c r="H6354"/>
      <c r="I6354"/>
      <c r="J6354"/>
      <c r="K6354" t="s">
        <v>17615</v>
      </c>
      <c r="L6354" s="26"/>
    </row>
    <row r="6355" spans="2:12" x14ac:dyDescent="0.4">
      <c r="B6355" t="s">
        <v>10518</v>
      </c>
      <c r="C6355"/>
      <c r="D6355" t="s">
        <v>818</v>
      </c>
      <c r="E6355" t="s">
        <v>821</v>
      </c>
      <c r="F6355" t="s">
        <v>104</v>
      </c>
      <c r="G6355" t="s">
        <v>49</v>
      </c>
      <c r="H6355"/>
      <c r="I6355"/>
      <c r="J6355"/>
      <c r="K6355" t="s">
        <v>17615</v>
      </c>
      <c r="L6355" s="26"/>
    </row>
    <row r="6356" spans="2:12" x14ac:dyDescent="0.4">
      <c r="B6356" t="s">
        <v>10519</v>
      </c>
      <c r="C6356"/>
      <c r="D6356" t="s">
        <v>818</v>
      </c>
      <c r="E6356" t="s">
        <v>821</v>
      </c>
      <c r="F6356" t="s">
        <v>104</v>
      </c>
      <c r="G6356" t="s">
        <v>49</v>
      </c>
      <c r="H6356"/>
      <c r="I6356"/>
      <c r="J6356"/>
      <c r="K6356" t="s">
        <v>17615</v>
      </c>
      <c r="L6356" s="26"/>
    </row>
    <row r="6357" spans="2:12" x14ac:dyDescent="0.4">
      <c r="B6357" t="s">
        <v>10520</v>
      </c>
      <c r="C6357" t="s">
        <v>10520</v>
      </c>
      <c r="D6357" t="s">
        <v>10521</v>
      </c>
      <c r="E6357" t="s">
        <v>10522</v>
      </c>
      <c r="F6357">
        <v>23</v>
      </c>
      <c r="G6357" t="s">
        <v>88</v>
      </c>
      <c r="H6357" t="s">
        <v>17696</v>
      </c>
      <c r="I6357" t="s">
        <v>17606</v>
      </c>
      <c r="J6357" t="s">
        <v>28</v>
      </c>
      <c r="K6357" t="s">
        <v>17610</v>
      </c>
      <c r="L6357" s="26"/>
    </row>
    <row r="6358" spans="2:12" x14ac:dyDescent="0.4">
      <c r="B6358" t="s">
        <v>10523</v>
      </c>
      <c r="C6358"/>
      <c r="D6358" t="s">
        <v>10524</v>
      </c>
      <c r="E6358" t="s">
        <v>52</v>
      </c>
      <c r="F6358" t="s">
        <v>52</v>
      </c>
      <c r="G6358" t="s">
        <v>88</v>
      </c>
      <c r="H6358"/>
      <c r="I6358"/>
      <c r="J6358"/>
      <c r="K6358" t="s">
        <v>17615</v>
      </c>
      <c r="L6358" s="26"/>
    </row>
    <row r="6359" spans="2:12" x14ac:dyDescent="0.4">
      <c r="B6359" t="s">
        <v>10525</v>
      </c>
      <c r="C6359"/>
      <c r="D6359" t="s">
        <v>10526</v>
      </c>
      <c r="E6359">
        <v>34</v>
      </c>
      <c r="F6359" t="s">
        <v>47</v>
      </c>
      <c r="G6359" t="s">
        <v>293</v>
      </c>
      <c r="H6359"/>
      <c r="I6359"/>
      <c r="J6359"/>
      <c r="K6359" t="s">
        <v>17611</v>
      </c>
      <c r="L6359" s="26"/>
    </row>
    <row r="6360" spans="2:12" x14ac:dyDescent="0.4">
      <c r="B6360" t="s">
        <v>10527</v>
      </c>
      <c r="C6360" t="s">
        <v>10528</v>
      </c>
      <c r="D6360" t="s">
        <v>10529</v>
      </c>
      <c r="E6360" t="s">
        <v>10530</v>
      </c>
      <c r="F6360">
        <v>36</v>
      </c>
      <c r="G6360" t="s">
        <v>2569</v>
      </c>
      <c r="H6360" t="s">
        <v>17696</v>
      </c>
      <c r="I6360" t="s">
        <v>17606</v>
      </c>
      <c r="J6360" t="s">
        <v>28</v>
      </c>
      <c r="K6360" t="s">
        <v>17610</v>
      </c>
      <c r="L6360" s="26"/>
    </row>
    <row r="6361" spans="2:12" x14ac:dyDescent="0.4">
      <c r="B6361" t="s">
        <v>10531</v>
      </c>
      <c r="C6361" t="s">
        <v>10528</v>
      </c>
      <c r="D6361" t="s">
        <v>10529</v>
      </c>
      <c r="E6361" t="s">
        <v>10530</v>
      </c>
      <c r="F6361">
        <v>36</v>
      </c>
      <c r="G6361" t="s">
        <v>2569</v>
      </c>
      <c r="H6361" t="s">
        <v>17696</v>
      </c>
      <c r="I6361" t="s">
        <v>17606</v>
      </c>
      <c r="J6361" t="s">
        <v>28</v>
      </c>
      <c r="K6361" t="s">
        <v>17610</v>
      </c>
      <c r="L6361" s="26"/>
    </row>
    <row r="6362" spans="2:12" x14ac:dyDescent="0.4">
      <c r="B6362" t="s">
        <v>10532</v>
      </c>
      <c r="C6362" t="s">
        <v>10528</v>
      </c>
      <c r="D6362" t="s">
        <v>10529</v>
      </c>
      <c r="E6362" t="s">
        <v>10530</v>
      </c>
      <c r="F6362">
        <v>36</v>
      </c>
      <c r="G6362" t="s">
        <v>2569</v>
      </c>
      <c r="H6362" t="s">
        <v>17696</v>
      </c>
      <c r="I6362" t="s">
        <v>17606</v>
      </c>
      <c r="J6362" t="s">
        <v>28</v>
      </c>
      <c r="K6362" t="s">
        <v>17610</v>
      </c>
      <c r="L6362" s="26"/>
    </row>
    <row r="6363" spans="2:12" x14ac:dyDescent="0.4">
      <c r="B6363" t="s">
        <v>10533</v>
      </c>
      <c r="C6363" t="s">
        <v>10528</v>
      </c>
      <c r="D6363" t="s">
        <v>10529</v>
      </c>
      <c r="E6363" t="s">
        <v>10530</v>
      </c>
      <c r="F6363">
        <v>36</v>
      </c>
      <c r="G6363" t="s">
        <v>2569</v>
      </c>
      <c r="H6363" t="s">
        <v>17696</v>
      </c>
      <c r="I6363" t="s">
        <v>17606</v>
      </c>
      <c r="J6363" t="s">
        <v>28</v>
      </c>
      <c r="K6363" t="s">
        <v>17610</v>
      </c>
      <c r="L6363" s="26"/>
    </row>
    <row r="6364" spans="2:12" x14ac:dyDescent="0.4">
      <c r="B6364" t="s">
        <v>10534</v>
      </c>
      <c r="C6364" t="s">
        <v>10528</v>
      </c>
      <c r="D6364" t="s">
        <v>10529</v>
      </c>
      <c r="E6364" t="s">
        <v>10530</v>
      </c>
      <c r="F6364">
        <v>36</v>
      </c>
      <c r="G6364" t="s">
        <v>2569</v>
      </c>
      <c r="H6364" t="s">
        <v>17696</v>
      </c>
      <c r="I6364" t="s">
        <v>17606</v>
      </c>
      <c r="J6364" t="s">
        <v>28</v>
      </c>
      <c r="K6364" t="s">
        <v>17610</v>
      </c>
      <c r="L6364" s="26"/>
    </row>
    <row r="6365" spans="2:12" x14ac:dyDescent="0.4">
      <c r="B6365" t="s">
        <v>10535</v>
      </c>
      <c r="C6365" t="s">
        <v>10528</v>
      </c>
      <c r="D6365" t="s">
        <v>10529</v>
      </c>
      <c r="E6365" t="s">
        <v>10530</v>
      </c>
      <c r="F6365">
        <v>36</v>
      </c>
      <c r="G6365" t="s">
        <v>2569</v>
      </c>
      <c r="H6365" t="s">
        <v>17696</v>
      </c>
      <c r="I6365" t="s">
        <v>17606</v>
      </c>
      <c r="J6365" t="s">
        <v>28</v>
      </c>
      <c r="K6365" t="s">
        <v>17610</v>
      </c>
      <c r="L6365" s="26"/>
    </row>
    <row r="6366" spans="2:12" x14ac:dyDescent="0.4">
      <c r="B6366" t="s">
        <v>10536</v>
      </c>
      <c r="C6366" t="s">
        <v>10528</v>
      </c>
      <c r="D6366" t="s">
        <v>10529</v>
      </c>
      <c r="E6366" t="s">
        <v>10530</v>
      </c>
      <c r="F6366">
        <v>36</v>
      </c>
      <c r="G6366" t="s">
        <v>2569</v>
      </c>
      <c r="H6366" t="s">
        <v>17696</v>
      </c>
      <c r="I6366" t="s">
        <v>17606</v>
      </c>
      <c r="J6366" t="s">
        <v>28</v>
      </c>
      <c r="K6366" t="s">
        <v>17610</v>
      </c>
      <c r="L6366" s="26"/>
    </row>
    <row r="6367" spans="2:12" x14ac:dyDescent="0.4">
      <c r="B6367" t="s">
        <v>10537</v>
      </c>
      <c r="C6367" t="s">
        <v>10528</v>
      </c>
      <c r="D6367" t="s">
        <v>10529</v>
      </c>
      <c r="E6367" t="s">
        <v>10530</v>
      </c>
      <c r="F6367">
        <v>36</v>
      </c>
      <c r="G6367" t="s">
        <v>2569</v>
      </c>
      <c r="H6367" t="s">
        <v>17696</v>
      </c>
      <c r="I6367" t="s">
        <v>17606</v>
      </c>
      <c r="J6367" t="s">
        <v>28</v>
      </c>
      <c r="K6367" t="s">
        <v>17610</v>
      </c>
      <c r="L6367" s="26"/>
    </row>
    <row r="6368" spans="2:12" x14ac:dyDescent="0.4">
      <c r="B6368" t="s">
        <v>10538</v>
      </c>
      <c r="C6368" t="s">
        <v>10528</v>
      </c>
      <c r="D6368" t="s">
        <v>10529</v>
      </c>
      <c r="E6368" t="s">
        <v>10530</v>
      </c>
      <c r="F6368">
        <v>36</v>
      </c>
      <c r="G6368" t="s">
        <v>2569</v>
      </c>
      <c r="H6368" t="s">
        <v>17696</v>
      </c>
      <c r="I6368" t="s">
        <v>17606</v>
      </c>
      <c r="J6368" t="s">
        <v>28</v>
      </c>
      <c r="K6368" t="s">
        <v>17610</v>
      </c>
      <c r="L6368" s="26"/>
    </row>
    <row r="6369" spans="2:12" x14ac:dyDescent="0.4">
      <c r="B6369" t="s">
        <v>10539</v>
      </c>
      <c r="C6369" t="s">
        <v>10528</v>
      </c>
      <c r="D6369" t="s">
        <v>10529</v>
      </c>
      <c r="E6369" t="s">
        <v>10530</v>
      </c>
      <c r="F6369">
        <v>36</v>
      </c>
      <c r="G6369" t="s">
        <v>2569</v>
      </c>
      <c r="H6369" t="s">
        <v>17696</v>
      </c>
      <c r="I6369" t="s">
        <v>17606</v>
      </c>
      <c r="J6369" t="s">
        <v>28</v>
      </c>
      <c r="K6369" t="s">
        <v>17610</v>
      </c>
      <c r="L6369" s="26"/>
    </row>
    <row r="6370" spans="2:12" x14ac:dyDescent="0.4">
      <c r="B6370" t="s">
        <v>10540</v>
      </c>
      <c r="C6370" t="s">
        <v>10528</v>
      </c>
      <c r="D6370" t="s">
        <v>10529</v>
      </c>
      <c r="E6370" t="s">
        <v>10530</v>
      </c>
      <c r="F6370">
        <v>36</v>
      </c>
      <c r="G6370" t="s">
        <v>2569</v>
      </c>
      <c r="H6370" t="s">
        <v>17696</v>
      </c>
      <c r="I6370" t="s">
        <v>17606</v>
      </c>
      <c r="J6370" t="s">
        <v>28</v>
      </c>
      <c r="K6370" t="s">
        <v>17610</v>
      </c>
      <c r="L6370" s="26"/>
    </row>
    <row r="6371" spans="2:12" x14ac:dyDescent="0.4">
      <c r="B6371" t="s">
        <v>10541</v>
      </c>
      <c r="C6371" t="s">
        <v>10528</v>
      </c>
      <c r="D6371" t="s">
        <v>10529</v>
      </c>
      <c r="E6371" t="s">
        <v>10530</v>
      </c>
      <c r="F6371">
        <v>36</v>
      </c>
      <c r="G6371" t="s">
        <v>2569</v>
      </c>
      <c r="H6371" t="s">
        <v>17696</v>
      </c>
      <c r="I6371" t="s">
        <v>17606</v>
      </c>
      <c r="J6371" t="s">
        <v>28</v>
      </c>
      <c r="K6371" t="s">
        <v>17610</v>
      </c>
      <c r="L6371" s="26"/>
    </row>
    <row r="6372" spans="2:12" x14ac:dyDescent="0.4">
      <c r="B6372" t="s">
        <v>10542</v>
      </c>
      <c r="C6372"/>
      <c r="D6372" t="s">
        <v>10543</v>
      </c>
      <c r="E6372">
        <v>36</v>
      </c>
      <c r="F6372" t="s">
        <v>844</v>
      </c>
      <c r="G6372" t="s">
        <v>88</v>
      </c>
      <c r="H6372"/>
      <c r="I6372"/>
      <c r="J6372"/>
      <c r="K6372" t="s">
        <v>17611</v>
      </c>
      <c r="L6372" s="26"/>
    </row>
    <row r="6373" spans="2:12" x14ac:dyDescent="0.4">
      <c r="B6373" t="s">
        <v>10544</v>
      </c>
      <c r="C6373"/>
      <c r="D6373" t="s">
        <v>272</v>
      </c>
      <c r="E6373">
        <v>36</v>
      </c>
      <c r="F6373" t="s">
        <v>844</v>
      </c>
      <c r="G6373" t="s">
        <v>342</v>
      </c>
      <c r="H6373"/>
      <c r="I6373"/>
      <c r="J6373"/>
      <c r="K6373" t="s">
        <v>17615</v>
      </c>
      <c r="L6373" s="26"/>
    </row>
    <row r="6374" spans="2:12" x14ac:dyDescent="0.4">
      <c r="B6374" t="s">
        <v>10545</v>
      </c>
      <c r="C6374"/>
      <c r="D6374" t="s">
        <v>818</v>
      </c>
      <c r="E6374" t="s">
        <v>821</v>
      </c>
      <c r="F6374" t="s">
        <v>104</v>
      </c>
      <c r="G6374" t="s">
        <v>19</v>
      </c>
      <c r="H6374"/>
      <c r="I6374"/>
      <c r="J6374"/>
      <c r="K6374" t="s">
        <v>17615</v>
      </c>
      <c r="L6374" s="26"/>
    </row>
    <row r="6375" spans="2:12" x14ac:dyDescent="0.4">
      <c r="B6375" t="s">
        <v>10546</v>
      </c>
      <c r="C6375"/>
      <c r="D6375" t="s">
        <v>818</v>
      </c>
      <c r="E6375" t="s">
        <v>821</v>
      </c>
      <c r="F6375" t="s">
        <v>104</v>
      </c>
      <c r="G6375" t="s">
        <v>19</v>
      </c>
      <c r="H6375"/>
      <c r="I6375"/>
      <c r="J6375"/>
      <c r="K6375" t="s">
        <v>17615</v>
      </c>
      <c r="L6375" s="26"/>
    </row>
    <row r="6376" spans="2:12" x14ac:dyDescent="0.4">
      <c r="B6376" t="s">
        <v>10547</v>
      </c>
      <c r="C6376"/>
      <c r="D6376" t="s">
        <v>829</v>
      </c>
      <c r="E6376" t="s">
        <v>821</v>
      </c>
      <c r="F6376" t="s">
        <v>104</v>
      </c>
      <c r="G6376" t="s">
        <v>19</v>
      </c>
      <c r="H6376"/>
      <c r="I6376"/>
      <c r="J6376"/>
      <c r="K6376" t="s">
        <v>17615</v>
      </c>
      <c r="L6376" s="26"/>
    </row>
    <row r="6377" spans="2:12" x14ac:dyDescent="0.4">
      <c r="B6377" t="s">
        <v>10548</v>
      </c>
      <c r="C6377"/>
      <c r="D6377" t="s">
        <v>818</v>
      </c>
      <c r="E6377" t="s">
        <v>821</v>
      </c>
      <c r="F6377" t="s">
        <v>104</v>
      </c>
      <c r="G6377" t="s">
        <v>19</v>
      </c>
      <c r="H6377"/>
      <c r="I6377"/>
      <c r="J6377"/>
      <c r="K6377" t="s">
        <v>17615</v>
      </c>
      <c r="L6377" s="26"/>
    </row>
    <row r="6378" spans="2:12" x14ac:dyDescent="0.4">
      <c r="B6378" t="s">
        <v>10549</v>
      </c>
      <c r="C6378"/>
      <c r="D6378" t="s">
        <v>818</v>
      </c>
      <c r="E6378" t="s">
        <v>821</v>
      </c>
      <c r="F6378" t="s">
        <v>104</v>
      </c>
      <c r="G6378" t="s">
        <v>19</v>
      </c>
      <c r="H6378"/>
      <c r="I6378"/>
      <c r="J6378"/>
      <c r="K6378" t="s">
        <v>17615</v>
      </c>
      <c r="L6378" s="26"/>
    </row>
    <row r="6379" spans="2:12" x14ac:dyDescent="0.4">
      <c r="B6379" t="s">
        <v>10550</v>
      </c>
      <c r="C6379"/>
      <c r="D6379" t="s">
        <v>818</v>
      </c>
      <c r="E6379" t="s">
        <v>821</v>
      </c>
      <c r="F6379" t="s">
        <v>104</v>
      </c>
      <c r="G6379" t="s">
        <v>19</v>
      </c>
      <c r="H6379"/>
      <c r="I6379"/>
      <c r="J6379"/>
      <c r="K6379" t="s">
        <v>17615</v>
      </c>
      <c r="L6379" s="26"/>
    </row>
    <row r="6380" spans="2:12" x14ac:dyDescent="0.4">
      <c r="B6380" t="s">
        <v>10551</v>
      </c>
      <c r="C6380"/>
      <c r="D6380" t="s">
        <v>818</v>
      </c>
      <c r="E6380" t="s">
        <v>821</v>
      </c>
      <c r="F6380" t="s">
        <v>104</v>
      </c>
      <c r="G6380" t="s">
        <v>49</v>
      </c>
      <c r="H6380"/>
      <c r="I6380"/>
      <c r="J6380"/>
      <c r="K6380" t="s">
        <v>17615</v>
      </c>
      <c r="L6380" s="26"/>
    </row>
    <row r="6381" spans="2:12" x14ac:dyDescent="0.4">
      <c r="B6381" t="s">
        <v>10552</v>
      </c>
      <c r="C6381"/>
      <c r="D6381" t="s">
        <v>818</v>
      </c>
      <c r="E6381" t="s">
        <v>821</v>
      </c>
      <c r="F6381" t="s">
        <v>104</v>
      </c>
      <c r="G6381" t="s">
        <v>49</v>
      </c>
      <c r="H6381"/>
      <c r="I6381"/>
      <c r="J6381"/>
      <c r="K6381" t="s">
        <v>17615</v>
      </c>
      <c r="L6381" s="26"/>
    </row>
    <row r="6382" spans="2:12" x14ac:dyDescent="0.4">
      <c r="B6382" t="s">
        <v>10553</v>
      </c>
      <c r="C6382"/>
      <c r="D6382" t="s">
        <v>818</v>
      </c>
      <c r="E6382" t="s">
        <v>10554</v>
      </c>
      <c r="F6382" t="s">
        <v>104</v>
      </c>
      <c r="G6382" t="s">
        <v>49</v>
      </c>
      <c r="H6382"/>
      <c r="I6382"/>
      <c r="J6382"/>
      <c r="K6382" t="s">
        <v>17615</v>
      </c>
      <c r="L6382" s="26"/>
    </row>
    <row r="6383" spans="2:12" x14ac:dyDescent="0.4">
      <c r="B6383" t="s">
        <v>10555</v>
      </c>
      <c r="C6383"/>
      <c r="D6383" t="s">
        <v>818</v>
      </c>
      <c r="E6383">
        <v>27</v>
      </c>
      <c r="F6383" t="s">
        <v>104</v>
      </c>
      <c r="G6383" t="s">
        <v>19</v>
      </c>
      <c r="H6383"/>
      <c r="I6383"/>
      <c r="J6383"/>
      <c r="K6383" t="s">
        <v>17615</v>
      </c>
      <c r="L6383" s="26"/>
    </row>
    <row r="6384" spans="2:12" x14ac:dyDescent="0.4">
      <c r="B6384" t="s">
        <v>10556</v>
      </c>
      <c r="C6384"/>
      <c r="D6384" t="s">
        <v>818</v>
      </c>
      <c r="E6384" t="s">
        <v>821</v>
      </c>
      <c r="F6384" t="s">
        <v>104</v>
      </c>
      <c r="G6384" t="s">
        <v>19</v>
      </c>
      <c r="H6384"/>
      <c r="I6384"/>
      <c r="J6384"/>
      <c r="K6384" t="s">
        <v>17615</v>
      </c>
      <c r="L6384" s="26"/>
    </row>
    <row r="6385" spans="2:12" x14ac:dyDescent="0.4">
      <c r="B6385" t="s">
        <v>10557</v>
      </c>
      <c r="C6385"/>
      <c r="D6385" t="s">
        <v>818</v>
      </c>
      <c r="E6385" t="s">
        <v>821</v>
      </c>
      <c r="F6385" t="s">
        <v>104</v>
      </c>
      <c r="G6385" t="s">
        <v>19</v>
      </c>
      <c r="H6385"/>
      <c r="I6385"/>
      <c r="J6385"/>
      <c r="K6385" t="s">
        <v>17615</v>
      </c>
      <c r="L6385" s="26"/>
    </row>
    <row r="6386" spans="2:12" x14ac:dyDescent="0.4">
      <c r="B6386" t="s">
        <v>10558</v>
      </c>
      <c r="C6386"/>
      <c r="D6386" t="s">
        <v>818</v>
      </c>
      <c r="E6386" t="s">
        <v>821</v>
      </c>
      <c r="F6386" t="s">
        <v>104</v>
      </c>
      <c r="G6386" t="s">
        <v>19</v>
      </c>
      <c r="H6386"/>
      <c r="I6386"/>
      <c r="J6386"/>
      <c r="K6386" t="s">
        <v>17615</v>
      </c>
      <c r="L6386" s="26"/>
    </row>
    <row r="6387" spans="2:12" x14ac:dyDescent="0.4">
      <c r="B6387" t="s">
        <v>10559</v>
      </c>
      <c r="C6387"/>
      <c r="D6387" t="s">
        <v>818</v>
      </c>
      <c r="E6387" t="s">
        <v>821</v>
      </c>
      <c r="F6387" t="s">
        <v>104</v>
      </c>
      <c r="G6387" t="s">
        <v>19</v>
      </c>
      <c r="H6387"/>
      <c r="I6387"/>
      <c r="J6387"/>
      <c r="K6387" t="s">
        <v>17615</v>
      </c>
      <c r="L6387" s="26"/>
    </row>
    <row r="6388" spans="2:12" x14ac:dyDescent="0.4">
      <c r="B6388" t="s">
        <v>10560</v>
      </c>
      <c r="C6388"/>
      <c r="D6388" t="s">
        <v>818</v>
      </c>
      <c r="E6388" t="s">
        <v>821</v>
      </c>
      <c r="F6388" t="s">
        <v>104</v>
      </c>
      <c r="G6388" t="s">
        <v>19</v>
      </c>
      <c r="H6388"/>
      <c r="I6388"/>
      <c r="J6388"/>
      <c r="K6388" t="s">
        <v>17615</v>
      </c>
      <c r="L6388" s="26"/>
    </row>
    <row r="6389" spans="2:12" x14ac:dyDescent="0.4">
      <c r="B6389" t="s">
        <v>10561</v>
      </c>
      <c r="C6389"/>
      <c r="D6389" t="s">
        <v>818</v>
      </c>
      <c r="E6389" t="s">
        <v>821</v>
      </c>
      <c r="F6389" t="s">
        <v>104</v>
      </c>
      <c r="G6389" t="s">
        <v>49</v>
      </c>
      <c r="H6389"/>
      <c r="I6389"/>
      <c r="J6389"/>
      <c r="K6389" t="s">
        <v>17615</v>
      </c>
      <c r="L6389" s="26"/>
    </row>
    <row r="6390" spans="2:12" x14ac:dyDescent="0.4">
      <c r="B6390" t="s">
        <v>10562</v>
      </c>
      <c r="C6390"/>
      <c r="D6390" t="s">
        <v>818</v>
      </c>
      <c r="E6390" t="s">
        <v>821</v>
      </c>
      <c r="F6390" t="s">
        <v>104</v>
      </c>
      <c r="G6390" t="s">
        <v>49</v>
      </c>
      <c r="H6390"/>
      <c r="I6390"/>
      <c r="J6390"/>
      <c r="K6390" t="s">
        <v>17615</v>
      </c>
      <c r="L6390" s="26"/>
    </row>
    <row r="6391" spans="2:12" x14ac:dyDescent="0.4">
      <c r="B6391" t="s">
        <v>10563</v>
      </c>
      <c r="C6391"/>
      <c r="D6391" t="s">
        <v>818</v>
      </c>
      <c r="E6391" t="s">
        <v>821</v>
      </c>
      <c r="F6391" t="s">
        <v>104</v>
      </c>
      <c r="G6391" t="s">
        <v>49</v>
      </c>
      <c r="H6391"/>
      <c r="I6391"/>
      <c r="J6391"/>
      <c r="K6391" t="s">
        <v>17615</v>
      </c>
      <c r="L6391" s="26"/>
    </row>
    <row r="6392" spans="2:12" x14ac:dyDescent="0.4">
      <c r="B6392" t="s">
        <v>10564</v>
      </c>
      <c r="C6392"/>
      <c r="D6392" t="s">
        <v>711</v>
      </c>
      <c r="E6392" t="s">
        <v>821</v>
      </c>
      <c r="F6392" t="s">
        <v>104</v>
      </c>
      <c r="G6392" t="s">
        <v>19</v>
      </c>
      <c r="H6392"/>
      <c r="I6392"/>
      <c r="J6392"/>
      <c r="K6392" t="s">
        <v>17615</v>
      </c>
      <c r="L6392" s="26"/>
    </row>
    <row r="6393" spans="2:12" x14ac:dyDescent="0.4">
      <c r="B6393" t="s">
        <v>10565</v>
      </c>
      <c r="C6393"/>
      <c r="D6393" t="s">
        <v>818</v>
      </c>
      <c r="E6393" t="s">
        <v>821</v>
      </c>
      <c r="F6393" t="s">
        <v>104</v>
      </c>
      <c r="G6393" t="s">
        <v>19</v>
      </c>
      <c r="H6393"/>
      <c r="I6393"/>
      <c r="J6393"/>
      <c r="K6393" t="s">
        <v>17615</v>
      </c>
      <c r="L6393" s="26"/>
    </row>
    <row r="6394" spans="2:12" x14ac:dyDescent="0.4">
      <c r="B6394" t="s">
        <v>10566</v>
      </c>
      <c r="C6394"/>
      <c r="D6394" t="s">
        <v>829</v>
      </c>
      <c r="E6394" t="s">
        <v>821</v>
      </c>
      <c r="F6394" t="s">
        <v>104</v>
      </c>
      <c r="G6394" t="s">
        <v>19</v>
      </c>
      <c r="H6394"/>
      <c r="I6394"/>
      <c r="J6394"/>
      <c r="K6394" t="s">
        <v>17615</v>
      </c>
      <c r="L6394" s="26"/>
    </row>
    <row r="6395" spans="2:12" x14ac:dyDescent="0.4">
      <c r="B6395" t="s">
        <v>10567</v>
      </c>
      <c r="C6395"/>
      <c r="D6395" t="s">
        <v>818</v>
      </c>
      <c r="E6395" t="s">
        <v>821</v>
      </c>
      <c r="F6395" t="s">
        <v>104</v>
      </c>
      <c r="G6395" t="s">
        <v>19</v>
      </c>
      <c r="H6395"/>
      <c r="I6395"/>
      <c r="J6395"/>
      <c r="K6395" t="s">
        <v>17615</v>
      </c>
      <c r="L6395" s="26"/>
    </row>
    <row r="6396" spans="2:12" x14ac:dyDescent="0.4">
      <c r="B6396" t="s">
        <v>10568</v>
      </c>
      <c r="C6396"/>
      <c r="D6396" t="s">
        <v>818</v>
      </c>
      <c r="E6396" t="s">
        <v>821</v>
      </c>
      <c r="F6396" t="s">
        <v>104</v>
      </c>
      <c r="G6396" t="s">
        <v>19</v>
      </c>
      <c r="H6396"/>
      <c r="I6396"/>
      <c r="J6396"/>
      <c r="K6396" t="s">
        <v>17615</v>
      </c>
      <c r="L6396" s="26"/>
    </row>
    <row r="6397" spans="2:12" x14ac:dyDescent="0.4">
      <c r="B6397" t="s">
        <v>10569</v>
      </c>
      <c r="C6397"/>
      <c r="D6397" t="s">
        <v>10570</v>
      </c>
      <c r="E6397" t="s">
        <v>821</v>
      </c>
      <c r="F6397" t="s">
        <v>104</v>
      </c>
      <c r="G6397" t="s">
        <v>49</v>
      </c>
      <c r="H6397"/>
      <c r="I6397"/>
      <c r="J6397"/>
      <c r="K6397" t="s">
        <v>17615</v>
      </c>
      <c r="L6397" s="26"/>
    </row>
    <row r="6398" spans="2:12" x14ac:dyDescent="0.4">
      <c r="B6398" t="s">
        <v>10571</v>
      </c>
      <c r="C6398"/>
      <c r="D6398" t="s">
        <v>10572</v>
      </c>
      <c r="E6398" t="s">
        <v>821</v>
      </c>
      <c r="F6398" t="s">
        <v>104</v>
      </c>
      <c r="G6398" t="s">
        <v>49</v>
      </c>
      <c r="H6398"/>
      <c r="I6398"/>
      <c r="J6398"/>
      <c r="K6398" t="s">
        <v>17615</v>
      </c>
      <c r="L6398" s="26"/>
    </row>
    <row r="6399" spans="2:12" x14ac:dyDescent="0.4">
      <c r="B6399" t="s">
        <v>10573</v>
      </c>
      <c r="C6399"/>
      <c r="D6399" t="s">
        <v>10574</v>
      </c>
      <c r="E6399" t="s">
        <v>821</v>
      </c>
      <c r="F6399" t="s">
        <v>104</v>
      </c>
      <c r="G6399" t="s">
        <v>49</v>
      </c>
      <c r="H6399"/>
      <c r="I6399"/>
      <c r="J6399"/>
      <c r="K6399" t="s">
        <v>17615</v>
      </c>
      <c r="L6399" s="26"/>
    </row>
    <row r="6400" spans="2:12" x14ac:dyDescent="0.4">
      <c r="B6400" t="s">
        <v>10575</v>
      </c>
      <c r="C6400"/>
      <c r="D6400" t="s">
        <v>10574</v>
      </c>
      <c r="E6400" t="s">
        <v>821</v>
      </c>
      <c r="F6400" t="s">
        <v>104</v>
      </c>
      <c r="G6400" t="s">
        <v>49</v>
      </c>
      <c r="H6400"/>
      <c r="I6400"/>
      <c r="J6400"/>
      <c r="K6400" t="s">
        <v>17615</v>
      </c>
      <c r="L6400" s="26"/>
    </row>
    <row r="6401" spans="2:12" x14ac:dyDescent="0.4">
      <c r="B6401" t="s">
        <v>10576</v>
      </c>
      <c r="C6401"/>
      <c r="D6401" t="s">
        <v>10577</v>
      </c>
      <c r="E6401" t="s">
        <v>10578</v>
      </c>
      <c r="F6401" t="s">
        <v>112</v>
      </c>
      <c r="G6401" t="s">
        <v>49</v>
      </c>
      <c r="H6401"/>
      <c r="I6401"/>
      <c r="J6401"/>
      <c r="K6401" t="s">
        <v>17615</v>
      </c>
      <c r="L6401" s="26"/>
    </row>
    <row r="6402" spans="2:12" x14ac:dyDescent="0.4">
      <c r="B6402" s="34" t="s">
        <v>17849</v>
      </c>
      <c r="C6402" s="34" t="s">
        <v>17850</v>
      </c>
      <c r="D6402" t="s">
        <v>17851</v>
      </c>
      <c r="E6402" t="s">
        <v>17852</v>
      </c>
      <c r="F6402" t="s">
        <v>112</v>
      </c>
      <c r="G6402" t="s">
        <v>19</v>
      </c>
      <c r="H6402" t="s">
        <v>17696</v>
      </c>
      <c r="I6402" t="s">
        <v>17606</v>
      </c>
      <c r="J6402" t="s">
        <v>28</v>
      </c>
      <c r="K6402" t="s">
        <v>17610</v>
      </c>
      <c r="L6402" s="26"/>
    </row>
    <row r="6403" spans="2:12" x14ac:dyDescent="0.4">
      <c r="B6403" t="s">
        <v>10579</v>
      </c>
      <c r="C6403" t="s">
        <v>10579</v>
      </c>
      <c r="D6403" t="s">
        <v>10580</v>
      </c>
      <c r="E6403" t="s">
        <v>10581</v>
      </c>
      <c r="F6403">
        <v>28</v>
      </c>
      <c r="G6403" t="s">
        <v>19</v>
      </c>
      <c r="H6403" t="s">
        <v>17696</v>
      </c>
      <c r="I6403" t="s">
        <v>17606</v>
      </c>
      <c r="J6403" t="s">
        <v>28</v>
      </c>
      <c r="K6403" t="s">
        <v>17610</v>
      </c>
      <c r="L6403" s="26"/>
    </row>
    <row r="6404" spans="2:12" x14ac:dyDescent="0.4">
      <c r="B6404" t="s">
        <v>10582</v>
      </c>
      <c r="C6404"/>
      <c r="D6404" t="s">
        <v>10583</v>
      </c>
      <c r="E6404">
        <v>21</v>
      </c>
      <c r="F6404" t="s">
        <v>57</v>
      </c>
      <c r="G6404" t="s">
        <v>342</v>
      </c>
      <c r="H6404"/>
      <c r="I6404"/>
      <c r="J6404"/>
      <c r="K6404" t="s">
        <v>17615</v>
      </c>
      <c r="L6404" s="26"/>
    </row>
    <row r="6405" spans="2:12" x14ac:dyDescent="0.4">
      <c r="B6405" t="s">
        <v>10584</v>
      </c>
      <c r="C6405"/>
      <c r="D6405" t="s">
        <v>10585</v>
      </c>
      <c r="E6405">
        <v>21</v>
      </c>
      <c r="F6405" t="s">
        <v>57</v>
      </c>
      <c r="G6405" t="s">
        <v>342</v>
      </c>
      <c r="H6405"/>
      <c r="I6405"/>
      <c r="J6405"/>
      <c r="K6405" t="s">
        <v>17615</v>
      </c>
      <c r="L6405" s="26"/>
    </row>
    <row r="6406" spans="2:12" x14ac:dyDescent="0.4">
      <c r="B6406" t="s">
        <v>10586</v>
      </c>
      <c r="C6406"/>
      <c r="D6406" t="s">
        <v>10585</v>
      </c>
      <c r="E6406">
        <v>21</v>
      </c>
      <c r="F6406" t="s">
        <v>57</v>
      </c>
      <c r="G6406" t="s">
        <v>342</v>
      </c>
      <c r="H6406"/>
      <c r="I6406"/>
      <c r="J6406"/>
      <c r="K6406" t="s">
        <v>17615</v>
      </c>
      <c r="L6406" s="26"/>
    </row>
    <row r="6407" spans="2:12" x14ac:dyDescent="0.4">
      <c r="B6407" t="s">
        <v>10587</v>
      </c>
      <c r="C6407"/>
      <c r="D6407" t="s">
        <v>9199</v>
      </c>
      <c r="E6407">
        <v>21</v>
      </c>
      <c r="F6407" t="s">
        <v>57</v>
      </c>
      <c r="G6407" t="s">
        <v>342</v>
      </c>
      <c r="H6407"/>
      <c r="I6407"/>
      <c r="J6407"/>
      <c r="K6407" t="s">
        <v>17615</v>
      </c>
      <c r="L6407" s="26"/>
    </row>
    <row r="6408" spans="2:12" x14ac:dyDescent="0.4">
      <c r="B6408" t="s">
        <v>10588</v>
      </c>
      <c r="C6408"/>
      <c r="D6408" t="s">
        <v>9199</v>
      </c>
      <c r="E6408">
        <v>21</v>
      </c>
      <c r="F6408" t="s">
        <v>57</v>
      </c>
      <c r="G6408" t="s">
        <v>342</v>
      </c>
      <c r="H6408"/>
      <c r="I6408"/>
      <c r="J6408"/>
      <c r="K6408" t="s">
        <v>17615</v>
      </c>
      <c r="L6408" s="26"/>
    </row>
    <row r="6409" spans="2:12" x14ac:dyDescent="0.4">
      <c r="B6409" t="s">
        <v>10589</v>
      </c>
      <c r="C6409"/>
      <c r="D6409" t="s">
        <v>9199</v>
      </c>
      <c r="E6409">
        <v>21</v>
      </c>
      <c r="F6409" t="s">
        <v>57</v>
      </c>
      <c r="G6409" t="s">
        <v>342</v>
      </c>
      <c r="H6409"/>
      <c r="I6409"/>
      <c r="J6409"/>
      <c r="K6409" t="s">
        <v>17615</v>
      </c>
      <c r="L6409" s="26"/>
    </row>
    <row r="6410" spans="2:12" x14ac:dyDescent="0.4">
      <c r="B6410" t="s">
        <v>10590</v>
      </c>
      <c r="C6410"/>
      <c r="D6410" t="s">
        <v>4965</v>
      </c>
      <c r="E6410">
        <v>21</v>
      </c>
      <c r="F6410" t="s">
        <v>57</v>
      </c>
      <c r="G6410" t="s">
        <v>342</v>
      </c>
      <c r="H6410"/>
      <c r="I6410"/>
      <c r="J6410"/>
      <c r="K6410" t="s">
        <v>17615</v>
      </c>
      <c r="L6410" s="26"/>
    </row>
    <row r="6411" spans="2:12" x14ac:dyDescent="0.4">
      <c r="B6411" t="s">
        <v>10591</v>
      </c>
      <c r="C6411"/>
      <c r="D6411" t="s">
        <v>266</v>
      </c>
      <c r="E6411">
        <v>21</v>
      </c>
      <c r="F6411" t="s">
        <v>57</v>
      </c>
      <c r="G6411" t="s">
        <v>342</v>
      </c>
      <c r="H6411"/>
      <c r="I6411"/>
      <c r="J6411"/>
      <c r="K6411" t="s">
        <v>17615</v>
      </c>
      <c r="L6411" s="26"/>
    </row>
    <row r="6412" spans="2:12" x14ac:dyDescent="0.4">
      <c r="B6412" t="s">
        <v>10592</v>
      </c>
      <c r="C6412"/>
      <c r="D6412" t="s">
        <v>10593</v>
      </c>
      <c r="E6412">
        <v>36</v>
      </c>
      <c r="F6412" t="s">
        <v>844</v>
      </c>
      <c r="G6412" t="s">
        <v>342</v>
      </c>
      <c r="H6412"/>
      <c r="I6412"/>
      <c r="J6412"/>
      <c r="K6412" t="s">
        <v>17615</v>
      </c>
      <c r="L6412" s="26"/>
    </row>
    <row r="6413" spans="2:12" x14ac:dyDescent="0.4">
      <c r="B6413" t="s">
        <v>10594</v>
      </c>
      <c r="C6413"/>
      <c r="D6413" t="s">
        <v>10595</v>
      </c>
      <c r="E6413">
        <v>36</v>
      </c>
      <c r="F6413" t="s">
        <v>844</v>
      </c>
      <c r="G6413" t="s">
        <v>342</v>
      </c>
      <c r="H6413"/>
      <c r="I6413"/>
      <c r="J6413"/>
      <c r="K6413" t="s">
        <v>17615</v>
      </c>
      <c r="L6413" s="26"/>
    </row>
    <row r="6414" spans="2:12" x14ac:dyDescent="0.4">
      <c r="B6414" t="s">
        <v>17853</v>
      </c>
      <c r="C6414" s="34" t="s">
        <v>17850</v>
      </c>
      <c r="D6414" t="s">
        <v>17851</v>
      </c>
      <c r="E6414" t="s">
        <v>17852</v>
      </c>
      <c r="F6414" t="s">
        <v>112</v>
      </c>
      <c r="G6414" t="s">
        <v>19</v>
      </c>
      <c r="H6414" t="s">
        <v>17696</v>
      </c>
      <c r="I6414" t="s">
        <v>17606</v>
      </c>
      <c r="J6414" t="s">
        <v>28</v>
      </c>
      <c r="K6414" t="s">
        <v>17610</v>
      </c>
      <c r="L6414" s="26"/>
    </row>
    <row r="6415" spans="2:12" x14ac:dyDescent="0.4">
      <c r="B6415" t="s">
        <v>10596</v>
      </c>
      <c r="C6415" t="s">
        <v>10596</v>
      </c>
      <c r="D6415" t="s">
        <v>10580</v>
      </c>
      <c r="E6415" t="s">
        <v>10581</v>
      </c>
      <c r="F6415">
        <v>28</v>
      </c>
      <c r="G6415" t="s">
        <v>19</v>
      </c>
      <c r="H6415" t="s">
        <v>17696</v>
      </c>
      <c r="I6415" t="s">
        <v>17606</v>
      </c>
      <c r="J6415" t="s">
        <v>28</v>
      </c>
      <c r="K6415" t="s">
        <v>17610</v>
      </c>
      <c r="L6415" s="26"/>
    </row>
    <row r="6416" spans="2:12" x14ac:dyDescent="0.4">
      <c r="B6416" t="s">
        <v>10597</v>
      </c>
      <c r="C6416"/>
      <c r="D6416" t="s">
        <v>10342</v>
      </c>
      <c r="E6416">
        <v>73</v>
      </c>
      <c r="F6416" t="s">
        <v>67</v>
      </c>
      <c r="G6416" t="s">
        <v>19</v>
      </c>
      <c r="H6416"/>
      <c r="I6416"/>
      <c r="J6416"/>
      <c r="K6416" t="s">
        <v>17615</v>
      </c>
      <c r="L6416" s="26"/>
    </row>
    <row r="6417" spans="2:12" x14ac:dyDescent="0.4">
      <c r="B6417" t="s">
        <v>10598</v>
      </c>
      <c r="C6417"/>
      <c r="D6417" t="s">
        <v>10342</v>
      </c>
      <c r="E6417">
        <v>73</v>
      </c>
      <c r="F6417" t="s">
        <v>67</v>
      </c>
      <c r="G6417" t="s">
        <v>19</v>
      </c>
      <c r="H6417"/>
      <c r="I6417"/>
      <c r="J6417"/>
      <c r="K6417" t="s">
        <v>17615</v>
      </c>
      <c r="L6417" s="26"/>
    </row>
    <row r="6418" spans="2:12" x14ac:dyDescent="0.4">
      <c r="B6418" t="s">
        <v>10599</v>
      </c>
      <c r="C6418"/>
      <c r="D6418" t="s">
        <v>347</v>
      </c>
      <c r="E6418">
        <v>73</v>
      </c>
      <c r="F6418" t="s">
        <v>67</v>
      </c>
      <c r="G6418" t="s">
        <v>19</v>
      </c>
      <c r="H6418"/>
      <c r="I6418"/>
      <c r="J6418"/>
      <c r="K6418" t="s">
        <v>17615</v>
      </c>
      <c r="L6418" s="26"/>
    </row>
    <row r="6419" spans="2:12" x14ac:dyDescent="0.4">
      <c r="B6419" t="s">
        <v>10600</v>
      </c>
      <c r="C6419"/>
      <c r="D6419" t="s">
        <v>10342</v>
      </c>
      <c r="E6419">
        <v>73</v>
      </c>
      <c r="F6419" t="s">
        <v>67</v>
      </c>
      <c r="G6419" t="s">
        <v>19</v>
      </c>
      <c r="H6419"/>
      <c r="I6419"/>
      <c r="J6419"/>
      <c r="K6419" t="s">
        <v>17615</v>
      </c>
      <c r="L6419" s="26"/>
    </row>
    <row r="6420" spans="2:12" x14ac:dyDescent="0.4">
      <c r="B6420" t="s">
        <v>10601</v>
      </c>
      <c r="C6420"/>
      <c r="D6420" t="s">
        <v>347</v>
      </c>
      <c r="E6420">
        <v>73</v>
      </c>
      <c r="F6420" t="s">
        <v>67</v>
      </c>
      <c r="G6420" t="s">
        <v>19</v>
      </c>
      <c r="H6420"/>
      <c r="I6420"/>
      <c r="J6420"/>
      <c r="K6420" t="s">
        <v>17615</v>
      </c>
      <c r="L6420" s="26"/>
    </row>
    <row r="6421" spans="2:12" x14ac:dyDescent="0.4">
      <c r="B6421" t="s">
        <v>10602</v>
      </c>
      <c r="C6421"/>
      <c r="D6421" t="s">
        <v>347</v>
      </c>
      <c r="E6421">
        <v>73</v>
      </c>
      <c r="F6421" t="s">
        <v>67</v>
      </c>
      <c r="G6421" t="s">
        <v>19</v>
      </c>
      <c r="H6421"/>
      <c r="I6421"/>
      <c r="J6421"/>
      <c r="K6421" t="s">
        <v>17615</v>
      </c>
      <c r="L6421" s="26"/>
    </row>
    <row r="6422" spans="2:12" x14ac:dyDescent="0.4">
      <c r="B6422" t="s">
        <v>10603</v>
      </c>
      <c r="C6422"/>
      <c r="D6422" t="s">
        <v>347</v>
      </c>
      <c r="E6422">
        <v>73</v>
      </c>
      <c r="F6422" t="s">
        <v>67</v>
      </c>
      <c r="G6422" t="s">
        <v>19</v>
      </c>
      <c r="H6422"/>
      <c r="I6422"/>
      <c r="J6422"/>
      <c r="K6422" t="s">
        <v>17615</v>
      </c>
      <c r="L6422" s="26"/>
    </row>
    <row r="6423" spans="2:12" x14ac:dyDescent="0.4">
      <c r="B6423" t="s">
        <v>10604</v>
      </c>
      <c r="C6423"/>
      <c r="D6423" t="s">
        <v>4355</v>
      </c>
      <c r="E6423">
        <v>75</v>
      </c>
      <c r="F6423" t="s">
        <v>62</v>
      </c>
      <c r="G6423" t="s">
        <v>88</v>
      </c>
      <c r="H6423"/>
      <c r="I6423"/>
      <c r="J6423"/>
      <c r="K6423" t="s">
        <v>17615</v>
      </c>
      <c r="L6423" s="26"/>
    </row>
    <row r="6424" spans="2:12" x14ac:dyDescent="0.4">
      <c r="B6424" t="s">
        <v>10605</v>
      </c>
      <c r="C6424" t="s">
        <v>10606</v>
      </c>
      <c r="D6424" t="s">
        <v>10607</v>
      </c>
      <c r="E6424" t="s">
        <v>10608</v>
      </c>
      <c r="F6424">
        <v>36</v>
      </c>
      <c r="G6424" t="s">
        <v>88</v>
      </c>
      <c r="H6424" t="s">
        <v>17696</v>
      </c>
      <c r="I6424" t="s">
        <v>17606</v>
      </c>
      <c r="J6424" t="s">
        <v>28</v>
      </c>
      <c r="K6424" t="s">
        <v>17610</v>
      </c>
      <c r="L6424" s="26"/>
    </row>
    <row r="6425" spans="2:12" x14ac:dyDescent="0.4">
      <c r="B6425" t="s">
        <v>10609</v>
      </c>
      <c r="C6425"/>
      <c r="D6425" t="s">
        <v>272</v>
      </c>
      <c r="E6425">
        <v>72</v>
      </c>
      <c r="F6425" t="s">
        <v>1157</v>
      </c>
      <c r="G6425"/>
      <c r="H6425"/>
      <c r="I6425"/>
      <c r="J6425"/>
      <c r="K6425" t="s">
        <v>17615</v>
      </c>
      <c r="L6425" s="26"/>
    </row>
    <row r="6426" spans="2:12" x14ac:dyDescent="0.4">
      <c r="B6426" t="s">
        <v>10610</v>
      </c>
      <c r="C6426" t="s">
        <v>10606</v>
      </c>
      <c r="D6426" t="s">
        <v>10607</v>
      </c>
      <c r="E6426" t="s">
        <v>10608</v>
      </c>
      <c r="F6426">
        <v>36</v>
      </c>
      <c r="G6426" t="s">
        <v>88</v>
      </c>
      <c r="H6426" t="s">
        <v>17696</v>
      </c>
      <c r="I6426" t="s">
        <v>17606</v>
      </c>
      <c r="J6426" t="s">
        <v>28</v>
      </c>
      <c r="K6426" t="s">
        <v>17610</v>
      </c>
      <c r="L6426" s="26"/>
    </row>
    <row r="6427" spans="2:12" x14ac:dyDescent="0.4">
      <c r="B6427" t="s">
        <v>10611</v>
      </c>
      <c r="C6427" t="s">
        <v>10606</v>
      </c>
      <c r="D6427" t="s">
        <v>10607</v>
      </c>
      <c r="E6427" t="s">
        <v>10608</v>
      </c>
      <c r="F6427">
        <v>36</v>
      </c>
      <c r="G6427" t="s">
        <v>88</v>
      </c>
      <c r="H6427" t="s">
        <v>17696</v>
      </c>
      <c r="I6427" t="s">
        <v>17606</v>
      </c>
      <c r="J6427" t="s">
        <v>28</v>
      </c>
      <c r="K6427" t="s">
        <v>17610</v>
      </c>
      <c r="L6427" s="26"/>
    </row>
    <row r="6428" spans="2:12" x14ac:dyDescent="0.4">
      <c r="B6428" t="s">
        <v>10612</v>
      </c>
      <c r="C6428" t="s">
        <v>10606</v>
      </c>
      <c r="D6428" t="s">
        <v>10607</v>
      </c>
      <c r="E6428" t="s">
        <v>10608</v>
      </c>
      <c r="F6428">
        <v>36</v>
      </c>
      <c r="G6428" t="s">
        <v>88</v>
      </c>
      <c r="H6428" t="s">
        <v>17696</v>
      </c>
      <c r="I6428" t="s">
        <v>17606</v>
      </c>
      <c r="J6428" t="s">
        <v>28</v>
      </c>
      <c r="K6428" t="s">
        <v>17610</v>
      </c>
      <c r="L6428" s="26"/>
    </row>
    <row r="6429" spans="2:12" x14ac:dyDescent="0.4">
      <c r="B6429" t="s">
        <v>10613</v>
      </c>
      <c r="C6429"/>
      <c r="D6429" t="s">
        <v>10614</v>
      </c>
      <c r="E6429">
        <v>25</v>
      </c>
      <c r="F6429" t="s">
        <v>23</v>
      </c>
      <c r="G6429" t="s">
        <v>342</v>
      </c>
      <c r="H6429"/>
      <c r="I6429"/>
      <c r="J6429"/>
      <c r="K6429" t="s">
        <v>17611</v>
      </c>
      <c r="L6429" s="26"/>
    </row>
    <row r="6430" spans="2:12" x14ac:dyDescent="0.4">
      <c r="B6430" t="s">
        <v>10615</v>
      </c>
      <c r="C6430" t="s">
        <v>10616</v>
      </c>
      <c r="D6430" t="s">
        <v>10617</v>
      </c>
      <c r="E6430" t="s">
        <v>10618</v>
      </c>
      <c r="F6430">
        <v>25</v>
      </c>
      <c r="G6430" t="s">
        <v>24</v>
      </c>
      <c r="H6430" t="s">
        <v>17696</v>
      </c>
      <c r="I6430"/>
      <c r="J6430" t="s">
        <v>28</v>
      </c>
      <c r="K6430" t="s">
        <v>17610</v>
      </c>
      <c r="L6430" s="26"/>
    </row>
    <row r="6431" spans="2:12" x14ac:dyDescent="0.4">
      <c r="B6431" t="s">
        <v>10619</v>
      </c>
      <c r="C6431" t="s">
        <v>10616</v>
      </c>
      <c r="D6431" t="s">
        <v>10617</v>
      </c>
      <c r="E6431" t="s">
        <v>10618</v>
      </c>
      <c r="F6431">
        <v>25</v>
      </c>
      <c r="G6431" t="s">
        <v>24</v>
      </c>
      <c r="H6431" t="s">
        <v>17696</v>
      </c>
      <c r="I6431"/>
      <c r="J6431" t="s">
        <v>28</v>
      </c>
      <c r="K6431" t="s">
        <v>17610</v>
      </c>
      <c r="L6431" s="26"/>
    </row>
    <row r="6432" spans="2:12" x14ac:dyDescent="0.4">
      <c r="B6432" t="s">
        <v>10620</v>
      </c>
      <c r="C6432" t="s">
        <v>10616</v>
      </c>
      <c r="D6432" t="s">
        <v>10617</v>
      </c>
      <c r="E6432" t="s">
        <v>10618</v>
      </c>
      <c r="F6432">
        <v>25</v>
      </c>
      <c r="G6432" t="s">
        <v>24</v>
      </c>
      <c r="H6432" t="s">
        <v>17696</v>
      </c>
      <c r="I6432"/>
      <c r="J6432" t="s">
        <v>28</v>
      </c>
      <c r="K6432" t="s">
        <v>17610</v>
      </c>
      <c r="L6432" s="26"/>
    </row>
    <row r="6433" spans="2:12" x14ac:dyDescent="0.4">
      <c r="B6433" t="s">
        <v>10621</v>
      </c>
      <c r="C6433" t="s">
        <v>10616</v>
      </c>
      <c r="D6433" t="s">
        <v>10617</v>
      </c>
      <c r="E6433" t="s">
        <v>10618</v>
      </c>
      <c r="F6433">
        <v>25</v>
      </c>
      <c r="G6433" t="s">
        <v>24</v>
      </c>
      <c r="H6433" t="s">
        <v>17696</v>
      </c>
      <c r="I6433"/>
      <c r="J6433" t="s">
        <v>28</v>
      </c>
      <c r="K6433" t="s">
        <v>17610</v>
      </c>
      <c r="L6433" s="26"/>
    </row>
    <row r="6434" spans="2:12" x14ac:dyDescent="0.4">
      <c r="B6434" t="s">
        <v>10622</v>
      </c>
      <c r="C6434" t="s">
        <v>10616</v>
      </c>
      <c r="D6434" t="s">
        <v>10617</v>
      </c>
      <c r="E6434" t="s">
        <v>10618</v>
      </c>
      <c r="F6434">
        <v>25</v>
      </c>
      <c r="G6434" t="s">
        <v>24</v>
      </c>
      <c r="H6434" t="s">
        <v>17696</v>
      </c>
      <c r="I6434"/>
      <c r="J6434" t="s">
        <v>28</v>
      </c>
      <c r="K6434" t="s">
        <v>17610</v>
      </c>
      <c r="L6434" s="26"/>
    </row>
    <row r="6435" spans="2:12" x14ac:dyDescent="0.4">
      <c r="B6435" t="s">
        <v>10623</v>
      </c>
      <c r="C6435" t="s">
        <v>10616</v>
      </c>
      <c r="D6435" t="s">
        <v>10617</v>
      </c>
      <c r="E6435" t="s">
        <v>10618</v>
      </c>
      <c r="F6435">
        <v>25</v>
      </c>
      <c r="G6435" t="s">
        <v>1444</v>
      </c>
      <c r="H6435" t="s">
        <v>17696</v>
      </c>
      <c r="I6435"/>
      <c r="J6435" t="s">
        <v>28</v>
      </c>
      <c r="K6435" t="s">
        <v>17610</v>
      </c>
      <c r="L6435" s="26"/>
    </row>
    <row r="6436" spans="2:12" x14ac:dyDescent="0.4">
      <c r="B6436" t="s">
        <v>10624</v>
      </c>
      <c r="C6436" t="s">
        <v>10616</v>
      </c>
      <c r="D6436" t="s">
        <v>10617</v>
      </c>
      <c r="E6436" t="s">
        <v>10618</v>
      </c>
      <c r="F6436">
        <v>25</v>
      </c>
      <c r="G6436" t="s">
        <v>24</v>
      </c>
      <c r="H6436" t="s">
        <v>17696</v>
      </c>
      <c r="I6436"/>
      <c r="J6436" t="s">
        <v>28</v>
      </c>
      <c r="K6436" t="s">
        <v>17610</v>
      </c>
      <c r="L6436" s="26"/>
    </row>
    <row r="6437" spans="2:12" x14ac:dyDescent="0.4">
      <c r="B6437" t="s">
        <v>10625</v>
      </c>
      <c r="C6437" t="s">
        <v>10616</v>
      </c>
      <c r="D6437" t="s">
        <v>10617</v>
      </c>
      <c r="E6437" t="s">
        <v>10618</v>
      </c>
      <c r="F6437">
        <v>25</v>
      </c>
      <c r="G6437" t="s">
        <v>24</v>
      </c>
      <c r="H6437" t="s">
        <v>17696</v>
      </c>
      <c r="I6437"/>
      <c r="J6437" t="s">
        <v>28</v>
      </c>
      <c r="K6437" t="s">
        <v>17610</v>
      </c>
      <c r="L6437" s="26"/>
    </row>
    <row r="6438" spans="2:12" x14ac:dyDescent="0.4">
      <c r="B6438" t="s">
        <v>10626</v>
      </c>
      <c r="C6438" t="s">
        <v>10616</v>
      </c>
      <c r="D6438" t="s">
        <v>10617</v>
      </c>
      <c r="E6438" t="s">
        <v>10618</v>
      </c>
      <c r="F6438">
        <v>25</v>
      </c>
      <c r="G6438" t="s">
        <v>24</v>
      </c>
      <c r="H6438" t="s">
        <v>17696</v>
      </c>
      <c r="I6438"/>
      <c r="J6438" t="s">
        <v>28</v>
      </c>
      <c r="K6438" t="s">
        <v>17610</v>
      </c>
      <c r="L6438" s="26"/>
    </row>
    <row r="6439" spans="2:12" x14ac:dyDescent="0.4">
      <c r="B6439" t="s">
        <v>10627</v>
      </c>
      <c r="C6439" t="s">
        <v>10616</v>
      </c>
      <c r="D6439" t="s">
        <v>10617</v>
      </c>
      <c r="E6439" t="s">
        <v>10618</v>
      </c>
      <c r="F6439">
        <v>25</v>
      </c>
      <c r="G6439" t="s">
        <v>24</v>
      </c>
      <c r="H6439" t="s">
        <v>17696</v>
      </c>
      <c r="I6439"/>
      <c r="J6439" t="s">
        <v>28</v>
      </c>
      <c r="K6439" t="s">
        <v>17610</v>
      </c>
      <c r="L6439" s="26"/>
    </row>
    <row r="6440" spans="2:12" x14ac:dyDescent="0.4">
      <c r="B6440" t="s">
        <v>10628</v>
      </c>
      <c r="C6440" t="s">
        <v>10616</v>
      </c>
      <c r="D6440" t="s">
        <v>10617</v>
      </c>
      <c r="E6440" t="s">
        <v>10618</v>
      </c>
      <c r="F6440">
        <v>25</v>
      </c>
      <c r="G6440" t="s">
        <v>24</v>
      </c>
      <c r="H6440" t="s">
        <v>17696</v>
      </c>
      <c r="I6440"/>
      <c r="J6440" t="s">
        <v>28</v>
      </c>
      <c r="K6440" t="s">
        <v>17610</v>
      </c>
      <c r="L6440" s="26"/>
    </row>
    <row r="6441" spans="2:12" x14ac:dyDescent="0.4">
      <c r="B6441" t="s">
        <v>10629</v>
      </c>
      <c r="C6441" t="s">
        <v>10616</v>
      </c>
      <c r="D6441" t="s">
        <v>10617</v>
      </c>
      <c r="E6441" t="s">
        <v>10618</v>
      </c>
      <c r="F6441">
        <v>25</v>
      </c>
      <c r="G6441" t="s">
        <v>359</v>
      </c>
      <c r="H6441" t="s">
        <v>17696</v>
      </c>
      <c r="I6441"/>
      <c r="J6441" t="s">
        <v>28</v>
      </c>
      <c r="K6441" t="s">
        <v>17610</v>
      </c>
      <c r="L6441" s="26"/>
    </row>
    <row r="6442" spans="2:12" x14ac:dyDescent="0.4">
      <c r="B6442" t="s">
        <v>10630</v>
      </c>
      <c r="C6442" t="s">
        <v>10616</v>
      </c>
      <c r="D6442" t="s">
        <v>10617</v>
      </c>
      <c r="E6442" t="s">
        <v>10618</v>
      </c>
      <c r="F6442">
        <v>25</v>
      </c>
      <c r="G6442" t="s">
        <v>24</v>
      </c>
      <c r="H6442" t="s">
        <v>17696</v>
      </c>
      <c r="I6442"/>
      <c r="J6442" t="s">
        <v>28</v>
      </c>
      <c r="K6442" t="s">
        <v>17610</v>
      </c>
      <c r="L6442" s="26"/>
    </row>
    <row r="6443" spans="2:12" x14ac:dyDescent="0.4">
      <c r="B6443" t="s">
        <v>10631</v>
      </c>
      <c r="C6443" t="s">
        <v>10616</v>
      </c>
      <c r="D6443" t="s">
        <v>10617</v>
      </c>
      <c r="E6443" t="s">
        <v>10618</v>
      </c>
      <c r="F6443">
        <v>25</v>
      </c>
      <c r="G6443" t="s">
        <v>24</v>
      </c>
      <c r="H6443" t="s">
        <v>17696</v>
      </c>
      <c r="I6443"/>
      <c r="J6443" t="s">
        <v>28</v>
      </c>
      <c r="K6443" t="s">
        <v>17610</v>
      </c>
      <c r="L6443" s="26"/>
    </row>
    <row r="6444" spans="2:12" x14ac:dyDescent="0.4">
      <c r="B6444" t="s">
        <v>10632</v>
      </c>
      <c r="C6444" t="s">
        <v>10616</v>
      </c>
      <c r="D6444" t="s">
        <v>10617</v>
      </c>
      <c r="E6444" t="s">
        <v>10618</v>
      </c>
      <c r="F6444">
        <v>25</v>
      </c>
      <c r="G6444" t="s">
        <v>24</v>
      </c>
      <c r="H6444" t="s">
        <v>17696</v>
      </c>
      <c r="I6444"/>
      <c r="J6444" t="s">
        <v>28</v>
      </c>
      <c r="K6444" t="s">
        <v>17610</v>
      </c>
      <c r="L6444" s="26"/>
    </row>
    <row r="6445" spans="2:12" x14ac:dyDescent="0.4">
      <c r="B6445" t="s">
        <v>10633</v>
      </c>
      <c r="C6445" t="s">
        <v>10616</v>
      </c>
      <c r="D6445" t="s">
        <v>10617</v>
      </c>
      <c r="E6445" t="s">
        <v>10618</v>
      </c>
      <c r="F6445">
        <v>25</v>
      </c>
      <c r="G6445" t="s">
        <v>24</v>
      </c>
      <c r="H6445" t="s">
        <v>17696</v>
      </c>
      <c r="I6445"/>
      <c r="J6445" t="s">
        <v>28</v>
      </c>
      <c r="K6445" t="s">
        <v>17610</v>
      </c>
      <c r="L6445" s="26"/>
    </row>
    <row r="6446" spans="2:12" x14ac:dyDescent="0.4">
      <c r="B6446" t="s">
        <v>10634</v>
      </c>
      <c r="C6446" t="s">
        <v>10616</v>
      </c>
      <c r="D6446" t="s">
        <v>10617</v>
      </c>
      <c r="E6446" t="s">
        <v>10618</v>
      </c>
      <c r="F6446">
        <v>25</v>
      </c>
      <c r="G6446" t="s">
        <v>24</v>
      </c>
      <c r="H6446" t="s">
        <v>17696</v>
      </c>
      <c r="I6446"/>
      <c r="J6446" t="s">
        <v>28</v>
      </c>
      <c r="K6446" t="s">
        <v>17610</v>
      </c>
      <c r="L6446" s="26"/>
    </row>
    <row r="6447" spans="2:12" x14ac:dyDescent="0.4">
      <c r="B6447" t="s">
        <v>10635</v>
      </c>
      <c r="C6447" t="s">
        <v>10616</v>
      </c>
      <c r="D6447" t="s">
        <v>10617</v>
      </c>
      <c r="E6447" t="s">
        <v>10618</v>
      </c>
      <c r="F6447">
        <v>25</v>
      </c>
      <c r="G6447" t="s">
        <v>24</v>
      </c>
      <c r="H6447" t="s">
        <v>17696</v>
      </c>
      <c r="I6447"/>
      <c r="J6447" t="s">
        <v>28</v>
      </c>
      <c r="K6447" t="s">
        <v>17610</v>
      </c>
      <c r="L6447" s="26"/>
    </row>
    <row r="6448" spans="2:12" x14ac:dyDescent="0.4">
      <c r="B6448" t="s">
        <v>10636</v>
      </c>
      <c r="C6448" t="s">
        <v>10616</v>
      </c>
      <c r="D6448" t="s">
        <v>10617</v>
      </c>
      <c r="E6448" t="s">
        <v>10618</v>
      </c>
      <c r="F6448">
        <v>25</v>
      </c>
      <c r="G6448" t="s">
        <v>359</v>
      </c>
      <c r="H6448" t="s">
        <v>17696</v>
      </c>
      <c r="I6448"/>
      <c r="J6448" t="s">
        <v>28</v>
      </c>
      <c r="K6448" t="s">
        <v>17610</v>
      </c>
      <c r="L6448" s="26"/>
    </row>
    <row r="6449" spans="2:12" x14ac:dyDescent="0.4">
      <c r="B6449" t="s">
        <v>10637</v>
      </c>
      <c r="C6449" t="s">
        <v>10616</v>
      </c>
      <c r="D6449" t="s">
        <v>10617</v>
      </c>
      <c r="E6449" t="s">
        <v>10618</v>
      </c>
      <c r="F6449">
        <v>25</v>
      </c>
      <c r="G6449" t="s">
        <v>24</v>
      </c>
      <c r="H6449" t="s">
        <v>17696</v>
      </c>
      <c r="I6449"/>
      <c r="J6449" t="s">
        <v>28</v>
      </c>
      <c r="K6449" t="s">
        <v>17610</v>
      </c>
      <c r="L6449" s="26"/>
    </row>
    <row r="6450" spans="2:12" x14ac:dyDescent="0.4">
      <c r="B6450" t="s">
        <v>10638</v>
      </c>
      <c r="C6450" t="s">
        <v>10616</v>
      </c>
      <c r="D6450" t="s">
        <v>10617</v>
      </c>
      <c r="E6450" t="s">
        <v>10618</v>
      </c>
      <c r="F6450">
        <v>25</v>
      </c>
      <c r="G6450" t="s">
        <v>24</v>
      </c>
      <c r="H6450" t="s">
        <v>17696</v>
      </c>
      <c r="I6450"/>
      <c r="J6450" t="s">
        <v>28</v>
      </c>
      <c r="K6450" t="s">
        <v>17610</v>
      </c>
      <c r="L6450" s="26"/>
    </row>
    <row r="6451" spans="2:12" x14ac:dyDescent="0.4">
      <c r="B6451" t="s">
        <v>10639</v>
      </c>
      <c r="C6451" t="s">
        <v>10616</v>
      </c>
      <c r="D6451" t="s">
        <v>10617</v>
      </c>
      <c r="E6451" t="s">
        <v>10618</v>
      </c>
      <c r="F6451">
        <v>25</v>
      </c>
      <c r="G6451" t="s">
        <v>24</v>
      </c>
      <c r="H6451" t="s">
        <v>17696</v>
      </c>
      <c r="I6451"/>
      <c r="J6451" t="s">
        <v>28</v>
      </c>
      <c r="K6451" t="s">
        <v>17610</v>
      </c>
      <c r="L6451" s="26"/>
    </row>
    <row r="6452" spans="2:12" x14ac:dyDescent="0.4">
      <c r="B6452" t="s">
        <v>10640</v>
      </c>
      <c r="C6452" t="s">
        <v>10616</v>
      </c>
      <c r="D6452" t="s">
        <v>10617</v>
      </c>
      <c r="E6452" t="s">
        <v>10618</v>
      </c>
      <c r="F6452">
        <v>25</v>
      </c>
      <c r="G6452" t="s">
        <v>24</v>
      </c>
      <c r="H6452" t="s">
        <v>17696</v>
      </c>
      <c r="I6452"/>
      <c r="J6452" t="s">
        <v>28</v>
      </c>
      <c r="K6452" t="s">
        <v>17610</v>
      </c>
      <c r="L6452" s="26"/>
    </row>
    <row r="6453" spans="2:12" x14ac:dyDescent="0.4">
      <c r="B6453" t="s">
        <v>10641</v>
      </c>
      <c r="C6453" t="s">
        <v>10616</v>
      </c>
      <c r="D6453" t="s">
        <v>10617</v>
      </c>
      <c r="E6453" t="s">
        <v>10618</v>
      </c>
      <c r="F6453">
        <v>25</v>
      </c>
      <c r="G6453" t="s">
        <v>24</v>
      </c>
      <c r="H6453" t="s">
        <v>17696</v>
      </c>
      <c r="I6453"/>
      <c r="J6453" t="s">
        <v>28</v>
      </c>
      <c r="K6453" t="s">
        <v>17610</v>
      </c>
      <c r="L6453" s="26"/>
    </row>
    <row r="6454" spans="2:12" x14ac:dyDescent="0.4">
      <c r="B6454" t="s">
        <v>10642</v>
      </c>
      <c r="C6454" t="s">
        <v>10616</v>
      </c>
      <c r="D6454" t="s">
        <v>10617</v>
      </c>
      <c r="E6454" t="s">
        <v>10618</v>
      </c>
      <c r="F6454">
        <v>25</v>
      </c>
      <c r="G6454" t="s">
        <v>24</v>
      </c>
      <c r="H6454" t="s">
        <v>17696</v>
      </c>
      <c r="I6454"/>
      <c r="J6454" t="s">
        <v>28</v>
      </c>
      <c r="K6454" t="s">
        <v>17610</v>
      </c>
      <c r="L6454" s="26"/>
    </row>
    <row r="6455" spans="2:12" x14ac:dyDescent="0.4">
      <c r="B6455" t="s">
        <v>10643</v>
      </c>
      <c r="C6455" t="s">
        <v>10616</v>
      </c>
      <c r="D6455" t="s">
        <v>10617</v>
      </c>
      <c r="E6455" t="s">
        <v>10618</v>
      </c>
      <c r="F6455">
        <v>25</v>
      </c>
      <c r="G6455" t="s">
        <v>24</v>
      </c>
      <c r="H6455" t="s">
        <v>17696</v>
      </c>
      <c r="I6455"/>
      <c r="J6455" t="s">
        <v>28</v>
      </c>
      <c r="K6455" t="s">
        <v>17610</v>
      </c>
      <c r="L6455" s="26"/>
    </row>
    <row r="6456" spans="2:12" x14ac:dyDescent="0.4">
      <c r="B6456" t="s">
        <v>10644</v>
      </c>
      <c r="C6456" t="s">
        <v>10616</v>
      </c>
      <c r="D6456" t="s">
        <v>10617</v>
      </c>
      <c r="E6456" t="s">
        <v>10618</v>
      </c>
      <c r="F6456">
        <v>25</v>
      </c>
      <c r="G6456" t="s">
        <v>24</v>
      </c>
      <c r="H6456" t="s">
        <v>17696</v>
      </c>
      <c r="I6456"/>
      <c r="J6456" t="s">
        <v>28</v>
      </c>
      <c r="K6456" t="s">
        <v>17610</v>
      </c>
      <c r="L6456" s="26"/>
    </row>
    <row r="6457" spans="2:12" x14ac:dyDescent="0.4">
      <c r="B6457" t="s">
        <v>10645</v>
      </c>
      <c r="C6457" t="s">
        <v>10616</v>
      </c>
      <c r="D6457" t="s">
        <v>10617</v>
      </c>
      <c r="E6457" t="s">
        <v>10618</v>
      </c>
      <c r="F6457">
        <v>25</v>
      </c>
      <c r="G6457" t="s">
        <v>24</v>
      </c>
      <c r="H6457" t="s">
        <v>17696</v>
      </c>
      <c r="I6457"/>
      <c r="J6457" t="s">
        <v>28</v>
      </c>
      <c r="K6457" t="s">
        <v>17610</v>
      </c>
      <c r="L6457" s="26"/>
    </row>
    <row r="6458" spans="2:12" x14ac:dyDescent="0.4">
      <c r="B6458" t="s">
        <v>10646</v>
      </c>
      <c r="C6458" t="s">
        <v>10616</v>
      </c>
      <c r="D6458" t="s">
        <v>10617</v>
      </c>
      <c r="E6458" t="s">
        <v>10618</v>
      </c>
      <c r="F6458">
        <v>25</v>
      </c>
      <c r="G6458" t="s">
        <v>24</v>
      </c>
      <c r="H6458" t="s">
        <v>17696</v>
      </c>
      <c r="I6458"/>
      <c r="J6458" t="s">
        <v>28</v>
      </c>
      <c r="K6458" t="s">
        <v>17610</v>
      </c>
      <c r="L6458" s="26"/>
    </row>
    <row r="6459" spans="2:12" x14ac:dyDescent="0.4">
      <c r="B6459" t="s">
        <v>10647</v>
      </c>
      <c r="C6459" t="s">
        <v>10616</v>
      </c>
      <c r="D6459" t="s">
        <v>10617</v>
      </c>
      <c r="E6459" t="s">
        <v>10618</v>
      </c>
      <c r="F6459">
        <v>25</v>
      </c>
      <c r="G6459" t="s">
        <v>5554</v>
      </c>
      <c r="H6459" t="s">
        <v>17696</v>
      </c>
      <c r="I6459"/>
      <c r="J6459" t="s">
        <v>28</v>
      </c>
      <c r="K6459" t="s">
        <v>17610</v>
      </c>
      <c r="L6459" s="26"/>
    </row>
    <row r="6460" spans="2:12" x14ac:dyDescent="0.4">
      <c r="B6460" t="s">
        <v>10648</v>
      </c>
      <c r="C6460" t="s">
        <v>10649</v>
      </c>
      <c r="D6460" t="s">
        <v>10650</v>
      </c>
      <c r="E6460" t="s">
        <v>10651</v>
      </c>
      <c r="F6460">
        <v>25</v>
      </c>
      <c r="G6460" t="s">
        <v>359</v>
      </c>
      <c r="H6460" t="s">
        <v>17696</v>
      </c>
      <c r="I6460" t="s">
        <v>17606</v>
      </c>
      <c r="J6460" t="s">
        <v>28</v>
      </c>
      <c r="K6460" t="s">
        <v>17610</v>
      </c>
      <c r="L6460" s="26"/>
    </row>
    <row r="6461" spans="2:12" x14ac:dyDescent="0.4">
      <c r="B6461" t="s">
        <v>10652</v>
      </c>
      <c r="C6461" t="s">
        <v>10649</v>
      </c>
      <c r="D6461" t="s">
        <v>10650</v>
      </c>
      <c r="E6461" t="s">
        <v>10651</v>
      </c>
      <c r="F6461">
        <v>25</v>
      </c>
      <c r="G6461" t="s">
        <v>359</v>
      </c>
      <c r="H6461" t="s">
        <v>17696</v>
      </c>
      <c r="I6461" t="s">
        <v>17606</v>
      </c>
      <c r="J6461" t="s">
        <v>28</v>
      </c>
      <c r="K6461" t="s">
        <v>17610</v>
      </c>
      <c r="L6461" s="26"/>
    </row>
    <row r="6462" spans="2:12" x14ac:dyDescent="0.4">
      <c r="B6462" t="s">
        <v>10653</v>
      </c>
      <c r="C6462" t="s">
        <v>10649</v>
      </c>
      <c r="D6462" t="s">
        <v>10650</v>
      </c>
      <c r="E6462" t="s">
        <v>10651</v>
      </c>
      <c r="F6462">
        <v>25</v>
      </c>
      <c r="G6462" t="s">
        <v>359</v>
      </c>
      <c r="H6462" t="s">
        <v>17696</v>
      </c>
      <c r="I6462" t="s">
        <v>17606</v>
      </c>
      <c r="J6462" t="s">
        <v>28</v>
      </c>
      <c r="K6462" t="s">
        <v>17610</v>
      </c>
      <c r="L6462" s="26"/>
    </row>
    <row r="6463" spans="2:12" x14ac:dyDescent="0.4">
      <c r="B6463" t="s">
        <v>10654</v>
      </c>
      <c r="C6463" t="s">
        <v>10649</v>
      </c>
      <c r="D6463" t="s">
        <v>10650</v>
      </c>
      <c r="E6463" t="s">
        <v>10651</v>
      </c>
      <c r="F6463">
        <v>25</v>
      </c>
      <c r="G6463" t="s">
        <v>359</v>
      </c>
      <c r="H6463" t="s">
        <v>17696</v>
      </c>
      <c r="I6463" t="s">
        <v>17606</v>
      </c>
      <c r="J6463" t="s">
        <v>28</v>
      </c>
      <c r="K6463" t="s">
        <v>17610</v>
      </c>
      <c r="L6463" s="26"/>
    </row>
    <row r="6464" spans="2:12" x14ac:dyDescent="0.4">
      <c r="B6464" t="s">
        <v>10655</v>
      </c>
      <c r="C6464" t="s">
        <v>10649</v>
      </c>
      <c r="D6464" t="s">
        <v>10650</v>
      </c>
      <c r="E6464" t="s">
        <v>10651</v>
      </c>
      <c r="F6464">
        <v>25</v>
      </c>
      <c r="G6464" t="s">
        <v>359</v>
      </c>
      <c r="H6464" t="s">
        <v>17696</v>
      </c>
      <c r="I6464" t="s">
        <v>17606</v>
      </c>
      <c r="J6464" t="s">
        <v>28</v>
      </c>
      <c r="K6464" t="s">
        <v>17610</v>
      </c>
      <c r="L6464" s="26"/>
    </row>
    <row r="6465" spans="2:12" x14ac:dyDescent="0.4">
      <c r="B6465" t="s">
        <v>10656</v>
      </c>
      <c r="C6465" t="s">
        <v>10649</v>
      </c>
      <c r="D6465" t="s">
        <v>10650</v>
      </c>
      <c r="E6465" t="s">
        <v>10651</v>
      </c>
      <c r="F6465">
        <v>25</v>
      </c>
      <c r="G6465" t="s">
        <v>359</v>
      </c>
      <c r="H6465" t="s">
        <v>17696</v>
      </c>
      <c r="I6465" t="s">
        <v>17606</v>
      </c>
      <c r="J6465" t="s">
        <v>28</v>
      </c>
      <c r="K6465" t="s">
        <v>17610</v>
      </c>
      <c r="L6465" s="26"/>
    </row>
    <row r="6466" spans="2:12" x14ac:dyDescent="0.4">
      <c r="B6466" t="s">
        <v>10657</v>
      </c>
      <c r="C6466" t="s">
        <v>10649</v>
      </c>
      <c r="D6466" t="s">
        <v>10650</v>
      </c>
      <c r="E6466" t="s">
        <v>10651</v>
      </c>
      <c r="F6466">
        <v>25</v>
      </c>
      <c r="G6466" t="s">
        <v>359</v>
      </c>
      <c r="H6466" t="s">
        <v>17696</v>
      </c>
      <c r="I6466" t="s">
        <v>17606</v>
      </c>
      <c r="J6466" t="s">
        <v>28</v>
      </c>
      <c r="K6466" t="s">
        <v>17610</v>
      </c>
      <c r="L6466" s="26"/>
    </row>
    <row r="6467" spans="2:12" x14ac:dyDescent="0.4">
      <c r="B6467" t="s">
        <v>10658</v>
      </c>
      <c r="C6467" t="s">
        <v>10649</v>
      </c>
      <c r="D6467" t="s">
        <v>10650</v>
      </c>
      <c r="E6467" t="s">
        <v>10651</v>
      </c>
      <c r="F6467">
        <v>25</v>
      </c>
      <c r="G6467" t="s">
        <v>359</v>
      </c>
      <c r="H6467" t="s">
        <v>17696</v>
      </c>
      <c r="I6467" t="s">
        <v>17606</v>
      </c>
      <c r="J6467" t="s">
        <v>28</v>
      </c>
      <c r="K6467" t="s">
        <v>17610</v>
      </c>
      <c r="L6467" s="26"/>
    </row>
    <row r="6468" spans="2:12" x14ac:dyDescent="0.4">
      <c r="B6468" t="s">
        <v>10659</v>
      </c>
      <c r="C6468" t="s">
        <v>10649</v>
      </c>
      <c r="D6468" t="s">
        <v>10650</v>
      </c>
      <c r="E6468" t="s">
        <v>10651</v>
      </c>
      <c r="F6468">
        <v>25</v>
      </c>
      <c r="G6468" t="s">
        <v>359</v>
      </c>
      <c r="H6468" t="s">
        <v>17696</v>
      </c>
      <c r="I6468" t="s">
        <v>17606</v>
      </c>
      <c r="J6468" t="s">
        <v>28</v>
      </c>
      <c r="K6468" t="s">
        <v>17610</v>
      </c>
      <c r="L6468" s="26"/>
    </row>
    <row r="6469" spans="2:12" x14ac:dyDescent="0.4">
      <c r="B6469" t="s">
        <v>10660</v>
      </c>
      <c r="C6469" t="s">
        <v>10649</v>
      </c>
      <c r="D6469" t="s">
        <v>10650</v>
      </c>
      <c r="E6469" t="s">
        <v>10651</v>
      </c>
      <c r="F6469">
        <v>25</v>
      </c>
      <c r="G6469" t="s">
        <v>24</v>
      </c>
      <c r="H6469" t="s">
        <v>17696</v>
      </c>
      <c r="I6469" t="s">
        <v>17606</v>
      </c>
      <c r="J6469" t="s">
        <v>28</v>
      </c>
      <c r="K6469" t="s">
        <v>17610</v>
      </c>
      <c r="L6469" s="26"/>
    </row>
    <row r="6470" spans="2:12" x14ac:dyDescent="0.4">
      <c r="B6470" t="s">
        <v>10661</v>
      </c>
      <c r="C6470" t="s">
        <v>10649</v>
      </c>
      <c r="D6470" t="s">
        <v>10650</v>
      </c>
      <c r="E6470" t="s">
        <v>10651</v>
      </c>
      <c r="F6470">
        <v>25</v>
      </c>
      <c r="G6470" t="s">
        <v>359</v>
      </c>
      <c r="H6470" t="s">
        <v>17696</v>
      </c>
      <c r="I6470" t="s">
        <v>17606</v>
      </c>
      <c r="J6470" t="s">
        <v>28</v>
      </c>
      <c r="K6470" t="s">
        <v>17610</v>
      </c>
      <c r="L6470" s="26"/>
    </row>
    <row r="6471" spans="2:12" x14ac:dyDescent="0.4">
      <c r="B6471" t="s">
        <v>10662</v>
      </c>
      <c r="C6471" t="s">
        <v>10649</v>
      </c>
      <c r="D6471" t="s">
        <v>10650</v>
      </c>
      <c r="E6471" t="s">
        <v>10651</v>
      </c>
      <c r="F6471">
        <v>25</v>
      </c>
      <c r="G6471" t="s">
        <v>359</v>
      </c>
      <c r="H6471" t="s">
        <v>17696</v>
      </c>
      <c r="I6471" t="s">
        <v>17606</v>
      </c>
      <c r="J6471" t="s">
        <v>28</v>
      </c>
      <c r="K6471" t="s">
        <v>17610</v>
      </c>
      <c r="L6471" s="26"/>
    </row>
    <row r="6472" spans="2:12" x14ac:dyDescent="0.4">
      <c r="B6472" t="s">
        <v>10663</v>
      </c>
      <c r="C6472" t="s">
        <v>10649</v>
      </c>
      <c r="D6472" t="s">
        <v>10650</v>
      </c>
      <c r="E6472" t="s">
        <v>10651</v>
      </c>
      <c r="F6472">
        <v>25</v>
      </c>
      <c r="G6472" t="s">
        <v>359</v>
      </c>
      <c r="H6472" t="s">
        <v>17696</v>
      </c>
      <c r="I6472" t="s">
        <v>17606</v>
      </c>
      <c r="J6472" t="s">
        <v>28</v>
      </c>
      <c r="K6472" t="s">
        <v>17610</v>
      </c>
      <c r="L6472" s="26"/>
    </row>
    <row r="6473" spans="2:12" x14ac:dyDescent="0.4">
      <c r="B6473" t="s">
        <v>10664</v>
      </c>
      <c r="C6473" t="s">
        <v>10649</v>
      </c>
      <c r="D6473" t="s">
        <v>10650</v>
      </c>
      <c r="E6473" t="s">
        <v>10651</v>
      </c>
      <c r="F6473">
        <v>25</v>
      </c>
      <c r="G6473" t="s">
        <v>24</v>
      </c>
      <c r="H6473" t="s">
        <v>17696</v>
      </c>
      <c r="I6473" t="s">
        <v>17606</v>
      </c>
      <c r="J6473" t="s">
        <v>28</v>
      </c>
      <c r="K6473" t="s">
        <v>17610</v>
      </c>
      <c r="L6473" s="26"/>
    </row>
    <row r="6474" spans="2:12" x14ac:dyDescent="0.4">
      <c r="B6474" t="s">
        <v>10665</v>
      </c>
      <c r="C6474" t="s">
        <v>10649</v>
      </c>
      <c r="D6474" t="s">
        <v>10650</v>
      </c>
      <c r="E6474" t="s">
        <v>10651</v>
      </c>
      <c r="F6474">
        <v>25</v>
      </c>
      <c r="G6474" t="s">
        <v>359</v>
      </c>
      <c r="H6474" t="s">
        <v>17696</v>
      </c>
      <c r="I6474" t="s">
        <v>17606</v>
      </c>
      <c r="J6474" t="s">
        <v>28</v>
      </c>
      <c r="K6474" t="s">
        <v>17610</v>
      </c>
      <c r="L6474" s="26"/>
    </row>
    <row r="6475" spans="2:12" x14ac:dyDescent="0.4">
      <c r="B6475" t="s">
        <v>10666</v>
      </c>
      <c r="C6475" t="s">
        <v>10649</v>
      </c>
      <c r="D6475" t="s">
        <v>10650</v>
      </c>
      <c r="E6475" t="s">
        <v>10651</v>
      </c>
      <c r="F6475">
        <v>25</v>
      </c>
      <c r="G6475" t="s">
        <v>359</v>
      </c>
      <c r="H6475" t="s">
        <v>17696</v>
      </c>
      <c r="I6475" t="s">
        <v>17606</v>
      </c>
      <c r="J6475" t="s">
        <v>28</v>
      </c>
      <c r="K6475" t="s">
        <v>17610</v>
      </c>
      <c r="L6475" s="26"/>
    </row>
    <row r="6476" spans="2:12" x14ac:dyDescent="0.4">
      <c r="B6476" t="s">
        <v>10667</v>
      </c>
      <c r="C6476" t="s">
        <v>10649</v>
      </c>
      <c r="D6476" t="s">
        <v>10650</v>
      </c>
      <c r="E6476" t="s">
        <v>10651</v>
      </c>
      <c r="F6476">
        <v>25</v>
      </c>
      <c r="G6476" t="s">
        <v>359</v>
      </c>
      <c r="H6476" t="s">
        <v>17696</v>
      </c>
      <c r="I6476" t="s">
        <v>17606</v>
      </c>
      <c r="J6476" t="s">
        <v>28</v>
      </c>
      <c r="K6476" t="s">
        <v>17610</v>
      </c>
      <c r="L6476" s="26"/>
    </row>
    <row r="6477" spans="2:12" x14ac:dyDescent="0.4">
      <c r="B6477" t="s">
        <v>10668</v>
      </c>
      <c r="C6477" t="s">
        <v>10649</v>
      </c>
      <c r="D6477" t="s">
        <v>10650</v>
      </c>
      <c r="E6477" t="s">
        <v>10651</v>
      </c>
      <c r="F6477">
        <v>25</v>
      </c>
      <c r="G6477" t="s">
        <v>24</v>
      </c>
      <c r="H6477" t="s">
        <v>17696</v>
      </c>
      <c r="I6477" t="s">
        <v>17606</v>
      </c>
      <c r="J6477" t="s">
        <v>28</v>
      </c>
      <c r="K6477" t="s">
        <v>17610</v>
      </c>
      <c r="L6477" s="26"/>
    </row>
    <row r="6478" spans="2:12" x14ac:dyDescent="0.4">
      <c r="B6478" t="s">
        <v>10669</v>
      </c>
      <c r="C6478" t="s">
        <v>10649</v>
      </c>
      <c r="D6478" t="s">
        <v>10650</v>
      </c>
      <c r="E6478" t="s">
        <v>10651</v>
      </c>
      <c r="F6478">
        <v>25</v>
      </c>
      <c r="G6478" t="s">
        <v>359</v>
      </c>
      <c r="H6478" t="s">
        <v>17696</v>
      </c>
      <c r="I6478" t="s">
        <v>17606</v>
      </c>
      <c r="J6478" t="s">
        <v>28</v>
      </c>
      <c r="K6478" t="s">
        <v>17610</v>
      </c>
      <c r="L6478" s="26"/>
    </row>
    <row r="6479" spans="2:12" x14ac:dyDescent="0.4">
      <c r="B6479" t="s">
        <v>10670</v>
      </c>
      <c r="C6479" t="s">
        <v>10649</v>
      </c>
      <c r="D6479" t="s">
        <v>10650</v>
      </c>
      <c r="E6479" t="s">
        <v>10651</v>
      </c>
      <c r="F6479">
        <v>25</v>
      </c>
      <c r="G6479" t="s">
        <v>359</v>
      </c>
      <c r="H6479" t="s">
        <v>17696</v>
      </c>
      <c r="I6479" t="s">
        <v>17606</v>
      </c>
      <c r="J6479" t="s">
        <v>28</v>
      </c>
      <c r="K6479" t="s">
        <v>17610</v>
      </c>
      <c r="L6479" s="26"/>
    </row>
    <row r="6480" spans="2:12" x14ac:dyDescent="0.4">
      <c r="B6480" t="s">
        <v>10671</v>
      </c>
      <c r="C6480" t="s">
        <v>10649</v>
      </c>
      <c r="D6480" t="s">
        <v>10650</v>
      </c>
      <c r="E6480" t="s">
        <v>10651</v>
      </c>
      <c r="F6480">
        <v>25</v>
      </c>
      <c r="G6480" t="s">
        <v>359</v>
      </c>
      <c r="H6480" t="s">
        <v>17696</v>
      </c>
      <c r="I6480" t="s">
        <v>17606</v>
      </c>
      <c r="J6480" t="s">
        <v>28</v>
      </c>
      <c r="K6480" t="s">
        <v>17610</v>
      </c>
      <c r="L6480" s="26"/>
    </row>
    <row r="6481" spans="2:12" x14ac:dyDescent="0.4">
      <c r="B6481" t="s">
        <v>10672</v>
      </c>
      <c r="C6481" t="s">
        <v>10649</v>
      </c>
      <c r="D6481" t="s">
        <v>10650</v>
      </c>
      <c r="E6481" t="s">
        <v>10651</v>
      </c>
      <c r="F6481">
        <v>25</v>
      </c>
      <c r="G6481" t="s">
        <v>24</v>
      </c>
      <c r="H6481" t="s">
        <v>17696</v>
      </c>
      <c r="I6481" t="s">
        <v>17606</v>
      </c>
      <c r="J6481" t="s">
        <v>28</v>
      </c>
      <c r="K6481" t="s">
        <v>17610</v>
      </c>
      <c r="L6481" s="26"/>
    </row>
    <row r="6482" spans="2:12" x14ac:dyDescent="0.4">
      <c r="B6482" t="s">
        <v>10673</v>
      </c>
      <c r="C6482" t="s">
        <v>10649</v>
      </c>
      <c r="D6482" t="s">
        <v>10650</v>
      </c>
      <c r="E6482" t="s">
        <v>10651</v>
      </c>
      <c r="F6482">
        <v>25</v>
      </c>
      <c r="G6482" t="s">
        <v>24</v>
      </c>
      <c r="H6482" t="s">
        <v>17696</v>
      </c>
      <c r="I6482" t="s">
        <v>17606</v>
      </c>
      <c r="J6482" t="s">
        <v>28</v>
      </c>
      <c r="K6482" t="s">
        <v>17610</v>
      </c>
      <c r="L6482" s="26"/>
    </row>
    <row r="6483" spans="2:12" x14ac:dyDescent="0.4">
      <c r="B6483" t="s">
        <v>10674</v>
      </c>
      <c r="C6483" t="s">
        <v>10649</v>
      </c>
      <c r="D6483" t="s">
        <v>10650</v>
      </c>
      <c r="E6483" t="s">
        <v>10651</v>
      </c>
      <c r="F6483">
        <v>25</v>
      </c>
      <c r="G6483" t="s">
        <v>24</v>
      </c>
      <c r="H6483" t="s">
        <v>17696</v>
      </c>
      <c r="I6483" t="s">
        <v>17606</v>
      </c>
      <c r="J6483" t="s">
        <v>28</v>
      </c>
      <c r="K6483" t="s">
        <v>17610</v>
      </c>
      <c r="L6483" s="26"/>
    </row>
    <row r="6484" spans="2:12" x14ac:dyDescent="0.4">
      <c r="B6484" t="s">
        <v>10675</v>
      </c>
      <c r="C6484" t="s">
        <v>10649</v>
      </c>
      <c r="D6484" t="s">
        <v>10650</v>
      </c>
      <c r="E6484" t="s">
        <v>10651</v>
      </c>
      <c r="F6484">
        <v>25</v>
      </c>
      <c r="G6484" t="s">
        <v>1222</v>
      </c>
      <c r="H6484" t="s">
        <v>17696</v>
      </c>
      <c r="I6484" t="s">
        <v>17606</v>
      </c>
      <c r="J6484" t="s">
        <v>28</v>
      </c>
      <c r="K6484" t="s">
        <v>17610</v>
      </c>
      <c r="L6484" s="26"/>
    </row>
    <row r="6485" spans="2:12" x14ac:dyDescent="0.4">
      <c r="B6485" t="s">
        <v>10676</v>
      </c>
      <c r="C6485" t="s">
        <v>10649</v>
      </c>
      <c r="D6485" t="s">
        <v>10650</v>
      </c>
      <c r="E6485" t="s">
        <v>10651</v>
      </c>
      <c r="F6485">
        <v>25</v>
      </c>
      <c r="G6485" t="s">
        <v>359</v>
      </c>
      <c r="H6485" t="s">
        <v>17696</v>
      </c>
      <c r="I6485" t="s">
        <v>17606</v>
      </c>
      <c r="J6485" t="s">
        <v>28</v>
      </c>
      <c r="K6485" t="s">
        <v>17610</v>
      </c>
      <c r="L6485" s="26"/>
    </row>
    <row r="6486" spans="2:12" x14ac:dyDescent="0.4">
      <c r="B6486" t="s">
        <v>10677</v>
      </c>
      <c r="C6486" t="s">
        <v>10649</v>
      </c>
      <c r="D6486" t="s">
        <v>10650</v>
      </c>
      <c r="E6486" t="s">
        <v>10651</v>
      </c>
      <c r="F6486">
        <v>25</v>
      </c>
      <c r="G6486" t="s">
        <v>24</v>
      </c>
      <c r="H6486" t="s">
        <v>17696</v>
      </c>
      <c r="I6486"/>
      <c r="J6486" t="s">
        <v>28</v>
      </c>
      <c r="K6486" t="s">
        <v>17610</v>
      </c>
      <c r="L6486" s="26"/>
    </row>
    <row r="6487" spans="2:12" x14ac:dyDescent="0.4">
      <c r="B6487" t="s">
        <v>10678</v>
      </c>
      <c r="C6487" t="s">
        <v>10679</v>
      </c>
      <c r="D6487" t="s">
        <v>10680</v>
      </c>
      <c r="E6487" t="s">
        <v>10681</v>
      </c>
      <c r="F6487">
        <v>25</v>
      </c>
      <c r="G6487" t="s">
        <v>24</v>
      </c>
      <c r="H6487" t="s">
        <v>17696</v>
      </c>
      <c r="I6487"/>
      <c r="J6487" t="s">
        <v>28</v>
      </c>
      <c r="K6487" t="s">
        <v>17610</v>
      </c>
      <c r="L6487" s="26"/>
    </row>
    <row r="6488" spans="2:12" x14ac:dyDescent="0.4">
      <c r="B6488" t="s">
        <v>10682</v>
      </c>
      <c r="C6488" t="s">
        <v>10679</v>
      </c>
      <c r="D6488" t="s">
        <v>10680</v>
      </c>
      <c r="E6488" t="s">
        <v>10681</v>
      </c>
      <c r="F6488">
        <v>25</v>
      </c>
      <c r="G6488" t="s">
        <v>24</v>
      </c>
      <c r="H6488" t="s">
        <v>17696</v>
      </c>
      <c r="I6488"/>
      <c r="J6488" t="s">
        <v>28</v>
      </c>
      <c r="K6488" t="s">
        <v>17610</v>
      </c>
      <c r="L6488" s="26"/>
    </row>
    <row r="6489" spans="2:12" x14ac:dyDescent="0.4">
      <c r="B6489" t="s">
        <v>10683</v>
      </c>
      <c r="C6489" t="s">
        <v>10679</v>
      </c>
      <c r="D6489" t="s">
        <v>10680</v>
      </c>
      <c r="E6489" t="s">
        <v>10681</v>
      </c>
      <c r="F6489">
        <v>25</v>
      </c>
      <c r="G6489" t="s">
        <v>24</v>
      </c>
      <c r="H6489" t="s">
        <v>17696</v>
      </c>
      <c r="I6489"/>
      <c r="J6489" t="s">
        <v>28</v>
      </c>
      <c r="K6489" t="s">
        <v>17610</v>
      </c>
      <c r="L6489" s="26"/>
    </row>
    <row r="6490" spans="2:12" x14ac:dyDescent="0.4">
      <c r="B6490" t="s">
        <v>10684</v>
      </c>
      <c r="C6490" t="s">
        <v>10679</v>
      </c>
      <c r="D6490" t="s">
        <v>10680</v>
      </c>
      <c r="E6490" t="s">
        <v>10681</v>
      </c>
      <c r="F6490">
        <v>25</v>
      </c>
      <c r="G6490" t="s">
        <v>24</v>
      </c>
      <c r="H6490" t="s">
        <v>17696</v>
      </c>
      <c r="I6490"/>
      <c r="J6490" t="s">
        <v>28</v>
      </c>
      <c r="K6490" t="s">
        <v>17610</v>
      </c>
      <c r="L6490" s="26"/>
    </row>
    <row r="6491" spans="2:12" x14ac:dyDescent="0.4">
      <c r="B6491" t="s">
        <v>10685</v>
      </c>
      <c r="C6491" t="s">
        <v>10679</v>
      </c>
      <c r="D6491" t="s">
        <v>10680</v>
      </c>
      <c r="E6491" t="s">
        <v>10681</v>
      </c>
      <c r="F6491">
        <v>25</v>
      </c>
      <c r="G6491" t="s">
        <v>24</v>
      </c>
      <c r="H6491" t="s">
        <v>17696</v>
      </c>
      <c r="I6491"/>
      <c r="J6491" t="s">
        <v>28</v>
      </c>
      <c r="K6491" t="s">
        <v>17610</v>
      </c>
      <c r="L6491" s="26"/>
    </row>
    <row r="6492" spans="2:12" x14ac:dyDescent="0.4">
      <c r="B6492" t="s">
        <v>10686</v>
      </c>
      <c r="C6492" t="s">
        <v>10679</v>
      </c>
      <c r="D6492" t="s">
        <v>10680</v>
      </c>
      <c r="E6492" t="s">
        <v>10681</v>
      </c>
      <c r="F6492">
        <v>25</v>
      </c>
      <c r="G6492" t="s">
        <v>24</v>
      </c>
      <c r="H6492" t="s">
        <v>17696</v>
      </c>
      <c r="I6492"/>
      <c r="J6492" t="s">
        <v>28</v>
      </c>
      <c r="K6492" t="s">
        <v>17610</v>
      </c>
      <c r="L6492" s="26"/>
    </row>
    <row r="6493" spans="2:12" x14ac:dyDescent="0.4">
      <c r="B6493" t="s">
        <v>10687</v>
      </c>
      <c r="C6493" t="s">
        <v>10679</v>
      </c>
      <c r="D6493" t="s">
        <v>10680</v>
      </c>
      <c r="E6493" t="s">
        <v>10681</v>
      </c>
      <c r="F6493">
        <v>25</v>
      </c>
      <c r="G6493" t="s">
        <v>24</v>
      </c>
      <c r="H6493" t="s">
        <v>17696</v>
      </c>
      <c r="I6493"/>
      <c r="J6493" t="s">
        <v>28</v>
      </c>
      <c r="K6493" t="s">
        <v>17610</v>
      </c>
      <c r="L6493" s="26"/>
    </row>
    <row r="6494" spans="2:12" x14ac:dyDescent="0.4">
      <c r="B6494" t="s">
        <v>10688</v>
      </c>
      <c r="C6494" t="s">
        <v>10679</v>
      </c>
      <c r="D6494" t="s">
        <v>10680</v>
      </c>
      <c r="E6494" t="s">
        <v>10681</v>
      </c>
      <c r="F6494">
        <v>25</v>
      </c>
      <c r="G6494" t="s">
        <v>24</v>
      </c>
      <c r="H6494" t="s">
        <v>17696</v>
      </c>
      <c r="I6494"/>
      <c r="J6494" t="s">
        <v>28</v>
      </c>
      <c r="K6494" t="s">
        <v>17610</v>
      </c>
      <c r="L6494" s="26"/>
    </row>
    <row r="6495" spans="2:12" x14ac:dyDescent="0.4">
      <c r="B6495" t="s">
        <v>10689</v>
      </c>
      <c r="C6495" t="s">
        <v>10679</v>
      </c>
      <c r="D6495" t="s">
        <v>10680</v>
      </c>
      <c r="E6495" t="s">
        <v>10681</v>
      </c>
      <c r="F6495">
        <v>25</v>
      </c>
      <c r="G6495" t="s">
        <v>24</v>
      </c>
      <c r="H6495" t="s">
        <v>17696</v>
      </c>
      <c r="I6495"/>
      <c r="J6495" t="s">
        <v>28</v>
      </c>
      <c r="K6495" t="s">
        <v>17610</v>
      </c>
      <c r="L6495" s="26"/>
    </row>
    <row r="6496" spans="2:12" x14ac:dyDescent="0.4">
      <c r="B6496" t="s">
        <v>10690</v>
      </c>
      <c r="C6496" t="s">
        <v>10679</v>
      </c>
      <c r="D6496" t="s">
        <v>10680</v>
      </c>
      <c r="E6496" t="s">
        <v>10681</v>
      </c>
      <c r="F6496">
        <v>25</v>
      </c>
      <c r="G6496" t="s">
        <v>359</v>
      </c>
      <c r="H6496" t="s">
        <v>17696</v>
      </c>
      <c r="I6496"/>
      <c r="J6496" t="s">
        <v>28</v>
      </c>
      <c r="K6496" t="s">
        <v>17610</v>
      </c>
      <c r="L6496" s="26"/>
    </row>
    <row r="6497" spans="2:12" x14ac:dyDescent="0.4">
      <c r="B6497" t="s">
        <v>10691</v>
      </c>
      <c r="C6497" t="s">
        <v>10679</v>
      </c>
      <c r="D6497" t="s">
        <v>10680</v>
      </c>
      <c r="E6497" t="s">
        <v>10681</v>
      </c>
      <c r="F6497">
        <v>25</v>
      </c>
      <c r="G6497" t="s">
        <v>24</v>
      </c>
      <c r="H6497" t="s">
        <v>17696</v>
      </c>
      <c r="I6497"/>
      <c r="J6497" t="s">
        <v>28</v>
      </c>
      <c r="K6497" t="s">
        <v>17610</v>
      </c>
      <c r="L6497" s="26"/>
    </row>
    <row r="6498" spans="2:12" x14ac:dyDescent="0.4">
      <c r="B6498" t="s">
        <v>10692</v>
      </c>
      <c r="C6498" t="s">
        <v>10679</v>
      </c>
      <c r="D6498" t="s">
        <v>10680</v>
      </c>
      <c r="E6498" t="s">
        <v>10681</v>
      </c>
      <c r="F6498">
        <v>25</v>
      </c>
      <c r="G6498" t="s">
        <v>1444</v>
      </c>
      <c r="H6498" t="s">
        <v>17696</v>
      </c>
      <c r="I6498"/>
      <c r="J6498" t="s">
        <v>28</v>
      </c>
      <c r="K6498" t="s">
        <v>17610</v>
      </c>
      <c r="L6498" s="26"/>
    </row>
    <row r="6499" spans="2:12" x14ac:dyDescent="0.4">
      <c r="B6499" t="s">
        <v>10693</v>
      </c>
      <c r="C6499" t="s">
        <v>10679</v>
      </c>
      <c r="D6499" t="s">
        <v>10680</v>
      </c>
      <c r="E6499" t="s">
        <v>10681</v>
      </c>
      <c r="F6499">
        <v>25</v>
      </c>
      <c r="G6499" t="s">
        <v>1444</v>
      </c>
      <c r="H6499" t="s">
        <v>17696</v>
      </c>
      <c r="I6499"/>
      <c r="J6499" t="s">
        <v>28</v>
      </c>
      <c r="K6499" t="s">
        <v>17610</v>
      </c>
      <c r="L6499" s="26"/>
    </row>
    <row r="6500" spans="2:12" x14ac:dyDescent="0.4">
      <c r="B6500" t="s">
        <v>10694</v>
      </c>
      <c r="C6500" t="s">
        <v>10679</v>
      </c>
      <c r="D6500" t="s">
        <v>10680</v>
      </c>
      <c r="E6500" t="s">
        <v>10681</v>
      </c>
      <c r="F6500">
        <v>25</v>
      </c>
      <c r="G6500" t="s">
        <v>24</v>
      </c>
      <c r="H6500" t="s">
        <v>17696</v>
      </c>
      <c r="I6500"/>
      <c r="J6500" t="s">
        <v>28</v>
      </c>
      <c r="K6500" t="s">
        <v>17610</v>
      </c>
      <c r="L6500" s="26"/>
    </row>
    <row r="6501" spans="2:12" x14ac:dyDescent="0.4">
      <c r="B6501" t="s">
        <v>10695</v>
      </c>
      <c r="C6501" t="s">
        <v>10679</v>
      </c>
      <c r="D6501" t="s">
        <v>10680</v>
      </c>
      <c r="E6501" t="s">
        <v>10681</v>
      </c>
      <c r="F6501">
        <v>25</v>
      </c>
      <c r="G6501" t="s">
        <v>24</v>
      </c>
      <c r="H6501" t="s">
        <v>17696</v>
      </c>
      <c r="I6501"/>
      <c r="J6501" t="s">
        <v>28</v>
      </c>
      <c r="K6501" t="s">
        <v>17610</v>
      </c>
      <c r="L6501" s="26"/>
    </row>
    <row r="6502" spans="2:12" x14ac:dyDescent="0.4">
      <c r="B6502" t="s">
        <v>10696</v>
      </c>
      <c r="C6502" t="s">
        <v>10679</v>
      </c>
      <c r="D6502" t="s">
        <v>10680</v>
      </c>
      <c r="E6502" t="s">
        <v>10681</v>
      </c>
      <c r="F6502">
        <v>25</v>
      </c>
      <c r="G6502" t="s">
        <v>24</v>
      </c>
      <c r="H6502" t="s">
        <v>17696</v>
      </c>
      <c r="I6502"/>
      <c r="J6502" t="s">
        <v>28</v>
      </c>
      <c r="K6502" t="s">
        <v>17610</v>
      </c>
      <c r="L6502" s="26"/>
    </row>
    <row r="6503" spans="2:12" x14ac:dyDescent="0.4">
      <c r="B6503" t="s">
        <v>10697</v>
      </c>
      <c r="C6503" t="s">
        <v>10679</v>
      </c>
      <c r="D6503" t="s">
        <v>10680</v>
      </c>
      <c r="E6503" t="s">
        <v>10681</v>
      </c>
      <c r="F6503">
        <v>25</v>
      </c>
      <c r="G6503" t="s">
        <v>24</v>
      </c>
      <c r="H6503" t="s">
        <v>17696</v>
      </c>
      <c r="I6503"/>
      <c r="J6503" t="s">
        <v>28</v>
      </c>
      <c r="K6503" t="s">
        <v>17610</v>
      </c>
      <c r="L6503" s="26"/>
    </row>
    <row r="6504" spans="2:12" x14ac:dyDescent="0.4">
      <c r="B6504" t="s">
        <v>10698</v>
      </c>
      <c r="C6504" t="s">
        <v>10679</v>
      </c>
      <c r="D6504" t="s">
        <v>10680</v>
      </c>
      <c r="E6504" t="s">
        <v>10681</v>
      </c>
      <c r="F6504">
        <v>25</v>
      </c>
      <c r="G6504" t="s">
        <v>24</v>
      </c>
      <c r="H6504" t="s">
        <v>17696</v>
      </c>
      <c r="I6504"/>
      <c r="J6504" t="s">
        <v>28</v>
      </c>
      <c r="K6504" t="s">
        <v>17610</v>
      </c>
      <c r="L6504" s="26"/>
    </row>
    <row r="6505" spans="2:12" x14ac:dyDescent="0.4">
      <c r="B6505" t="s">
        <v>10699</v>
      </c>
      <c r="C6505" t="s">
        <v>10679</v>
      </c>
      <c r="D6505" t="s">
        <v>10680</v>
      </c>
      <c r="E6505" t="s">
        <v>10681</v>
      </c>
      <c r="F6505">
        <v>25</v>
      </c>
      <c r="G6505" t="s">
        <v>24</v>
      </c>
      <c r="H6505" t="s">
        <v>17696</v>
      </c>
      <c r="I6505"/>
      <c r="J6505" t="s">
        <v>28</v>
      </c>
      <c r="K6505" t="s">
        <v>17610</v>
      </c>
      <c r="L6505" s="26"/>
    </row>
    <row r="6506" spans="2:12" x14ac:dyDescent="0.4">
      <c r="B6506" t="s">
        <v>10700</v>
      </c>
      <c r="C6506" t="s">
        <v>10679</v>
      </c>
      <c r="D6506" t="s">
        <v>10680</v>
      </c>
      <c r="E6506" t="s">
        <v>10681</v>
      </c>
      <c r="F6506">
        <v>25</v>
      </c>
      <c r="G6506" t="s">
        <v>24</v>
      </c>
      <c r="H6506" t="s">
        <v>17696</v>
      </c>
      <c r="I6506"/>
      <c r="J6506" t="s">
        <v>28</v>
      </c>
      <c r="K6506" t="s">
        <v>17610</v>
      </c>
      <c r="L6506" s="26"/>
    </row>
    <row r="6507" spans="2:12" x14ac:dyDescent="0.4">
      <c r="B6507" t="s">
        <v>10701</v>
      </c>
      <c r="C6507" t="s">
        <v>10679</v>
      </c>
      <c r="D6507" t="s">
        <v>10680</v>
      </c>
      <c r="E6507" t="s">
        <v>10681</v>
      </c>
      <c r="F6507">
        <v>25</v>
      </c>
      <c r="G6507" t="s">
        <v>24</v>
      </c>
      <c r="H6507" t="s">
        <v>17696</v>
      </c>
      <c r="I6507"/>
      <c r="J6507" t="s">
        <v>28</v>
      </c>
      <c r="K6507" t="s">
        <v>17610</v>
      </c>
      <c r="L6507" s="26"/>
    </row>
    <row r="6508" spans="2:12" x14ac:dyDescent="0.4">
      <c r="B6508" t="s">
        <v>10702</v>
      </c>
      <c r="C6508" t="s">
        <v>10679</v>
      </c>
      <c r="D6508" t="s">
        <v>10680</v>
      </c>
      <c r="E6508" t="s">
        <v>10681</v>
      </c>
      <c r="F6508">
        <v>25</v>
      </c>
      <c r="G6508" t="s">
        <v>24</v>
      </c>
      <c r="H6508" t="s">
        <v>17696</v>
      </c>
      <c r="I6508"/>
      <c r="J6508" t="s">
        <v>28</v>
      </c>
      <c r="K6508" t="s">
        <v>17610</v>
      </c>
      <c r="L6508" s="26"/>
    </row>
    <row r="6509" spans="2:12" x14ac:dyDescent="0.4">
      <c r="B6509" t="s">
        <v>10703</v>
      </c>
      <c r="C6509" t="s">
        <v>10679</v>
      </c>
      <c r="D6509" t="s">
        <v>10680</v>
      </c>
      <c r="E6509" t="s">
        <v>10681</v>
      </c>
      <c r="F6509">
        <v>25</v>
      </c>
      <c r="G6509" t="s">
        <v>24</v>
      </c>
      <c r="H6509" t="s">
        <v>17696</v>
      </c>
      <c r="I6509"/>
      <c r="J6509" t="s">
        <v>28</v>
      </c>
      <c r="K6509" t="s">
        <v>17610</v>
      </c>
      <c r="L6509" s="26"/>
    </row>
    <row r="6510" spans="2:12" x14ac:dyDescent="0.4">
      <c r="B6510" t="s">
        <v>10704</v>
      </c>
      <c r="C6510" t="s">
        <v>10679</v>
      </c>
      <c r="D6510" t="s">
        <v>10680</v>
      </c>
      <c r="E6510" t="s">
        <v>10681</v>
      </c>
      <c r="F6510">
        <v>25</v>
      </c>
      <c r="G6510" t="s">
        <v>24</v>
      </c>
      <c r="H6510" t="s">
        <v>17696</v>
      </c>
      <c r="I6510"/>
      <c r="J6510" t="s">
        <v>28</v>
      </c>
      <c r="K6510" t="s">
        <v>17610</v>
      </c>
      <c r="L6510" s="26"/>
    </row>
    <row r="6511" spans="2:12" x14ac:dyDescent="0.4">
      <c r="B6511" t="s">
        <v>10705</v>
      </c>
      <c r="C6511" t="s">
        <v>10679</v>
      </c>
      <c r="D6511" t="s">
        <v>10680</v>
      </c>
      <c r="E6511" t="s">
        <v>10681</v>
      </c>
      <c r="F6511">
        <v>25</v>
      </c>
      <c r="G6511" t="s">
        <v>24</v>
      </c>
      <c r="H6511" t="s">
        <v>17696</v>
      </c>
      <c r="I6511"/>
      <c r="J6511" t="s">
        <v>28</v>
      </c>
      <c r="K6511" t="s">
        <v>17610</v>
      </c>
      <c r="L6511" s="26"/>
    </row>
    <row r="6512" spans="2:12" x14ac:dyDescent="0.4">
      <c r="B6512" t="s">
        <v>10706</v>
      </c>
      <c r="C6512" t="s">
        <v>10679</v>
      </c>
      <c r="D6512" t="s">
        <v>10680</v>
      </c>
      <c r="E6512" t="s">
        <v>10681</v>
      </c>
      <c r="F6512">
        <v>25</v>
      </c>
      <c r="G6512" t="s">
        <v>24</v>
      </c>
      <c r="H6512" t="s">
        <v>17696</v>
      </c>
      <c r="I6512"/>
      <c r="J6512" t="s">
        <v>28</v>
      </c>
      <c r="K6512" t="s">
        <v>17610</v>
      </c>
      <c r="L6512" s="26"/>
    </row>
    <row r="6513" spans="2:12" x14ac:dyDescent="0.4">
      <c r="B6513" t="s">
        <v>10707</v>
      </c>
      <c r="C6513" t="s">
        <v>10679</v>
      </c>
      <c r="D6513" t="s">
        <v>10680</v>
      </c>
      <c r="E6513" t="s">
        <v>10681</v>
      </c>
      <c r="F6513">
        <v>25</v>
      </c>
      <c r="G6513" t="s">
        <v>24</v>
      </c>
      <c r="H6513" t="s">
        <v>17696</v>
      </c>
      <c r="I6513"/>
      <c r="J6513" t="s">
        <v>28</v>
      </c>
      <c r="K6513" t="s">
        <v>17610</v>
      </c>
      <c r="L6513" s="26"/>
    </row>
    <row r="6514" spans="2:12" x14ac:dyDescent="0.4">
      <c r="B6514" t="s">
        <v>10708</v>
      </c>
      <c r="C6514" t="s">
        <v>10679</v>
      </c>
      <c r="D6514" t="s">
        <v>10680</v>
      </c>
      <c r="E6514" t="s">
        <v>10681</v>
      </c>
      <c r="F6514">
        <v>25</v>
      </c>
      <c r="G6514" t="s">
        <v>24</v>
      </c>
      <c r="H6514" t="s">
        <v>17696</v>
      </c>
      <c r="I6514"/>
      <c r="J6514" t="s">
        <v>28</v>
      </c>
      <c r="K6514" t="s">
        <v>17610</v>
      </c>
      <c r="L6514" s="26"/>
    </row>
    <row r="6515" spans="2:12" x14ac:dyDescent="0.4">
      <c r="B6515" t="s">
        <v>10709</v>
      </c>
      <c r="C6515" t="s">
        <v>10679</v>
      </c>
      <c r="D6515" t="s">
        <v>10680</v>
      </c>
      <c r="E6515" t="s">
        <v>10681</v>
      </c>
      <c r="F6515">
        <v>25</v>
      </c>
      <c r="G6515" t="s">
        <v>24</v>
      </c>
      <c r="H6515" t="s">
        <v>17696</v>
      </c>
      <c r="I6515"/>
      <c r="J6515" t="s">
        <v>28</v>
      </c>
      <c r="K6515" t="s">
        <v>17610</v>
      </c>
      <c r="L6515" s="26"/>
    </row>
    <row r="6516" spans="2:12" x14ac:dyDescent="0.4">
      <c r="B6516" t="s">
        <v>10710</v>
      </c>
      <c r="C6516" t="s">
        <v>10679</v>
      </c>
      <c r="D6516" t="s">
        <v>10680</v>
      </c>
      <c r="E6516" t="s">
        <v>10681</v>
      </c>
      <c r="F6516">
        <v>25</v>
      </c>
      <c r="G6516" t="s">
        <v>359</v>
      </c>
      <c r="H6516" t="s">
        <v>17696</v>
      </c>
      <c r="I6516"/>
      <c r="J6516" t="s">
        <v>28</v>
      </c>
      <c r="K6516" t="s">
        <v>17610</v>
      </c>
      <c r="L6516" s="26"/>
    </row>
    <row r="6517" spans="2:12" x14ac:dyDescent="0.4">
      <c r="B6517" t="s">
        <v>10711</v>
      </c>
      <c r="C6517" t="s">
        <v>10679</v>
      </c>
      <c r="D6517" t="s">
        <v>10680</v>
      </c>
      <c r="E6517" t="s">
        <v>10681</v>
      </c>
      <c r="F6517">
        <v>25</v>
      </c>
      <c r="G6517" t="s">
        <v>24</v>
      </c>
      <c r="H6517" t="s">
        <v>17696</v>
      </c>
      <c r="I6517"/>
      <c r="J6517" t="s">
        <v>28</v>
      </c>
      <c r="K6517" t="s">
        <v>17610</v>
      </c>
      <c r="L6517" s="26"/>
    </row>
    <row r="6518" spans="2:12" x14ac:dyDescent="0.4">
      <c r="B6518" t="s">
        <v>10712</v>
      </c>
      <c r="C6518" t="s">
        <v>10679</v>
      </c>
      <c r="D6518" t="s">
        <v>10680</v>
      </c>
      <c r="E6518" t="s">
        <v>10681</v>
      </c>
      <c r="F6518">
        <v>25</v>
      </c>
      <c r="G6518" t="s">
        <v>24</v>
      </c>
      <c r="H6518" t="s">
        <v>17696</v>
      </c>
      <c r="I6518"/>
      <c r="J6518" t="s">
        <v>28</v>
      </c>
      <c r="K6518" t="s">
        <v>17610</v>
      </c>
      <c r="L6518" s="26"/>
    </row>
    <row r="6519" spans="2:12" x14ac:dyDescent="0.4">
      <c r="B6519" t="s">
        <v>10713</v>
      </c>
      <c r="C6519" t="s">
        <v>10679</v>
      </c>
      <c r="D6519" t="s">
        <v>10680</v>
      </c>
      <c r="E6519" t="s">
        <v>10681</v>
      </c>
      <c r="F6519">
        <v>25</v>
      </c>
      <c r="G6519" t="s">
        <v>24</v>
      </c>
      <c r="H6519" t="s">
        <v>17696</v>
      </c>
      <c r="I6519"/>
      <c r="J6519" t="s">
        <v>28</v>
      </c>
      <c r="K6519" t="s">
        <v>17610</v>
      </c>
      <c r="L6519" s="26"/>
    </row>
    <row r="6520" spans="2:12" x14ac:dyDescent="0.4">
      <c r="B6520" t="s">
        <v>10714</v>
      </c>
      <c r="C6520" t="s">
        <v>10679</v>
      </c>
      <c r="D6520" t="s">
        <v>10680</v>
      </c>
      <c r="E6520" t="s">
        <v>10681</v>
      </c>
      <c r="F6520">
        <v>25</v>
      </c>
      <c r="G6520" t="s">
        <v>24</v>
      </c>
      <c r="H6520" t="s">
        <v>17696</v>
      </c>
      <c r="I6520"/>
      <c r="J6520" t="s">
        <v>28</v>
      </c>
      <c r="K6520" t="s">
        <v>17610</v>
      </c>
      <c r="L6520" s="26"/>
    </row>
    <row r="6521" spans="2:12" x14ac:dyDescent="0.4">
      <c r="B6521" t="s">
        <v>10715</v>
      </c>
      <c r="C6521" t="s">
        <v>10679</v>
      </c>
      <c r="D6521" t="s">
        <v>10680</v>
      </c>
      <c r="E6521" t="s">
        <v>10681</v>
      </c>
      <c r="F6521">
        <v>25</v>
      </c>
      <c r="G6521" t="s">
        <v>24</v>
      </c>
      <c r="H6521" t="s">
        <v>17696</v>
      </c>
      <c r="I6521"/>
      <c r="J6521" t="s">
        <v>28</v>
      </c>
      <c r="K6521" t="s">
        <v>17610</v>
      </c>
      <c r="L6521" s="26"/>
    </row>
    <row r="6522" spans="2:12" x14ac:dyDescent="0.4">
      <c r="B6522" t="s">
        <v>10716</v>
      </c>
      <c r="C6522" t="s">
        <v>10679</v>
      </c>
      <c r="D6522" t="s">
        <v>10680</v>
      </c>
      <c r="E6522" t="s">
        <v>10681</v>
      </c>
      <c r="F6522">
        <v>25</v>
      </c>
      <c r="G6522" t="s">
        <v>24</v>
      </c>
      <c r="H6522" t="s">
        <v>17696</v>
      </c>
      <c r="I6522"/>
      <c r="J6522" t="s">
        <v>28</v>
      </c>
      <c r="K6522" t="s">
        <v>17610</v>
      </c>
      <c r="L6522" s="26"/>
    </row>
    <row r="6523" spans="2:12" x14ac:dyDescent="0.4">
      <c r="B6523" t="s">
        <v>10717</v>
      </c>
      <c r="C6523" t="s">
        <v>10679</v>
      </c>
      <c r="D6523" t="s">
        <v>10680</v>
      </c>
      <c r="E6523" t="s">
        <v>10681</v>
      </c>
      <c r="F6523">
        <v>25</v>
      </c>
      <c r="G6523" t="s">
        <v>24</v>
      </c>
      <c r="H6523" t="s">
        <v>17696</v>
      </c>
      <c r="I6523"/>
      <c r="J6523" t="s">
        <v>28</v>
      </c>
      <c r="K6523" t="s">
        <v>17610</v>
      </c>
      <c r="L6523" s="26"/>
    </row>
    <row r="6524" spans="2:12" x14ac:dyDescent="0.4">
      <c r="B6524" t="s">
        <v>10718</v>
      </c>
      <c r="C6524" t="s">
        <v>10679</v>
      </c>
      <c r="D6524" t="s">
        <v>10680</v>
      </c>
      <c r="E6524" t="s">
        <v>10681</v>
      </c>
      <c r="F6524">
        <v>25</v>
      </c>
      <c r="G6524" t="s">
        <v>24</v>
      </c>
      <c r="H6524" t="s">
        <v>17696</v>
      </c>
      <c r="I6524"/>
      <c r="J6524" t="s">
        <v>28</v>
      </c>
      <c r="K6524" t="s">
        <v>17610</v>
      </c>
      <c r="L6524" s="26"/>
    </row>
    <row r="6525" spans="2:12" x14ac:dyDescent="0.4">
      <c r="B6525" t="s">
        <v>10719</v>
      </c>
      <c r="C6525" t="s">
        <v>10679</v>
      </c>
      <c r="D6525" t="s">
        <v>10680</v>
      </c>
      <c r="E6525" t="s">
        <v>10681</v>
      </c>
      <c r="F6525">
        <v>25</v>
      </c>
      <c r="G6525" t="s">
        <v>24</v>
      </c>
      <c r="H6525" t="s">
        <v>17696</v>
      </c>
      <c r="I6525"/>
      <c r="J6525" t="s">
        <v>28</v>
      </c>
      <c r="K6525" t="s">
        <v>17610</v>
      </c>
      <c r="L6525" s="26"/>
    </row>
    <row r="6526" spans="2:12" x14ac:dyDescent="0.4">
      <c r="B6526" t="s">
        <v>10720</v>
      </c>
      <c r="C6526" t="s">
        <v>10679</v>
      </c>
      <c r="D6526" t="s">
        <v>10680</v>
      </c>
      <c r="E6526" t="s">
        <v>10681</v>
      </c>
      <c r="F6526">
        <v>25</v>
      </c>
      <c r="G6526" t="s">
        <v>24</v>
      </c>
      <c r="H6526" t="s">
        <v>17696</v>
      </c>
      <c r="I6526"/>
      <c r="J6526" t="s">
        <v>28</v>
      </c>
      <c r="K6526" t="s">
        <v>17610</v>
      </c>
      <c r="L6526" s="26"/>
    </row>
    <row r="6527" spans="2:12" x14ac:dyDescent="0.4">
      <c r="B6527" t="s">
        <v>10721</v>
      </c>
      <c r="C6527" t="s">
        <v>10679</v>
      </c>
      <c r="D6527" t="s">
        <v>10680</v>
      </c>
      <c r="E6527" t="s">
        <v>10681</v>
      </c>
      <c r="F6527">
        <v>25</v>
      </c>
      <c r="G6527" t="s">
        <v>24</v>
      </c>
      <c r="H6527" t="s">
        <v>17696</v>
      </c>
      <c r="I6527"/>
      <c r="J6527" t="s">
        <v>28</v>
      </c>
      <c r="K6527" t="s">
        <v>17610</v>
      </c>
      <c r="L6527" s="26"/>
    </row>
    <row r="6528" spans="2:12" x14ac:dyDescent="0.4">
      <c r="B6528" t="s">
        <v>10722</v>
      </c>
      <c r="C6528" t="s">
        <v>10679</v>
      </c>
      <c r="D6528" t="s">
        <v>10680</v>
      </c>
      <c r="E6528" t="s">
        <v>10681</v>
      </c>
      <c r="F6528">
        <v>25</v>
      </c>
      <c r="G6528" t="s">
        <v>24</v>
      </c>
      <c r="H6528" t="s">
        <v>17696</v>
      </c>
      <c r="I6528"/>
      <c r="J6528" t="s">
        <v>28</v>
      </c>
      <c r="K6528" t="s">
        <v>17610</v>
      </c>
      <c r="L6528" s="26"/>
    </row>
    <row r="6529" spans="2:12" x14ac:dyDescent="0.4">
      <c r="B6529" t="s">
        <v>10723</v>
      </c>
      <c r="C6529" t="s">
        <v>10679</v>
      </c>
      <c r="D6529" t="s">
        <v>10680</v>
      </c>
      <c r="E6529" t="s">
        <v>10681</v>
      </c>
      <c r="F6529">
        <v>25</v>
      </c>
      <c r="G6529" t="s">
        <v>24</v>
      </c>
      <c r="H6529" t="s">
        <v>17696</v>
      </c>
      <c r="I6529"/>
      <c r="J6529" t="s">
        <v>28</v>
      </c>
      <c r="K6529" t="s">
        <v>17610</v>
      </c>
      <c r="L6529" s="26"/>
    </row>
    <row r="6530" spans="2:12" x14ac:dyDescent="0.4">
      <c r="B6530" t="s">
        <v>10724</v>
      </c>
      <c r="C6530" t="s">
        <v>10679</v>
      </c>
      <c r="D6530" t="s">
        <v>10680</v>
      </c>
      <c r="E6530" t="s">
        <v>10681</v>
      </c>
      <c r="F6530">
        <v>25</v>
      </c>
      <c r="G6530" t="s">
        <v>24</v>
      </c>
      <c r="H6530" t="s">
        <v>17696</v>
      </c>
      <c r="I6530"/>
      <c r="J6530" t="s">
        <v>28</v>
      </c>
      <c r="K6530" t="s">
        <v>17610</v>
      </c>
      <c r="L6530" s="26"/>
    </row>
    <row r="6531" spans="2:12" x14ac:dyDescent="0.4">
      <c r="B6531" t="s">
        <v>10725</v>
      </c>
      <c r="C6531" t="s">
        <v>10679</v>
      </c>
      <c r="D6531" t="s">
        <v>10680</v>
      </c>
      <c r="E6531" t="s">
        <v>10681</v>
      </c>
      <c r="F6531">
        <v>25</v>
      </c>
      <c r="G6531" t="s">
        <v>24</v>
      </c>
      <c r="H6531" t="s">
        <v>17696</v>
      </c>
      <c r="I6531"/>
      <c r="J6531" t="s">
        <v>28</v>
      </c>
      <c r="K6531" t="s">
        <v>17610</v>
      </c>
      <c r="L6531" s="26"/>
    </row>
    <row r="6532" spans="2:12" x14ac:dyDescent="0.4">
      <c r="B6532" t="s">
        <v>10726</v>
      </c>
      <c r="C6532" t="s">
        <v>10679</v>
      </c>
      <c r="D6532" t="s">
        <v>10680</v>
      </c>
      <c r="E6532" t="s">
        <v>10681</v>
      </c>
      <c r="F6532">
        <v>25</v>
      </c>
      <c r="G6532" t="s">
        <v>24</v>
      </c>
      <c r="H6532" t="s">
        <v>17696</v>
      </c>
      <c r="I6532"/>
      <c r="J6532" t="s">
        <v>28</v>
      </c>
      <c r="K6532" t="s">
        <v>17610</v>
      </c>
      <c r="L6532" s="26"/>
    </row>
    <row r="6533" spans="2:12" x14ac:dyDescent="0.4">
      <c r="B6533" t="s">
        <v>10727</v>
      </c>
      <c r="C6533" t="s">
        <v>10679</v>
      </c>
      <c r="D6533" t="s">
        <v>10680</v>
      </c>
      <c r="E6533" t="s">
        <v>10681</v>
      </c>
      <c r="F6533">
        <v>25</v>
      </c>
      <c r="G6533" t="s">
        <v>24</v>
      </c>
      <c r="H6533" t="s">
        <v>17696</v>
      </c>
      <c r="I6533"/>
      <c r="J6533" t="s">
        <v>28</v>
      </c>
      <c r="K6533" t="s">
        <v>17610</v>
      </c>
      <c r="L6533" s="26"/>
    </row>
    <row r="6534" spans="2:12" x14ac:dyDescent="0.4">
      <c r="B6534" t="s">
        <v>10728</v>
      </c>
      <c r="C6534" t="s">
        <v>10679</v>
      </c>
      <c r="D6534" t="s">
        <v>10680</v>
      </c>
      <c r="E6534" t="s">
        <v>10681</v>
      </c>
      <c r="F6534">
        <v>25</v>
      </c>
      <c r="G6534" t="s">
        <v>24</v>
      </c>
      <c r="H6534" t="s">
        <v>17696</v>
      </c>
      <c r="I6534"/>
      <c r="J6534" t="s">
        <v>28</v>
      </c>
      <c r="K6534" t="s">
        <v>17610</v>
      </c>
      <c r="L6534" s="26"/>
    </row>
    <row r="6535" spans="2:12" x14ac:dyDescent="0.4">
      <c r="B6535" t="s">
        <v>10729</v>
      </c>
      <c r="C6535" t="s">
        <v>10679</v>
      </c>
      <c r="D6535" t="s">
        <v>10680</v>
      </c>
      <c r="E6535" t="s">
        <v>10681</v>
      </c>
      <c r="F6535">
        <v>25</v>
      </c>
      <c r="G6535" t="s">
        <v>24</v>
      </c>
      <c r="H6535" t="s">
        <v>17696</v>
      </c>
      <c r="I6535"/>
      <c r="J6535" t="s">
        <v>28</v>
      </c>
      <c r="K6535" t="s">
        <v>17610</v>
      </c>
      <c r="L6535" s="26"/>
    </row>
    <row r="6536" spans="2:12" x14ac:dyDescent="0.4">
      <c r="B6536" t="s">
        <v>10730</v>
      </c>
      <c r="C6536" t="s">
        <v>10679</v>
      </c>
      <c r="D6536" t="s">
        <v>10680</v>
      </c>
      <c r="E6536" t="s">
        <v>10681</v>
      </c>
      <c r="F6536">
        <v>25</v>
      </c>
      <c r="G6536" t="s">
        <v>24</v>
      </c>
      <c r="H6536" t="s">
        <v>17696</v>
      </c>
      <c r="I6536"/>
      <c r="J6536" t="s">
        <v>28</v>
      </c>
      <c r="K6536" t="s">
        <v>17610</v>
      </c>
      <c r="L6536" s="26"/>
    </row>
    <row r="6537" spans="2:12" x14ac:dyDescent="0.4">
      <c r="B6537" t="s">
        <v>10731</v>
      </c>
      <c r="C6537" t="s">
        <v>10679</v>
      </c>
      <c r="D6537" t="s">
        <v>10680</v>
      </c>
      <c r="E6537" t="s">
        <v>10681</v>
      </c>
      <c r="F6537">
        <v>25</v>
      </c>
      <c r="G6537" t="s">
        <v>24</v>
      </c>
      <c r="H6537" t="s">
        <v>17696</v>
      </c>
      <c r="I6537"/>
      <c r="J6537" t="s">
        <v>28</v>
      </c>
      <c r="K6537" t="s">
        <v>17610</v>
      </c>
      <c r="L6537" s="26"/>
    </row>
    <row r="6538" spans="2:12" x14ac:dyDescent="0.4">
      <c r="B6538" t="s">
        <v>10732</v>
      </c>
      <c r="C6538" t="s">
        <v>10679</v>
      </c>
      <c r="D6538" t="s">
        <v>10680</v>
      </c>
      <c r="E6538" t="s">
        <v>10681</v>
      </c>
      <c r="F6538">
        <v>25</v>
      </c>
      <c r="G6538" t="s">
        <v>24</v>
      </c>
      <c r="H6538" t="s">
        <v>17696</v>
      </c>
      <c r="I6538"/>
      <c r="J6538" t="s">
        <v>28</v>
      </c>
      <c r="K6538" t="s">
        <v>17610</v>
      </c>
      <c r="L6538" s="26"/>
    </row>
    <row r="6539" spans="2:12" x14ac:dyDescent="0.4">
      <c r="B6539" t="s">
        <v>10733</v>
      </c>
      <c r="C6539" t="s">
        <v>10679</v>
      </c>
      <c r="D6539" t="s">
        <v>10680</v>
      </c>
      <c r="E6539" t="s">
        <v>10681</v>
      </c>
      <c r="F6539">
        <v>25</v>
      </c>
      <c r="G6539" t="s">
        <v>24</v>
      </c>
      <c r="H6539" t="s">
        <v>17696</v>
      </c>
      <c r="I6539"/>
      <c r="J6539" t="s">
        <v>28</v>
      </c>
      <c r="K6539" t="s">
        <v>17610</v>
      </c>
      <c r="L6539" s="26"/>
    </row>
    <row r="6540" spans="2:12" x14ac:dyDescent="0.4">
      <c r="B6540" t="s">
        <v>10734</v>
      </c>
      <c r="C6540" t="s">
        <v>10679</v>
      </c>
      <c r="D6540" t="s">
        <v>10680</v>
      </c>
      <c r="E6540" t="s">
        <v>10681</v>
      </c>
      <c r="F6540">
        <v>25</v>
      </c>
      <c r="G6540" t="s">
        <v>24</v>
      </c>
      <c r="H6540" t="s">
        <v>17696</v>
      </c>
      <c r="I6540"/>
      <c r="J6540" t="s">
        <v>28</v>
      </c>
      <c r="K6540" t="s">
        <v>17610</v>
      </c>
      <c r="L6540" s="26"/>
    </row>
    <row r="6541" spans="2:12" x14ac:dyDescent="0.4">
      <c r="B6541" t="s">
        <v>10735</v>
      </c>
      <c r="C6541" t="s">
        <v>10679</v>
      </c>
      <c r="D6541" t="s">
        <v>10680</v>
      </c>
      <c r="E6541" t="s">
        <v>10681</v>
      </c>
      <c r="F6541">
        <v>25</v>
      </c>
      <c r="G6541" t="s">
        <v>24</v>
      </c>
      <c r="H6541" t="s">
        <v>17696</v>
      </c>
      <c r="I6541"/>
      <c r="J6541" t="s">
        <v>28</v>
      </c>
      <c r="K6541" t="s">
        <v>17610</v>
      </c>
      <c r="L6541" s="26"/>
    </row>
    <row r="6542" spans="2:12" x14ac:dyDescent="0.4">
      <c r="B6542" t="s">
        <v>10736</v>
      </c>
      <c r="C6542" t="s">
        <v>10679</v>
      </c>
      <c r="D6542" t="s">
        <v>10680</v>
      </c>
      <c r="E6542" t="s">
        <v>10681</v>
      </c>
      <c r="F6542">
        <v>25</v>
      </c>
      <c r="G6542" t="s">
        <v>24</v>
      </c>
      <c r="H6542" t="s">
        <v>17696</v>
      </c>
      <c r="I6542"/>
      <c r="J6542" t="s">
        <v>28</v>
      </c>
      <c r="K6542" t="s">
        <v>17610</v>
      </c>
      <c r="L6542" s="26"/>
    </row>
    <row r="6543" spans="2:12" x14ac:dyDescent="0.4">
      <c r="B6543" t="s">
        <v>10737</v>
      </c>
      <c r="C6543" t="s">
        <v>10679</v>
      </c>
      <c r="D6543" t="s">
        <v>10680</v>
      </c>
      <c r="E6543" t="s">
        <v>10681</v>
      </c>
      <c r="F6543">
        <v>25</v>
      </c>
      <c r="G6543" t="s">
        <v>24</v>
      </c>
      <c r="H6543" t="s">
        <v>17696</v>
      </c>
      <c r="I6543"/>
      <c r="J6543" t="s">
        <v>28</v>
      </c>
      <c r="K6543" t="s">
        <v>17610</v>
      </c>
      <c r="L6543" s="26"/>
    </row>
    <row r="6544" spans="2:12" x14ac:dyDescent="0.4">
      <c r="B6544" t="s">
        <v>10738</v>
      </c>
      <c r="C6544" t="s">
        <v>10679</v>
      </c>
      <c r="D6544" t="s">
        <v>10680</v>
      </c>
      <c r="E6544" t="s">
        <v>10681</v>
      </c>
      <c r="F6544">
        <v>25</v>
      </c>
      <c r="G6544" t="s">
        <v>24</v>
      </c>
      <c r="H6544" t="s">
        <v>17696</v>
      </c>
      <c r="I6544"/>
      <c r="J6544" t="s">
        <v>28</v>
      </c>
      <c r="K6544" t="s">
        <v>17610</v>
      </c>
      <c r="L6544" s="26"/>
    </row>
    <row r="6545" spans="2:12" x14ac:dyDescent="0.4">
      <c r="B6545" t="s">
        <v>10739</v>
      </c>
      <c r="C6545" t="s">
        <v>10679</v>
      </c>
      <c r="D6545" t="s">
        <v>10680</v>
      </c>
      <c r="E6545" t="s">
        <v>10681</v>
      </c>
      <c r="F6545">
        <v>25</v>
      </c>
      <c r="G6545" t="s">
        <v>24</v>
      </c>
      <c r="H6545" t="s">
        <v>17696</v>
      </c>
      <c r="I6545"/>
      <c r="J6545" t="s">
        <v>28</v>
      </c>
      <c r="K6545" t="s">
        <v>17610</v>
      </c>
      <c r="L6545" s="26"/>
    </row>
    <row r="6546" spans="2:12" x14ac:dyDescent="0.4">
      <c r="B6546" t="s">
        <v>10740</v>
      </c>
      <c r="C6546" t="s">
        <v>10679</v>
      </c>
      <c r="D6546" t="s">
        <v>10680</v>
      </c>
      <c r="E6546" t="s">
        <v>10681</v>
      </c>
      <c r="F6546">
        <v>25</v>
      </c>
      <c r="G6546" t="s">
        <v>24</v>
      </c>
      <c r="H6546" t="s">
        <v>17696</v>
      </c>
      <c r="I6546"/>
      <c r="J6546" t="s">
        <v>28</v>
      </c>
      <c r="K6546" t="s">
        <v>17610</v>
      </c>
      <c r="L6546" s="26"/>
    </row>
    <row r="6547" spans="2:12" x14ac:dyDescent="0.4">
      <c r="B6547" t="s">
        <v>10741</v>
      </c>
      <c r="C6547" t="s">
        <v>10742</v>
      </c>
      <c r="D6547" t="s">
        <v>10743</v>
      </c>
      <c r="E6547" t="s">
        <v>10744</v>
      </c>
      <c r="F6547">
        <v>25</v>
      </c>
      <c r="G6547" t="s">
        <v>24</v>
      </c>
      <c r="H6547" t="s">
        <v>17696</v>
      </c>
      <c r="I6547"/>
      <c r="J6547" t="s">
        <v>28</v>
      </c>
      <c r="K6547" t="s">
        <v>17610</v>
      </c>
      <c r="L6547" s="26"/>
    </row>
    <row r="6548" spans="2:12" x14ac:dyDescent="0.4">
      <c r="B6548" t="s">
        <v>10745</v>
      </c>
      <c r="C6548" t="s">
        <v>10746</v>
      </c>
      <c r="D6548" t="s">
        <v>10743</v>
      </c>
      <c r="E6548" t="s">
        <v>10744</v>
      </c>
      <c r="F6548">
        <v>25</v>
      </c>
      <c r="G6548" t="s">
        <v>24</v>
      </c>
      <c r="H6548" t="s">
        <v>17696</v>
      </c>
      <c r="I6548"/>
      <c r="J6548" t="s">
        <v>28</v>
      </c>
      <c r="K6548" t="s">
        <v>17610</v>
      </c>
      <c r="L6548" s="26"/>
    </row>
    <row r="6549" spans="2:12" x14ac:dyDescent="0.4">
      <c r="B6549" t="s">
        <v>10747</v>
      </c>
      <c r="C6549" t="s">
        <v>10742</v>
      </c>
      <c r="D6549" t="s">
        <v>10743</v>
      </c>
      <c r="E6549" t="s">
        <v>10744</v>
      </c>
      <c r="F6549">
        <v>25</v>
      </c>
      <c r="G6549" t="s">
        <v>24</v>
      </c>
      <c r="H6549" t="s">
        <v>17696</v>
      </c>
      <c r="I6549"/>
      <c r="J6549" t="s">
        <v>28</v>
      </c>
      <c r="K6549" t="s">
        <v>17610</v>
      </c>
      <c r="L6549" s="26"/>
    </row>
    <row r="6550" spans="2:12" x14ac:dyDescent="0.4">
      <c r="B6550" t="s">
        <v>10748</v>
      </c>
      <c r="C6550" t="s">
        <v>10746</v>
      </c>
      <c r="D6550" t="s">
        <v>10743</v>
      </c>
      <c r="E6550" t="s">
        <v>10744</v>
      </c>
      <c r="F6550">
        <v>25</v>
      </c>
      <c r="G6550" t="s">
        <v>24</v>
      </c>
      <c r="H6550" t="s">
        <v>17696</v>
      </c>
      <c r="I6550"/>
      <c r="J6550" t="s">
        <v>28</v>
      </c>
      <c r="K6550" t="s">
        <v>17610</v>
      </c>
      <c r="L6550" s="26"/>
    </row>
    <row r="6551" spans="2:12" x14ac:dyDescent="0.4">
      <c r="B6551" t="s">
        <v>10749</v>
      </c>
      <c r="C6551" t="s">
        <v>10742</v>
      </c>
      <c r="D6551" t="s">
        <v>10743</v>
      </c>
      <c r="E6551" t="s">
        <v>10744</v>
      </c>
      <c r="F6551">
        <v>25</v>
      </c>
      <c r="G6551" t="s">
        <v>24</v>
      </c>
      <c r="H6551" t="s">
        <v>17696</v>
      </c>
      <c r="I6551"/>
      <c r="J6551" t="s">
        <v>28</v>
      </c>
      <c r="K6551" t="s">
        <v>17610</v>
      </c>
      <c r="L6551" s="26"/>
    </row>
    <row r="6552" spans="2:12" x14ac:dyDescent="0.4">
      <c r="B6552" t="s">
        <v>10750</v>
      </c>
      <c r="C6552" t="s">
        <v>10746</v>
      </c>
      <c r="D6552" t="s">
        <v>10743</v>
      </c>
      <c r="E6552" t="s">
        <v>10744</v>
      </c>
      <c r="F6552">
        <v>25</v>
      </c>
      <c r="G6552" t="s">
        <v>24</v>
      </c>
      <c r="H6552" t="s">
        <v>17696</v>
      </c>
      <c r="I6552"/>
      <c r="J6552" t="s">
        <v>28</v>
      </c>
      <c r="K6552" t="s">
        <v>17610</v>
      </c>
      <c r="L6552" s="26"/>
    </row>
    <row r="6553" spans="2:12" x14ac:dyDescent="0.4">
      <c r="B6553" t="s">
        <v>10751</v>
      </c>
      <c r="C6553" t="s">
        <v>10742</v>
      </c>
      <c r="D6553" t="s">
        <v>10743</v>
      </c>
      <c r="E6553" t="s">
        <v>10744</v>
      </c>
      <c r="F6553">
        <v>25</v>
      </c>
      <c r="G6553" t="s">
        <v>24</v>
      </c>
      <c r="H6553" t="s">
        <v>17696</v>
      </c>
      <c r="I6553"/>
      <c r="J6553" t="s">
        <v>28</v>
      </c>
      <c r="K6553" t="s">
        <v>17610</v>
      </c>
      <c r="L6553" s="26"/>
    </row>
    <row r="6554" spans="2:12" x14ac:dyDescent="0.4">
      <c r="B6554" t="s">
        <v>10752</v>
      </c>
      <c r="C6554" t="s">
        <v>10746</v>
      </c>
      <c r="D6554" t="s">
        <v>10743</v>
      </c>
      <c r="E6554" t="s">
        <v>10744</v>
      </c>
      <c r="F6554">
        <v>25</v>
      </c>
      <c r="G6554" t="s">
        <v>24</v>
      </c>
      <c r="H6554" t="s">
        <v>17696</v>
      </c>
      <c r="I6554"/>
      <c r="J6554" t="s">
        <v>28</v>
      </c>
      <c r="K6554" t="s">
        <v>17610</v>
      </c>
      <c r="L6554" s="26"/>
    </row>
    <row r="6555" spans="2:12" x14ac:dyDescent="0.4">
      <c r="B6555" t="s">
        <v>10753</v>
      </c>
      <c r="C6555" t="s">
        <v>10742</v>
      </c>
      <c r="D6555" t="s">
        <v>10743</v>
      </c>
      <c r="E6555" t="s">
        <v>10744</v>
      </c>
      <c r="F6555">
        <v>25</v>
      </c>
      <c r="G6555" t="s">
        <v>24</v>
      </c>
      <c r="H6555" t="s">
        <v>17696</v>
      </c>
      <c r="I6555"/>
      <c r="J6555" t="s">
        <v>28</v>
      </c>
      <c r="K6555" t="s">
        <v>17610</v>
      </c>
      <c r="L6555" s="26"/>
    </row>
    <row r="6556" spans="2:12" x14ac:dyDescent="0.4">
      <c r="B6556" t="s">
        <v>10754</v>
      </c>
      <c r="C6556" t="s">
        <v>10746</v>
      </c>
      <c r="D6556" t="s">
        <v>10743</v>
      </c>
      <c r="E6556" t="s">
        <v>10744</v>
      </c>
      <c r="F6556">
        <v>25</v>
      </c>
      <c r="G6556" t="s">
        <v>24</v>
      </c>
      <c r="H6556" t="s">
        <v>17696</v>
      </c>
      <c r="I6556"/>
      <c r="J6556" t="s">
        <v>28</v>
      </c>
      <c r="K6556" t="s">
        <v>17610</v>
      </c>
      <c r="L6556" s="26"/>
    </row>
    <row r="6557" spans="2:12" x14ac:dyDescent="0.4">
      <c r="B6557" t="s">
        <v>10755</v>
      </c>
      <c r="C6557" t="s">
        <v>10742</v>
      </c>
      <c r="D6557" t="s">
        <v>10743</v>
      </c>
      <c r="E6557" t="s">
        <v>10744</v>
      </c>
      <c r="F6557">
        <v>25</v>
      </c>
      <c r="G6557" t="s">
        <v>24</v>
      </c>
      <c r="H6557" t="s">
        <v>17696</v>
      </c>
      <c r="I6557"/>
      <c r="J6557" t="s">
        <v>28</v>
      </c>
      <c r="K6557" t="s">
        <v>17610</v>
      </c>
      <c r="L6557" s="26"/>
    </row>
    <row r="6558" spans="2:12" x14ac:dyDescent="0.4">
      <c r="B6558" t="s">
        <v>10756</v>
      </c>
      <c r="C6558" t="s">
        <v>10746</v>
      </c>
      <c r="D6558" t="s">
        <v>10743</v>
      </c>
      <c r="E6558" t="s">
        <v>10744</v>
      </c>
      <c r="F6558">
        <v>25</v>
      </c>
      <c r="G6558" t="s">
        <v>24</v>
      </c>
      <c r="H6558" t="s">
        <v>17696</v>
      </c>
      <c r="I6558"/>
      <c r="J6558" t="s">
        <v>28</v>
      </c>
      <c r="K6558" t="s">
        <v>17610</v>
      </c>
      <c r="L6558" s="26"/>
    </row>
    <row r="6559" spans="2:12" x14ac:dyDescent="0.4">
      <c r="B6559" t="s">
        <v>10757</v>
      </c>
      <c r="C6559" t="s">
        <v>10742</v>
      </c>
      <c r="D6559" t="s">
        <v>10743</v>
      </c>
      <c r="E6559" t="s">
        <v>10744</v>
      </c>
      <c r="F6559">
        <v>25</v>
      </c>
      <c r="G6559" t="s">
        <v>24</v>
      </c>
      <c r="H6559" t="s">
        <v>17696</v>
      </c>
      <c r="I6559"/>
      <c r="J6559" t="s">
        <v>28</v>
      </c>
      <c r="K6559" t="s">
        <v>17610</v>
      </c>
      <c r="L6559" s="26"/>
    </row>
    <row r="6560" spans="2:12" x14ac:dyDescent="0.4">
      <c r="B6560" t="s">
        <v>10758</v>
      </c>
      <c r="C6560" t="s">
        <v>10746</v>
      </c>
      <c r="D6560" t="s">
        <v>10743</v>
      </c>
      <c r="E6560" t="s">
        <v>10744</v>
      </c>
      <c r="F6560">
        <v>25</v>
      </c>
      <c r="G6560" t="s">
        <v>24</v>
      </c>
      <c r="H6560" t="s">
        <v>17696</v>
      </c>
      <c r="I6560"/>
      <c r="J6560" t="s">
        <v>28</v>
      </c>
      <c r="K6560" t="s">
        <v>17610</v>
      </c>
      <c r="L6560" s="26"/>
    </row>
    <row r="6561" spans="2:12" x14ac:dyDescent="0.4">
      <c r="B6561" t="s">
        <v>10759</v>
      </c>
      <c r="C6561" t="s">
        <v>10742</v>
      </c>
      <c r="D6561" t="s">
        <v>10743</v>
      </c>
      <c r="E6561" t="s">
        <v>10744</v>
      </c>
      <c r="F6561">
        <v>25</v>
      </c>
      <c r="G6561" t="s">
        <v>24</v>
      </c>
      <c r="H6561" t="s">
        <v>17696</v>
      </c>
      <c r="I6561"/>
      <c r="J6561" t="s">
        <v>28</v>
      </c>
      <c r="K6561" t="s">
        <v>17610</v>
      </c>
      <c r="L6561" s="26"/>
    </row>
    <row r="6562" spans="2:12" x14ac:dyDescent="0.4">
      <c r="B6562" t="s">
        <v>10760</v>
      </c>
      <c r="C6562" t="s">
        <v>10746</v>
      </c>
      <c r="D6562" t="s">
        <v>10743</v>
      </c>
      <c r="E6562" t="s">
        <v>10744</v>
      </c>
      <c r="F6562">
        <v>25</v>
      </c>
      <c r="G6562" t="s">
        <v>24</v>
      </c>
      <c r="H6562" t="s">
        <v>17696</v>
      </c>
      <c r="I6562"/>
      <c r="J6562" t="s">
        <v>28</v>
      </c>
      <c r="K6562" t="s">
        <v>17610</v>
      </c>
      <c r="L6562" s="26"/>
    </row>
    <row r="6563" spans="2:12" x14ac:dyDescent="0.4">
      <c r="B6563" t="s">
        <v>10761</v>
      </c>
      <c r="C6563" t="s">
        <v>10742</v>
      </c>
      <c r="D6563" t="s">
        <v>10743</v>
      </c>
      <c r="E6563" t="s">
        <v>10744</v>
      </c>
      <c r="F6563">
        <v>25</v>
      </c>
      <c r="G6563" t="s">
        <v>24</v>
      </c>
      <c r="H6563" t="s">
        <v>17696</v>
      </c>
      <c r="I6563"/>
      <c r="J6563" t="s">
        <v>28</v>
      </c>
      <c r="K6563" t="s">
        <v>17610</v>
      </c>
      <c r="L6563" s="26"/>
    </row>
    <row r="6564" spans="2:12" x14ac:dyDescent="0.4">
      <c r="B6564" t="s">
        <v>10762</v>
      </c>
      <c r="C6564" t="s">
        <v>10746</v>
      </c>
      <c r="D6564" t="s">
        <v>10743</v>
      </c>
      <c r="E6564" t="s">
        <v>10744</v>
      </c>
      <c r="F6564">
        <v>25</v>
      </c>
      <c r="G6564" t="s">
        <v>24</v>
      </c>
      <c r="H6564" t="s">
        <v>17696</v>
      </c>
      <c r="I6564"/>
      <c r="J6564" t="s">
        <v>28</v>
      </c>
      <c r="K6564" t="s">
        <v>17610</v>
      </c>
      <c r="L6564" s="26"/>
    </row>
    <row r="6565" spans="2:12" x14ac:dyDescent="0.4">
      <c r="B6565" t="s">
        <v>10763</v>
      </c>
      <c r="C6565" t="s">
        <v>10742</v>
      </c>
      <c r="D6565" t="s">
        <v>10743</v>
      </c>
      <c r="E6565" t="s">
        <v>10744</v>
      </c>
      <c r="F6565">
        <v>25</v>
      </c>
      <c r="G6565" t="s">
        <v>24</v>
      </c>
      <c r="H6565" t="s">
        <v>17696</v>
      </c>
      <c r="I6565"/>
      <c r="J6565" t="s">
        <v>28</v>
      </c>
      <c r="K6565" t="s">
        <v>17610</v>
      </c>
      <c r="L6565" s="26"/>
    </row>
    <row r="6566" spans="2:12" x14ac:dyDescent="0.4">
      <c r="B6566" t="s">
        <v>10764</v>
      </c>
      <c r="C6566" t="s">
        <v>10746</v>
      </c>
      <c r="D6566" t="s">
        <v>10743</v>
      </c>
      <c r="E6566" t="s">
        <v>10744</v>
      </c>
      <c r="F6566">
        <v>25</v>
      </c>
      <c r="G6566" t="s">
        <v>24</v>
      </c>
      <c r="H6566" t="s">
        <v>17696</v>
      </c>
      <c r="I6566"/>
      <c r="J6566" t="s">
        <v>28</v>
      </c>
      <c r="K6566" t="s">
        <v>17610</v>
      </c>
      <c r="L6566" s="26"/>
    </row>
    <row r="6567" spans="2:12" x14ac:dyDescent="0.4">
      <c r="B6567" t="s">
        <v>10765</v>
      </c>
      <c r="C6567" t="s">
        <v>10742</v>
      </c>
      <c r="D6567" t="s">
        <v>10743</v>
      </c>
      <c r="E6567" t="s">
        <v>10744</v>
      </c>
      <c r="F6567">
        <v>25</v>
      </c>
      <c r="G6567" t="s">
        <v>24</v>
      </c>
      <c r="H6567" t="s">
        <v>17696</v>
      </c>
      <c r="I6567"/>
      <c r="J6567" t="s">
        <v>28</v>
      </c>
      <c r="K6567" t="s">
        <v>17610</v>
      </c>
      <c r="L6567" s="26"/>
    </row>
    <row r="6568" spans="2:12" x14ac:dyDescent="0.4">
      <c r="B6568" t="s">
        <v>10766</v>
      </c>
      <c r="C6568" t="s">
        <v>10746</v>
      </c>
      <c r="D6568" t="s">
        <v>10743</v>
      </c>
      <c r="E6568" t="s">
        <v>10744</v>
      </c>
      <c r="F6568">
        <v>25</v>
      </c>
      <c r="G6568" t="s">
        <v>24</v>
      </c>
      <c r="H6568" t="s">
        <v>17696</v>
      </c>
      <c r="I6568"/>
      <c r="J6568" t="s">
        <v>28</v>
      </c>
      <c r="K6568" t="s">
        <v>17610</v>
      </c>
      <c r="L6568" s="26"/>
    </row>
    <row r="6569" spans="2:12" x14ac:dyDescent="0.4">
      <c r="B6569" t="s">
        <v>10767</v>
      </c>
      <c r="C6569" t="s">
        <v>10742</v>
      </c>
      <c r="D6569" t="s">
        <v>10743</v>
      </c>
      <c r="E6569" t="s">
        <v>10744</v>
      </c>
      <c r="F6569">
        <v>25</v>
      </c>
      <c r="G6569" t="s">
        <v>24</v>
      </c>
      <c r="H6569" t="s">
        <v>17696</v>
      </c>
      <c r="I6569"/>
      <c r="J6569" t="s">
        <v>28</v>
      </c>
      <c r="K6569" t="s">
        <v>17610</v>
      </c>
      <c r="L6569" s="26"/>
    </row>
    <row r="6570" spans="2:12" x14ac:dyDescent="0.4">
      <c r="B6570" t="s">
        <v>10768</v>
      </c>
      <c r="C6570" t="s">
        <v>10746</v>
      </c>
      <c r="D6570" t="s">
        <v>10743</v>
      </c>
      <c r="E6570" t="s">
        <v>10744</v>
      </c>
      <c r="F6570">
        <v>25</v>
      </c>
      <c r="G6570" t="s">
        <v>24</v>
      </c>
      <c r="H6570" t="s">
        <v>17696</v>
      </c>
      <c r="I6570"/>
      <c r="J6570" t="s">
        <v>28</v>
      </c>
      <c r="K6570" t="s">
        <v>17610</v>
      </c>
      <c r="L6570" s="26"/>
    </row>
    <row r="6571" spans="2:12" x14ac:dyDescent="0.4">
      <c r="B6571" t="s">
        <v>10769</v>
      </c>
      <c r="C6571" t="s">
        <v>10742</v>
      </c>
      <c r="D6571" t="s">
        <v>10743</v>
      </c>
      <c r="E6571" t="s">
        <v>10744</v>
      </c>
      <c r="F6571">
        <v>25</v>
      </c>
      <c r="G6571" t="s">
        <v>24</v>
      </c>
      <c r="H6571" t="s">
        <v>17696</v>
      </c>
      <c r="I6571"/>
      <c r="J6571" t="s">
        <v>28</v>
      </c>
      <c r="K6571" t="s">
        <v>17610</v>
      </c>
      <c r="L6571" s="26"/>
    </row>
    <row r="6572" spans="2:12" x14ac:dyDescent="0.4">
      <c r="B6572" t="s">
        <v>10770</v>
      </c>
      <c r="C6572" t="s">
        <v>10746</v>
      </c>
      <c r="D6572" t="s">
        <v>10743</v>
      </c>
      <c r="E6572" t="s">
        <v>10744</v>
      </c>
      <c r="F6572">
        <v>25</v>
      </c>
      <c r="G6572" t="s">
        <v>24</v>
      </c>
      <c r="H6572" t="s">
        <v>17696</v>
      </c>
      <c r="I6572"/>
      <c r="J6572" t="s">
        <v>28</v>
      </c>
      <c r="K6572" t="s">
        <v>17610</v>
      </c>
      <c r="L6572" s="26"/>
    </row>
    <row r="6573" spans="2:12" x14ac:dyDescent="0.4">
      <c r="B6573" t="s">
        <v>10771</v>
      </c>
      <c r="C6573" t="s">
        <v>10742</v>
      </c>
      <c r="D6573" t="s">
        <v>10743</v>
      </c>
      <c r="E6573" t="s">
        <v>10744</v>
      </c>
      <c r="F6573">
        <v>25</v>
      </c>
      <c r="G6573" t="s">
        <v>24</v>
      </c>
      <c r="H6573" t="s">
        <v>17696</v>
      </c>
      <c r="I6573"/>
      <c r="J6573" t="s">
        <v>28</v>
      </c>
      <c r="K6573" t="s">
        <v>17610</v>
      </c>
      <c r="L6573" s="26"/>
    </row>
    <row r="6574" spans="2:12" x14ac:dyDescent="0.4">
      <c r="B6574" t="s">
        <v>10772</v>
      </c>
      <c r="C6574" t="s">
        <v>10746</v>
      </c>
      <c r="D6574" t="s">
        <v>10743</v>
      </c>
      <c r="E6574" t="s">
        <v>10744</v>
      </c>
      <c r="F6574">
        <v>25</v>
      </c>
      <c r="G6574" t="s">
        <v>24</v>
      </c>
      <c r="H6574" t="s">
        <v>17696</v>
      </c>
      <c r="I6574"/>
      <c r="J6574" t="s">
        <v>28</v>
      </c>
      <c r="K6574" t="s">
        <v>17610</v>
      </c>
      <c r="L6574" s="26"/>
    </row>
    <row r="6575" spans="2:12" x14ac:dyDescent="0.4">
      <c r="B6575" t="s">
        <v>10773</v>
      </c>
      <c r="C6575" t="s">
        <v>10742</v>
      </c>
      <c r="D6575" t="s">
        <v>10743</v>
      </c>
      <c r="E6575" t="s">
        <v>10744</v>
      </c>
      <c r="F6575">
        <v>25</v>
      </c>
      <c r="G6575" t="s">
        <v>24</v>
      </c>
      <c r="H6575" t="s">
        <v>17696</v>
      </c>
      <c r="I6575"/>
      <c r="J6575" t="s">
        <v>28</v>
      </c>
      <c r="K6575" t="s">
        <v>17610</v>
      </c>
      <c r="L6575" s="26"/>
    </row>
    <row r="6576" spans="2:12" x14ac:dyDescent="0.4">
      <c r="B6576" t="s">
        <v>10774</v>
      </c>
      <c r="C6576" t="s">
        <v>10746</v>
      </c>
      <c r="D6576" t="s">
        <v>10743</v>
      </c>
      <c r="E6576" t="s">
        <v>10744</v>
      </c>
      <c r="F6576">
        <v>25</v>
      </c>
      <c r="G6576" t="s">
        <v>24</v>
      </c>
      <c r="H6576" t="s">
        <v>17696</v>
      </c>
      <c r="I6576"/>
      <c r="J6576" t="s">
        <v>28</v>
      </c>
      <c r="K6576" t="s">
        <v>17610</v>
      </c>
      <c r="L6576" s="26"/>
    </row>
    <row r="6577" spans="2:12" x14ac:dyDescent="0.4">
      <c r="B6577" t="s">
        <v>10775</v>
      </c>
      <c r="C6577" t="s">
        <v>10742</v>
      </c>
      <c r="D6577" t="s">
        <v>10743</v>
      </c>
      <c r="E6577" t="s">
        <v>10744</v>
      </c>
      <c r="F6577">
        <v>25</v>
      </c>
      <c r="G6577" t="s">
        <v>24</v>
      </c>
      <c r="H6577" t="s">
        <v>17696</v>
      </c>
      <c r="I6577"/>
      <c r="J6577" t="s">
        <v>28</v>
      </c>
      <c r="K6577" t="s">
        <v>17610</v>
      </c>
      <c r="L6577" s="26"/>
    </row>
    <row r="6578" spans="2:12" x14ac:dyDescent="0.4">
      <c r="B6578" t="s">
        <v>10776</v>
      </c>
      <c r="C6578" t="s">
        <v>10746</v>
      </c>
      <c r="D6578" t="s">
        <v>10743</v>
      </c>
      <c r="E6578" t="s">
        <v>10744</v>
      </c>
      <c r="F6578">
        <v>25</v>
      </c>
      <c r="G6578" t="s">
        <v>24</v>
      </c>
      <c r="H6578" t="s">
        <v>17696</v>
      </c>
      <c r="I6578"/>
      <c r="J6578" t="s">
        <v>28</v>
      </c>
      <c r="K6578" t="s">
        <v>17610</v>
      </c>
      <c r="L6578" s="26"/>
    </row>
    <row r="6579" spans="2:12" x14ac:dyDescent="0.4">
      <c r="B6579" t="s">
        <v>10777</v>
      </c>
      <c r="C6579" t="s">
        <v>10742</v>
      </c>
      <c r="D6579" t="s">
        <v>10743</v>
      </c>
      <c r="E6579" t="s">
        <v>10744</v>
      </c>
      <c r="F6579">
        <v>25</v>
      </c>
      <c r="G6579" t="s">
        <v>24</v>
      </c>
      <c r="H6579" t="s">
        <v>17696</v>
      </c>
      <c r="I6579"/>
      <c r="J6579" t="s">
        <v>28</v>
      </c>
      <c r="K6579" t="s">
        <v>17610</v>
      </c>
      <c r="L6579" s="26"/>
    </row>
    <row r="6580" spans="2:12" x14ac:dyDescent="0.4">
      <c r="B6580" t="s">
        <v>10778</v>
      </c>
      <c r="C6580" t="s">
        <v>10746</v>
      </c>
      <c r="D6580" t="s">
        <v>10743</v>
      </c>
      <c r="E6580" t="s">
        <v>10744</v>
      </c>
      <c r="F6580">
        <v>25</v>
      </c>
      <c r="G6580" t="s">
        <v>24</v>
      </c>
      <c r="H6580" t="s">
        <v>17696</v>
      </c>
      <c r="I6580"/>
      <c r="J6580" t="s">
        <v>28</v>
      </c>
      <c r="K6580" t="s">
        <v>17610</v>
      </c>
      <c r="L6580" s="26"/>
    </row>
    <row r="6581" spans="2:12" x14ac:dyDescent="0.4">
      <c r="B6581" t="s">
        <v>10779</v>
      </c>
      <c r="C6581" t="s">
        <v>10742</v>
      </c>
      <c r="D6581" t="s">
        <v>10743</v>
      </c>
      <c r="E6581" t="s">
        <v>10744</v>
      </c>
      <c r="F6581">
        <v>25</v>
      </c>
      <c r="G6581" t="s">
        <v>24</v>
      </c>
      <c r="H6581" t="s">
        <v>17696</v>
      </c>
      <c r="I6581"/>
      <c r="J6581" t="s">
        <v>28</v>
      </c>
      <c r="K6581" t="s">
        <v>17610</v>
      </c>
      <c r="L6581" s="26"/>
    </row>
    <row r="6582" spans="2:12" x14ac:dyDescent="0.4">
      <c r="B6582" t="s">
        <v>10780</v>
      </c>
      <c r="C6582" t="s">
        <v>10746</v>
      </c>
      <c r="D6582" t="s">
        <v>10743</v>
      </c>
      <c r="E6582" t="s">
        <v>10744</v>
      </c>
      <c r="F6582">
        <v>25</v>
      </c>
      <c r="G6582" t="s">
        <v>24</v>
      </c>
      <c r="H6582" t="s">
        <v>17696</v>
      </c>
      <c r="I6582"/>
      <c r="J6582" t="s">
        <v>28</v>
      </c>
      <c r="K6582" t="s">
        <v>17610</v>
      </c>
      <c r="L6582" s="26"/>
    </row>
    <row r="6583" spans="2:12" x14ac:dyDescent="0.4">
      <c r="B6583" t="s">
        <v>10781</v>
      </c>
      <c r="C6583" t="s">
        <v>10742</v>
      </c>
      <c r="D6583" t="s">
        <v>10743</v>
      </c>
      <c r="E6583" t="s">
        <v>10744</v>
      </c>
      <c r="F6583">
        <v>25</v>
      </c>
      <c r="G6583" t="s">
        <v>24</v>
      </c>
      <c r="H6583" t="s">
        <v>17696</v>
      </c>
      <c r="I6583"/>
      <c r="J6583" t="s">
        <v>28</v>
      </c>
      <c r="K6583" t="s">
        <v>17610</v>
      </c>
      <c r="L6583" s="26"/>
    </row>
    <row r="6584" spans="2:12" x14ac:dyDescent="0.4">
      <c r="B6584" t="s">
        <v>10782</v>
      </c>
      <c r="C6584" t="s">
        <v>10746</v>
      </c>
      <c r="D6584" t="s">
        <v>10743</v>
      </c>
      <c r="E6584" t="s">
        <v>10744</v>
      </c>
      <c r="F6584">
        <v>25</v>
      </c>
      <c r="G6584" t="s">
        <v>24</v>
      </c>
      <c r="H6584" t="s">
        <v>17696</v>
      </c>
      <c r="I6584"/>
      <c r="J6584" t="s">
        <v>28</v>
      </c>
      <c r="K6584" t="s">
        <v>17610</v>
      </c>
      <c r="L6584" s="26"/>
    </row>
    <row r="6585" spans="2:12" x14ac:dyDescent="0.4">
      <c r="B6585" t="s">
        <v>10783</v>
      </c>
      <c r="C6585" t="s">
        <v>10742</v>
      </c>
      <c r="D6585" t="s">
        <v>10743</v>
      </c>
      <c r="E6585" t="s">
        <v>10744</v>
      </c>
      <c r="F6585">
        <v>25</v>
      </c>
      <c r="G6585" t="s">
        <v>359</v>
      </c>
      <c r="H6585" t="s">
        <v>17696</v>
      </c>
      <c r="I6585"/>
      <c r="J6585" t="s">
        <v>28</v>
      </c>
      <c r="K6585" t="s">
        <v>17610</v>
      </c>
      <c r="L6585" s="26"/>
    </row>
    <row r="6586" spans="2:12" x14ac:dyDescent="0.4">
      <c r="B6586" t="s">
        <v>10784</v>
      </c>
      <c r="C6586" t="s">
        <v>10746</v>
      </c>
      <c r="D6586" t="s">
        <v>10743</v>
      </c>
      <c r="E6586" t="s">
        <v>10744</v>
      </c>
      <c r="F6586">
        <v>25</v>
      </c>
      <c r="G6586" t="s">
        <v>359</v>
      </c>
      <c r="H6586" t="s">
        <v>17696</v>
      </c>
      <c r="I6586"/>
      <c r="J6586" t="s">
        <v>28</v>
      </c>
      <c r="K6586" t="s">
        <v>17610</v>
      </c>
      <c r="L6586" s="26"/>
    </row>
    <row r="6587" spans="2:12" x14ac:dyDescent="0.4">
      <c r="B6587" t="s">
        <v>10785</v>
      </c>
      <c r="C6587" t="s">
        <v>10742</v>
      </c>
      <c r="D6587" t="s">
        <v>10743</v>
      </c>
      <c r="E6587" t="s">
        <v>10744</v>
      </c>
      <c r="F6587">
        <v>25</v>
      </c>
      <c r="G6587" t="s">
        <v>24</v>
      </c>
      <c r="H6587" t="s">
        <v>17696</v>
      </c>
      <c r="I6587"/>
      <c r="J6587" t="s">
        <v>28</v>
      </c>
      <c r="K6587" t="s">
        <v>17610</v>
      </c>
      <c r="L6587" s="26"/>
    </row>
    <row r="6588" spans="2:12" x14ac:dyDescent="0.4">
      <c r="B6588" t="s">
        <v>10786</v>
      </c>
      <c r="C6588" t="s">
        <v>10746</v>
      </c>
      <c r="D6588" t="s">
        <v>10743</v>
      </c>
      <c r="E6588" t="s">
        <v>10744</v>
      </c>
      <c r="F6588">
        <v>25</v>
      </c>
      <c r="G6588" t="s">
        <v>24</v>
      </c>
      <c r="H6588" t="s">
        <v>17696</v>
      </c>
      <c r="I6588"/>
      <c r="J6588" t="s">
        <v>28</v>
      </c>
      <c r="K6588" t="s">
        <v>17610</v>
      </c>
      <c r="L6588" s="26"/>
    </row>
    <row r="6589" spans="2:12" x14ac:dyDescent="0.4">
      <c r="B6589" t="s">
        <v>10787</v>
      </c>
      <c r="C6589" t="s">
        <v>10742</v>
      </c>
      <c r="D6589" t="s">
        <v>10743</v>
      </c>
      <c r="E6589" t="s">
        <v>10744</v>
      </c>
      <c r="F6589">
        <v>25</v>
      </c>
      <c r="G6589" t="s">
        <v>24</v>
      </c>
      <c r="H6589" t="s">
        <v>17696</v>
      </c>
      <c r="I6589"/>
      <c r="J6589" t="s">
        <v>28</v>
      </c>
      <c r="K6589" t="s">
        <v>17610</v>
      </c>
      <c r="L6589" s="26"/>
    </row>
    <row r="6590" spans="2:12" x14ac:dyDescent="0.4">
      <c r="B6590" t="s">
        <v>10788</v>
      </c>
      <c r="C6590" t="s">
        <v>10746</v>
      </c>
      <c r="D6590" t="s">
        <v>10743</v>
      </c>
      <c r="E6590" t="s">
        <v>10744</v>
      </c>
      <c r="F6590">
        <v>25</v>
      </c>
      <c r="G6590" t="s">
        <v>24</v>
      </c>
      <c r="H6590" t="s">
        <v>17696</v>
      </c>
      <c r="I6590"/>
      <c r="J6590" t="s">
        <v>28</v>
      </c>
      <c r="K6590" t="s">
        <v>17610</v>
      </c>
      <c r="L6590" s="26"/>
    </row>
    <row r="6591" spans="2:12" x14ac:dyDescent="0.4">
      <c r="B6591" t="s">
        <v>10789</v>
      </c>
      <c r="C6591" t="s">
        <v>10742</v>
      </c>
      <c r="D6591" t="s">
        <v>10743</v>
      </c>
      <c r="E6591" t="s">
        <v>10744</v>
      </c>
      <c r="F6591">
        <v>25</v>
      </c>
      <c r="G6591" t="s">
        <v>24</v>
      </c>
      <c r="H6591" t="s">
        <v>17696</v>
      </c>
      <c r="I6591"/>
      <c r="J6591" t="s">
        <v>28</v>
      </c>
      <c r="K6591" t="s">
        <v>17610</v>
      </c>
      <c r="L6591" s="26"/>
    </row>
    <row r="6592" spans="2:12" x14ac:dyDescent="0.4">
      <c r="B6592" t="s">
        <v>10790</v>
      </c>
      <c r="C6592" t="s">
        <v>10746</v>
      </c>
      <c r="D6592" t="s">
        <v>10743</v>
      </c>
      <c r="E6592" t="s">
        <v>10744</v>
      </c>
      <c r="F6592">
        <v>25</v>
      </c>
      <c r="G6592" t="s">
        <v>24</v>
      </c>
      <c r="H6592" t="s">
        <v>17696</v>
      </c>
      <c r="I6592"/>
      <c r="J6592" t="s">
        <v>28</v>
      </c>
      <c r="K6592" t="s">
        <v>17610</v>
      </c>
      <c r="L6592" s="26"/>
    </row>
    <row r="6593" spans="2:12" x14ac:dyDescent="0.4">
      <c r="B6593" t="s">
        <v>10791</v>
      </c>
      <c r="C6593" t="s">
        <v>10742</v>
      </c>
      <c r="D6593" t="s">
        <v>10743</v>
      </c>
      <c r="E6593" t="s">
        <v>10744</v>
      </c>
      <c r="F6593">
        <v>25</v>
      </c>
      <c r="G6593" t="s">
        <v>24</v>
      </c>
      <c r="H6593" t="s">
        <v>17696</v>
      </c>
      <c r="I6593"/>
      <c r="J6593" t="s">
        <v>28</v>
      </c>
      <c r="K6593" t="s">
        <v>17610</v>
      </c>
      <c r="L6593" s="26"/>
    </row>
    <row r="6594" spans="2:12" x14ac:dyDescent="0.4">
      <c r="B6594" t="s">
        <v>10792</v>
      </c>
      <c r="C6594" t="s">
        <v>10746</v>
      </c>
      <c r="D6594" t="s">
        <v>10743</v>
      </c>
      <c r="E6594" t="s">
        <v>10744</v>
      </c>
      <c r="F6594">
        <v>25</v>
      </c>
      <c r="G6594" t="s">
        <v>24</v>
      </c>
      <c r="H6594" t="s">
        <v>17696</v>
      </c>
      <c r="I6594"/>
      <c r="J6594" t="s">
        <v>28</v>
      </c>
      <c r="K6594" t="s">
        <v>17610</v>
      </c>
      <c r="L6594" s="26"/>
    </row>
    <row r="6595" spans="2:12" x14ac:dyDescent="0.4">
      <c r="B6595" t="s">
        <v>10793</v>
      </c>
      <c r="C6595" t="s">
        <v>10742</v>
      </c>
      <c r="D6595" t="s">
        <v>10743</v>
      </c>
      <c r="E6595" t="s">
        <v>10744</v>
      </c>
      <c r="F6595">
        <v>25</v>
      </c>
      <c r="G6595" t="s">
        <v>24</v>
      </c>
      <c r="H6595" t="s">
        <v>17696</v>
      </c>
      <c r="I6595"/>
      <c r="J6595" t="s">
        <v>28</v>
      </c>
      <c r="K6595" t="s">
        <v>17610</v>
      </c>
      <c r="L6595" s="26"/>
    </row>
    <row r="6596" spans="2:12" x14ac:dyDescent="0.4">
      <c r="B6596" t="s">
        <v>10794</v>
      </c>
      <c r="C6596" t="s">
        <v>10746</v>
      </c>
      <c r="D6596" t="s">
        <v>10743</v>
      </c>
      <c r="E6596" t="s">
        <v>10744</v>
      </c>
      <c r="F6596">
        <v>25</v>
      </c>
      <c r="G6596" t="s">
        <v>24</v>
      </c>
      <c r="H6596" t="s">
        <v>17696</v>
      </c>
      <c r="I6596"/>
      <c r="J6596" t="s">
        <v>28</v>
      </c>
      <c r="K6596" t="s">
        <v>17610</v>
      </c>
      <c r="L6596" s="26"/>
    </row>
    <row r="6597" spans="2:12" x14ac:dyDescent="0.4">
      <c r="B6597" t="s">
        <v>10795</v>
      </c>
      <c r="C6597" t="s">
        <v>10742</v>
      </c>
      <c r="D6597" t="s">
        <v>10743</v>
      </c>
      <c r="E6597" t="s">
        <v>10744</v>
      </c>
      <c r="F6597">
        <v>25</v>
      </c>
      <c r="G6597" t="s">
        <v>24</v>
      </c>
      <c r="H6597" t="s">
        <v>17696</v>
      </c>
      <c r="I6597"/>
      <c r="J6597" t="s">
        <v>28</v>
      </c>
      <c r="K6597" t="s">
        <v>17610</v>
      </c>
      <c r="L6597" s="26"/>
    </row>
    <row r="6598" spans="2:12" x14ac:dyDescent="0.4">
      <c r="B6598" t="s">
        <v>10796</v>
      </c>
      <c r="C6598" t="s">
        <v>10746</v>
      </c>
      <c r="D6598" t="s">
        <v>10743</v>
      </c>
      <c r="E6598" t="s">
        <v>10744</v>
      </c>
      <c r="F6598">
        <v>25</v>
      </c>
      <c r="G6598" t="s">
        <v>24</v>
      </c>
      <c r="H6598" t="s">
        <v>17696</v>
      </c>
      <c r="I6598"/>
      <c r="J6598" t="s">
        <v>28</v>
      </c>
      <c r="K6598" t="s">
        <v>17610</v>
      </c>
      <c r="L6598" s="26"/>
    </row>
    <row r="6599" spans="2:12" x14ac:dyDescent="0.4">
      <c r="B6599" t="s">
        <v>10797</v>
      </c>
      <c r="C6599" t="s">
        <v>10742</v>
      </c>
      <c r="D6599" t="s">
        <v>10743</v>
      </c>
      <c r="E6599" t="s">
        <v>10744</v>
      </c>
      <c r="F6599">
        <v>25</v>
      </c>
      <c r="G6599" t="s">
        <v>24</v>
      </c>
      <c r="H6599" t="s">
        <v>17696</v>
      </c>
      <c r="I6599"/>
      <c r="J6599" t="s">
        <v>28</v>
      </c>
      <c r="K6599" t="s">
        <v>17610</v>
      </c>
      <c r="L6599" s="26"/>
    </row>
    <row r="6600" spans="2:12" x14ac:dyDescent="0.4">
      <c r="B6600" t="s">
        <v>10798</v>
      </c>
      <c r="C6600" t="s">
        <v>10746</v>
      </c>
      <c r="D6600" t="s">
        <v>10743</v>
      </c>
      <c r="E6600" t="s">
        <v>10744</v>
      </c>
      <c r="F6600">
        <v>25</v>
      </c>
      <c r="G6600" t="s">
        <v>24</v>
      </c>
      <c r="H6600" t="s">
        <v>17696</v>
      </c>
      <c r="I6600"/>
      <c r="J6600" t="s">
        <v>28</v>
      </c>
      <c r="K6600" t="s">
        <v>17610</v>
      </c>
      <c r="L6600" s="26"/>
    </row>
    <row r="6601" spans="2:12" x14ac:dyDescent="0.4">
      <c r="B6601" t="s">
        <v>10799</v>
      </c>
      <c r="C6601" t="s">
        <v>10742</v>
      </c>
      <c r="D6601" t="s">
        <v>10743</v>
      </c>
      <c r="E6601" t="s">
        <v>10744</v>
      </c>
      <c r="F6601">
        <v>25</v>
      </c>
      <c r="G6601" t="s">
        <v>24</v>
      </c>
      <c r="H6601" t="s">
        <v>17696</v>
      </c>
      <c r="I6601"/>
      <c r="J6601" t="s">
        <v>28</v>
      </c>
      <c r="K6601" t="s">
        <v>17610</v>
      </c>
      <c r="L6601" s="26"/>
    </row>
    <row r="6602" spans="2:12" x14ac:dyDescent="0.4">
      <c r="B6602" t="s">
        <v>10800</v>
      </c>
      <c r="C6602" t="s">
        <v>10746</v>
      </c>
      <c r="D6602" t="s">
        <v>10743</v>
      </c>
      <c r="E6602" t="s">
        <v>10744</v>
      </c>
      <c r="F6602">
        <v>25</v>
      </c>
      <c r="G6602" t="s">
        <v>24</v>
      </c>
      <c r="H6602" t="s">
        <v>17696</v>
      </c>
      <c r="I6602"/>
      <c r="J6602" t="s">
        <v>28</v>
      </c>
      <c r="K6602" t="s">
        <v>17610</v>
      </c>
      <c r="L6602" s="26"/>
    </row>
    <row r="6603" spans="2:12" x14ac:dyDescent="0.4">
      <c r="B6603" t="s">
        <v>10801</v>
      </c>
      <c r="C6603" t="s">
        <v>10742</v>
      </c>
      <c r="D6603" t="s">
        <v>10743</v>
      </c>
      <c r="E6603" t="s">
        <v>10744</v>
      </c>
      <c r="F6603">
        <v>25</v>
      </c>
      <c r="G6603" t="s">
        <v>24</v>
      </c>
      <c r="H6603" t="s">
        <v>17696</v>
      </c>
      <c r="I6603"/>
      <c r="J6603" t="s">
        <v>28</v>
      </c>
      <c r="K6603" t="s">
        <v>17610</v>
      </c>
      <c r="L6603" s="26"/>
    </row>
    <row r="6604" spans="2:12" x14ac:dyDescent="0.4">
      <c r="B6604" t="s">
        <v>10802</v>
      </c>
      <c r="C6604" t="s">
        <v>10746</v>
      </c>
      <c r="D6604" t="s">
        <v>10743</v>
      </c>
      <c r="E6604" t="s">
        <v>10744</v>
      </c>
      <c r="F6604">
        <v>25</v>
      </c>
      <c r="G6604" t="s">
        <v>24</v>
      </c>
      <c r="H6604" t="s">
        <v>17696</v>
      </c>
      <c r="I6604"/>
      <c r="J6604" t="s">
        <v>28</v>
      </c>
      <c r="K6604" t="s">
        <v>17610</v>
      </c>
      <c r="L6604" s="26"/>
    </row>
    <row r="6605" spans="2:12" x14ac:dyDescent="0.4">
      <c r="B6605" t="s">
        <v>10803</v>
      </c>
      <c r="C6605" t="s">
        <v>10742</v>
      </c>
      <c r="D6605" t="s">
        <v>10743</v>
      </c>
      <c r="E6605" t="s">
        <v>10744</v>
      </c>
      <c r="F6605">
        <v>25</v>
      </c>
      <c r="G6605" t="s">
        <v>5554</v>
      </c>
      <c r="H6605" t="s">
        <v>17696</v>
      </c>
      <c r="I6605"/>
      <c r="J6605" t="s">
        <v>28</v>
      </c>
      <c r="K6605" t="s">
        <v>17610</v>
      </c>
      <c r="L6605" s="26"/>
    </row>
    <row r="6606" spans="2:12" x14ac:dyDescent="0.4">
      <c r="B6606" t="s">
        <v>10804</v>
      </c>
      <c r="C6606" t="s">
        <v>10746</v>
      </c>
      <c r="D6606" t="s">
        <v>10743</v>
      </c>
      <c r="E6606" t="s">
        <v>10744</v>
      </c>
      <c r="F6606">
        <v>25</v>
      </c>
      <c r="G6606" t="s">
        <v>5554</v>
      </c>
      <c r="H6606" t="s">
        <v>17696</v>
      </c>
      <c r="I6606"/>
      <c r="J6606" t="s">
        <v>28</v>
      </c>
      <c r="K6606" t="s">
        <v>17610</v>
      </c>
      <c r="L6606" s="26"/>
    </row>
    <row r="6607" spans="2:12" x14ac:dyDescent="0.4">
      <c r="B6607" t="s">
        <v>10805</v>
      </c>
      <c r="C6607"/>
      <c r="D6607" t="s">
        <v>10806</v>
      </c>
      <c r="E6607">
        <v>28</v>
      </c>
      <c r="F6607" t="s">
        <v>112</v>
      </c>
      <c r="G6607" t="s">
        <v>342</v>
      </c>
      <c r="H6607"/>
      <c r="I6607"/>
      <c r="J6607"/>
      <c r="K6607" t="s">
        <v>17611</v>
      </c>
      <c r="L6607" s="26"/>
    </row>
    <row r="6608" spans="2:12" x14ac:dyDescent="0.4">
      <c r="B6608" t="s">
        <v>10807</v>
      </c>
      <c r="C6608" t="s">
        <v>6200</v>
      </c>
      <c r="D6608" t="s">
        <v>6201</v>
      </c>
      <c r="E6608" t="s">
        <v>6202</v>
      </c>
      <c r="F6608">
        <v>33</v>
      </c>
      <c r="G6608" t="s">
        <v>19</v>
      </c>
      <c r="H6608" t="s">
        <v>17696</v>
      </c>
      <c r="I6608"/>
      <c r="J6608" t="s">
        <v>28</v>
      </c>
      <c r="K6608" t="s">
        <v>17610</v>
      </c>
      <c r="L6608" s="26"/>
    </row>
    <row r="6609" spans="2:12" x14ac:dyDescent="0.4">
      <c r="B6609" t="s">
        <v>10808</v>
      </c>
      <c r="C6609" t="s">
        <v>10808</v>
      </c>
      <c r="D6609" t="s">
        <v>6204</v>
      </c>
      <c r="E6609" t="s">
        <v>6205</v>
      </c>
      <c r="F6609">
        <v>33</v>
      </c>
      <c r="G6609" t="s">
        <v>19</v>
      </c>
      <c r="H6609" t="s">
        <v>17696</v>
      </c>
      <c r="I6609"/>
      <c r="J6609" t="s">
        <v>28</v>
      </c>
      <c r="K6609" t="s">
        <v>17610</v>
      </c>
      <c r="L6609" s="26"/>
    </row>
    <row r="6610" spans="2:12" x14ac:dyDescent="0.4">
      <c r="B6610" t="s">
        <v>10809</v>
      </c>
      <c r="C6610"/>
      <c r="D6610" t="s">
        <v>6902</v>
      </c>
      <c r="E6610" t="s">
        <v>6199</v>
      </c>
      <c r="F6610" t="s">
        <v>587</v>
      </c>
      <c r="G6610" t="s">
        <v>19</v>
      </c>
      <c r="H6610"/>
      <c r="I6610"/>
      <c r="J6610"/>
      <c r="K6610" t="s">
        <v>17611</v>
      </c>
      <c r="L6610" s="26"/>
    </row>
    <row r="6611" spans="2:12" x14ac:dyDescent="0.4">
      <c r="B6611" t="s">
        <v>10810</v>
      </c>
      <c r="C6611" t="s">
        <v>6200</v>
      </c>
      <c r="D6611" t="s">
        <v>6201</v>
      </c>
      <c r="E6611" t="s">
        <v>6202</v>
      </c>
      <c r="F6611">
        <v>33</v>
      </c>
      <c r="G6611" t="s">
        <v>19</v>
      </c>
      <c r="H6611" t="s">
        <v>17696</v>
      </c>
      <c r="I6611"/>
      <c r="J6611" t="s">
        <v>28</v>
      </c>
      <c r="K6611" t="s">
        <v>17610</v>
      </c>
      <c r="L6611" s="26"/>
    </row>
    <row r="6612" spans="2:12" x14ac:dyDescent="0.4">
      <c r="B6612" t="s">
        <v>10811</v>
      </c>
      <c r="C6612" t="s">
        <v>6346</v>
      </c>
      <c r="D6612" t="s">
        <v>6347</v>
      </c>
      <c r="E6612" t="s">
        <v>6348</v>
      </c>
      <c r="F6612">
        <v>33</v>
      </c>
      <c r="G6612"/>
      <c r="H6612" t="s">
        <v>17696</v>
      </c>
      <c r="I6612"/>
      <c r="J6612" t="s">
        <v>28</v>
      </c>
      <c r="K6612" t="s">
        <v>17610</v>
      </c>
      <c r="L6612" s="26"/>
    </row>
    <row r="6613" spans="2:12" x14ac:dyDescent="0.4">
      <c r="B6613" t="s">
        <v>10812</v>
      </c>
      <c r="C6613" t="s">
        <v>6350</v>
      </c>
      <c r="D6613" t="s">
        <v>6351</v>
      </c>
      <c r="E6613" t="s">
        <v>6348</v>
      </c>
      <c r="F6613">
        <v>33</v>
      </c>
      <c r="G6613"/>
      <c r="H6613" t="s">
        <v>17696</v>
      </c>
      <c r="I6613"/>
      <c r="J6613" t="s">
        <v>28</v>
      </c>
      <c r="K6613" t="s">
        <v>17610</v>
      </c>
      <c r="L6613" s="26"/>
    </row>
    <row r="6614" spans="2:12" x14ac:dyDescent="0.4">
      <c r="B6614" t="s">
        <v>10813</v>
      </c>
      <c r="C6614"/>
      <c r="D6614" t="s">
        <v>10814</v>
      </c>
      <c r="E6614" t="s">
        <v>52</v>
      </c>
      <c r="F6614" t="s">
        <v>52</v>
      </c>
      <c r="G6614" t="s">
        <v>24</v>
      </c>
      <c r="H6614"/>
      <c r="I6614"/>
      <c r="J6614"/>
      <c r="K6614" t="s">
        <v>17615</v>
      </c>
      <c r="L6614" s="26"/>
    </row>
    <row r="6615" spans="2:12" x14ac:dyDescent="0.4">
      <c r="B6615" t="s">
        <v>10815</v>
      </c>
      <c r="C6615"/>
      <c r="D6615" t="s">
        <v>10816</v>
      </c>
      <c r="E6615" t="s">
        <v>52</v>
      </c>
      <c r="F6615" t="s">
        <v>52</v>
      </c>
      <c r="G6615" t="s">
        <v>876</v>
      </c>
      <c r="H6615"/>
      <c r="I6615"/>
      <c r="J6615"/>
      <c r="K6615" t="s">
        <v>17611</v>
      </c>
      <c r="L6615" s="26"/>
    </row>
    <row r="6616" spans="2:12" x14ac:dyDescent="0.4">
      <c r="B6616" t="s">
        <v>10817</v>
      </c>
      <c r="C6616"/>
      <c r="D6616" t="s">
        <v>10816</v>
      </c>
      <c r="E6616" t="s">
        <v>52</v>
      </c>
      <c r="F6616" t="s">
        <v>52</v>
      </c>
      <c r="G6616" t="s">
        <v>88</v>
      </c>
      <c r="H6616"/>
      <c r="I6616"/>
      <c r="J6616"/>
      <c r="K6616" t="s">
        <v>17611</v>
      </c>
      <c r="L6616" s="26"/>
    </row>
    <row r="6617" spans="2:12" x14ac:dyDescent="0.4">
      <c r="B6617" t="s">
        <v>10818</v>
      </c>
      <c r="C6617"/>
      <c r="D6617" t="s">
        <v>10816</v>
      </c>
      <c r="E6617" t="s">
        <v>52</v>
      </c>
      <c r="F6617" t="s">
        <v>52</v>
      </c>
      <c r="G6617" t="s">
        <v>342</v>
      </c>
      <c r="H6617"/>
      <c r="I6617"/>
      <c r="J6617"/>
      <c r="K6617" t="s">
        <v>17611</v>
      </c>
      <c r="L6617" s="26"/>
    </row>
    <row r="6618" spans="2:12" x14ac:dyDescent="0.4">
      <c r="B6618" t="s">
        <v>10819</v>
      </c>
      <c r="C6618"/>
      <c r="D6618" t="s">
        <v>2346</v>
      </c>
      <c r="E6618">
        <v>73</v>
      </c>
      <c r="F6618" t="s">
        <v>67</v>
      </c>
      <c r="G6618" t="s">
        <v>342</v>
      </c>
      <c r="H6618"/>
      <c r="I6618"/>
      <c r="J6618"/>
      <c r="K6618" t="s">
        <v>17615</v>
      </c>
      <c r="L6618" s="26"/>
    </row>
    <row r="6619" spans="2:12" x14ac:dyDescent="0.4">
      <c r="B6619" t="s">
        <v>10820</v>
      </c>
      <c r="C6619"/>
      <c r="D6619" t="s">
        <v>10821</v>
      </c>
      <c r="E6619">
        <v>49</v>
      </c>
      <c r="F6619" t="s">
        <v>656</v>
      </c>
      <c r="G6619" t="s">
        <v>342</v>
      </c>
      <c r="H6619"/>
      <c r="I6619"/>
      <c r="J6619"/>
      <c r="K6619" t="s">
        <v>17615</v>
      </c>
      <c r="L6619" s="26"/>
    </row>
    <row r="6620" spans="2:12" x14ac:dyDescent="0.4">
      <c r="B6620" t="s">
        <v>10822</v>
      </c>
      <c r="C6620"/>
      <c r="D6620" t="s">
        <v>10823</v>
      </c>
      <c r="E6620">
        <v>73</v>
      </c>
      <c r="F6620" t="s">
        <v>67</v>
      </c>
      <c r="G6620" t="s">
        <v>88</v>
      </c>
      <c r="H6620"/>
      <c r="I6620"/>
      <c r="J6620"/>
      <c r="K6620" t="s">
        <v>17615</v>
      </c>
      <c r="L6620" s="26"/>
    </row>
    <row r="6621" spans="2:12" x14ac:dyDescent="0.4">
      <c r="B6621" t="s">
        <v>10824</v>
      </c>
      <c r="C6621"/>
      <c r="D6621" t="s">
        <v>10823</v>
      </c>
      <c r="E6621">
        <v>73</v>
      </c>
      <c r="F6621" t="s">
        <v>67</v>
      </c>
      <c r="G6621" t="s">
        <v>88</v>
      </c>
      <c r="H6621"/>
      <c r="I6621"/>
      <c r="J6621"/>
      <c r="K6621" t="s">
        <v>17615</v>
      </c>
      <c r="L6621" s="26"/>
    </row>
    <row r="6622" spans="2:12" x14ac:dyDescent="0.4">
      <c r="B6622" t="s">
        <v>10825</v>
      </c>
      <c r="C6622"/>
      <c r="D6622" t="s">
        <v>10823</v>
      </c>
      <c r="E6622">
        <v>73</v>
      </c>
      <c r="F6622" t="s">
        <v>67</v>
      </c>
      <c r="G6622" t="s">
        <v>88</v>
      </c>
      <c r="H6622"/>
      <c r="I6622"/>
      <c r="J6622"/>
      <c r="K6622" t="s">
        <v>17615</v>
      </c>
      <c r="L6622" s="26"/>
    </row>
    <row r="6623" spans="2:12" x14ac:dyDescent="0.4">
      <c r="B6623" t="s">
        <v>10826</v>
      </c>
      <c r="C6623"/>
      <c r="D6623" t="s">
        <v>10827</v>
      </c>
      <c r="E6623">
        <v>49</v>
      </c>
      <c r="F6623" t="s">
        <v>656</v>
      </c>
      <c r="G6623" t="s">
        <v>342</v>
      </c>
      <c r="H6623"/>
      <c r="I6623"/>
      <c r="J6623"/>
      <c r="K6623" t="s">
        <v>17615</v>
      </c>
      <c r="L6623" s="26"/>
    </row>
    <row r="6624" spans="2:12" x14ac:dyDescent="0.4">
      <c r="B6624" t="s">
        <v>10828</v>
      </c>
      <c r="C6624"/>
      <c r="D6624" t="s">
        <v>10829</v>
      </c>
      <c r="E6624">
        <v>49</v>
      </c>
      <c r="F6624" t="s">
        <v>656</v>
      </c>
      <c r="G6624" t="s">
        <v>342</v>
      </c>
      <c r="H6624"/>
      <c r="I6624"/>
      <c r="J6624"/>
      <c r="K6624" t="s">
        <v>17615</v>
      </c>
      <c r="L6624" s="26"/>
    </row>
    <row r="6625" spans="2:12" x14ac:dyDescent="0.4">
      <c r="B6625" t="s">
        <v>10830</v>
      </c>
      <c r="C6625"/>
      <c r="D6625" t="s">
        <v>10823</v>
      </c>
      <c r="E6625">
        <v>73</v>
      </c>
      <c r="F6625" t="s">
        <v>67</v>
      </c>
      <c r="G6625" t="s">
        <v>342</v>
      </c>
      <c r="H6625"/>
      <c r="I6625"/>
      <c r="J6625"/>
      <c r="K6625" t="s">
        <v>17615</v>
      </c>
      <c r="L6625" s="26"/>
    </row>
    <row r="6626" spans="2:12" x14ac:dyDescent="0.4">
      <c r="B6626" t="s">
        <v>10831</v>
      </c>
      <c r="C6626"/>
      <c r="D6626" t="s">
        <v>10832</v>
      </c>
      <c r="E6626">
        <v>21</v>
      </c>
      <c r="F6626" t="s">
        <v>57</v>
      </c>
      <c r="G6626" t="s">
        <v>293</v>
      </c>
      <c r="H6626"/>
      <c r="I6626"/>
      <c r="J6626"/>
      <c r="K6626" t="s">
        <v>17611</v>
      </c>
      <c r="L6626" s="26"/>
    </row>
    <row r="6627" spans="2:12" x14ac:dyDescent="0.4">
      <c r="B6627" t="s">
        <v>10833</v>
      </c>
      <c r="C6627"/>
      <c r="D6627" t="s">
        <v>5300</v>
      </c>
      <c r="E6627" t="s">
        <v>10834</v>
      </c>
      <c r="F6627" t="s">
        <v>1133</v>
      </c>
      <c r="G6627" t="s">
        <v>101</v>
      </c>
      <c r="H6627"/>
      <c r="I6627"/>
      <c r="J6627"/>
      <c r="K6627" t="s">
        <v>17615</v>
      </c>
      <c r="L6627" s="26"/>
    </row>
    <row r="6628" spans="2:12" x14ac:dyDescent="0.4">
      <c r="B6628" t="s">
        <v>10835</v>
      </c>
      <c r="C6628"/>
      <c r="D6628" t="s">
        <v>7196</v>
      </c>
      <c r="E6628" t="s">
        <v>10834</v>
      </c>
      <c r="F6628" t="s">
        <v>1133</v>
      </c>
      <c r="G6628" t="s">
        <v>101</v>
      </c>
      <c r="H6628"/>
      <c r="I6628"/>
      <c r="J6628"/>
      <c r="K6628" t="s">
        <v>17615</v>
      </c>
      <c r="L6628" s="26"/>
    </row>
    <row r="6629" spans="2:12" x14ac:dyDescent="0.4">
      <c r="B6629" t="s">
        <v>10836</v>
      </c>
      <c r="C6629" t="s">
        <v>10837</v>
      </c>
      <c r="D6629" t="s">
        <v>10838</v>
      </c>
      <c r="E6629" t="s">
        <v>10839</v>
      </c>
      <c r="F6629"/>
      <c r="G6629"/>
      <c r="H6629" t="s">
        <v>17696</v>
      </c>
      <c r="I6629"/>
      <c r="J6629" t="s">
        <v>28</v>
      </c>
      <c r="K6629" t="s">
        <v>17610</v>
      </c>
      <c r="L6629" s="26"/>
    </row>
    <row r="6630" spans="2:12" x14ac:dyDescent="0.4">
      <c r="B6630" t="s">
        <v>10840</v>
      </c>
      <c r="C6630" t="s">
        <v>10837</v>
      </c>
      <c r="D6630" t="s">
        <v>10838</v>
      </c>
      <c r="E6630" t="s">
        <v>10839</v>
      </c>
      <c r="F6630"/>
      <c r="G6630"/>
      <c r="H6630" t="s">
        <v>17696</v>
      </c>
      <c r="I6630"/>
      <c r="J6630" t="s">
        <v>28</v>
      </c>
      <c r="K6630" t="s">
        <v>17610</v>
      </c>
      <c r="L6630" s="26"/>
    </row>
    <row r="6631" spans="2:12" x14ac:dyDescent="0.4">
      <c r="B6631" t="s">
        <v>10841</v>
      </c>
      <c r="C6631"/>
      <c r="D6631" t="s">
        <v>39</v>
      </c>
      <c r="E6631" t="s">
        <v>40</v>
      </c>
      <c r="F6631" t="s">
        <v>41</v>
      </c>
      <c r="G6631" t="s">
        <v>49</v>
      </c>
      <c r="H6631"/>
      <c r="I6631"/>
      <c r="J6631"/>
      <c r="K6631" t="s">
        <v>17611</v>
      </c>
      <c r="L6631" s="26"/>
    </row>
    <row r="6632" spans="2:12" x14ac:dyDescent="0.4">
      <c r="B6632" t="s">
        <v>10842</v>
      </c>
      <c r="C6632"/>
      <c r="D6632" t="s">
        <v>39</v>
      </c>
      <c r="E6632" t="s">
        <v>40</v>
      </c>
      <c r="F6632" t="s">
        <v>41</v>
      </c>
      <c r="G6632" t="s">
        <v>49</v>
      </c>
      <c r="H6632"/>
      <c r="I6632"/>
      <c r="J6632"/>
      <c r="K6632" t="s">
        <v>17611</v>
      </c>
      <c r="L6632" s="26"/>
    </row>
    <row r="6633" spans="2:12" x14ac:dyDescent="0.4">
      <c r="B6633" t="s">
        <v>10843</v>
      </c>
      <c r="C6633"/>
      <c r="D6633" t="s">
        <v>10844</v>
      </c>
      <c r="E6633" t="s">
        <v>10845</v>
      </c>
      <c r="F6633" t="s">
        <v>104</v>
      </c>
      <c r="G6633" t="s">
        <v>49</v>
      </c>
      <c r="H6633"/>
      <c r="I6633"/>
      <c r="J6633"/>
      <c r="K6633" t="s">
        <v>17615</v>
      </c>
      <c r="L6633" s="26"/>
    </row>
    <row r="6634" spans="2:12" x14ac:dyDescent="0.4">
      <c r="B6634" t="s">
        <v>10846</v>
      </c>
      <c r="C6634"/>
      <c r="D6634" t="s">
        <v>10844</v>
      </c>
      <c r="E6634" t="s">
        <v>10845</v>
      </c>
      <c r="F6634" t="s">
        <v>104</v>
      </c>
      <c r="G6634" t="s">
        <v>49</v>
      </c>
      <c r="H6634"/>
      <c r="I6634"/>
      <c r="J6634"/>
      <c r="K6634" t="s">
        <v>17615</v>
      </c>
      <c r="L6634" s="26"/>
    </row>
    <row r="6635" spans="2:12" x14ac:dyDescent="0.4">
      <c r="B6635" t="s">
        <v>10847</v>
      </c>
      <c r="C6635"/>
      <c r="D6635" t="s">
        <v>10848</v>
      </c>
      <c r="E6635" t="s">
        <v>10845</v>
      </c>
      <c r="F6635" t="s">
        <v>104</v>
      </c>
      <c r="G6635" t="s">
        <v>49</v>
      </c>
      <c r="H6635"/>
      <c r="I6635"/>
      <c r="J6635"/>
      <c r="K6635" t="s">
        <v>17615</v>
      </c>
      <c r="L6635" s="26"/>
    </row>
    <row r="6636" spans="2:12" x14ac:dyDescent="0.4">
      <c r="B6636" t="s">
        <v>10849</v>
      </c>
      <c r="C6636"/>
      <c r="D6636" t="s">
        <v>10848</v>
      </c>
      <c r="E6636" t="s">
        <v>10845</v>
      </c>
      <c r="F6636" t="s">
        <v>104</v>
      </c>
      <c r="G6636" t="s">
        <v>49</v>
      </c>
      <c r="H6636"/>
      <c r="I6636"/>
      <c r="J6636"/>
      <c r="K6636" t="s">
        <v>17615</v>
      </c>
      <c r="L6636" s="26"/>
    </row>
    <row r="6637" spans="2:12" x14ac:dyDescent="0.4">
      <c r="B6637" t="s">
        <v>10850</v>
      </c>
      <c r="C6637"/>
      <c r="D6637" t="s">
        <v>10851</v>
      </c>
      <c r="E6637" t="s">
        <v>10845</v>
      </c>
      <c r="F6637" t="s">
        <v>104</v>
      </c>
      <c r="G6637" t="s">
        <v>49</v>
      </c>
      <c r="H6637"/>
      <c r="I6637"/>
      <c r="J6637"/>
      <c r="K6637" t="s">
        <v>17615</v>
      </c>
      <c r="L6637" s="26"/>
    </row>
    <row r="6638" spans="2:12" x14ac:dyDescent="0.4">
      <c r="B6638" t="s">
        <v>10852</v>
      </c>
      <c r="C6638"/>
      <c r="D6638" t="s">
        <v>10844</v>
      </c>
      <c r="E6638" t="s">
        <v>10845</v>
      </c>
      <c r="F6638" t="s">
        <v>104</v>
      </c>
      <c r="G6638" t="s">
        <v>49</v>
      </c>
      <c r="H6638"/>
      <c r="I6638"/>
      <c r="J6638"/>
      <c r="K6638" t="s">
        <v>17615</v>
      </c>
      <c r="L6638" s="26"/>
    </row>
    <row r="6639" spans="2:12" x14ac:dyDescent="0.4">
      <c r="B6639" t="s">
        <v>10853</v>
      </c>
      <c r="C6639"/>
      <c r="D6639" t="s">
        <v>10844</v>
      </c>
      <c r="E6639" t="s">
        <v>10845</v>
      </c>
      <c r="F6639" t="s">
        <v>104</v>
      </c>
      <c r="G6639" t="s">
        <v>49</v>
      </c>
      <c r="H6639"/>
      <c r="I6639"/>
      <c r="J6639"/>
      <c r="K6639" t="s">
        <v>17615</v>
      </c>
      <c r="L6639" s="26"/>
    </row>
    <row r="6640" spans="2:12" x14ac:dyDescent="0.4">
      <c r="B6640" t="s">
        <v>10854</v>
      </c>
      <c r="C6640"/>
      <c r="D6640" t="s">
        <v>10855</v>
      </c>
      <c r="E6640" t="s">
        <v>10845</v>
      </c>
      <c r="F6640" t="s">
        <v>104</v>
      </c>
      <c r="G6640" t="s">
        <v>49</v>
      </c>
      <c r="H6640"/>
      <c r="I6640"/>
      <c r="J6640"/>
      <c r="K6640" t="s">
        <v>17615</v>
      </c>
      <c r="L6640" s="26"/>
    </row>
    <row r="6641" spans="2:12" x14ac:dyDescent="0.4">
      <c r="B6641" t="s">
        <v>10856</v>
      </c>
      <c r="C6641"/>
      <c r="D6641" t="s">
        <v>10855</v>
      </c>
      <c r="E6641" t="s">
        <v>10845</v>
      </c>
      <c r="F6641" t="s">
        <v>104</v>
      </c>
      <c r="G6641" t="s">
        <v>49</v>
      </c>
      <c r="H6641"/>
      <c r="I6641"/>
      <c r="J6641"/>
      <c r="K6641" t="s">
        <v>17615</v>
      </c>
      <c r="L6641" s="26"/>
    </row>
    <row r="6642" spans="2:12" x14ac:dyDescent="0.4">
      <c r="B6642" t="s">
        <v>10857</v>
      </c>
      <c r="C6642"/>
      <c r="D6642" t="s">
        <v>10848</v>
      </c>
      <c r="E6642" t="s">
        <v>10845</v>
      </c>
      <c r="F6642" t="s">
        <v>104</v>
      </c>
      <c r="G6642" t="s">
        <v>49</v>
      </c>
      <c r="H6642"/>
      <c r="I6642"/>
      <c r="J6642"/>
      <c r="K6642" t="s">
        <v>17615</v>
      </c>
      <c r="L6642" s="26"/>
    </row>
    <row r="6643" spans="2:12" x14ac:dyDescent="0.4">
      <c r="B6643" t="s">
        <v>10858</v>
      </c>
      <c r="C6643"/>
      <c r="D6643" t="s">
        <v>10848</v>
      </c>
      <c r="E6643" t="s">
        <v>10845</v>
      </c>
      <c r="F6643" t="s">
        <v>104</v>
      </c>
      <c r="G6643" t="s">
        <v>49</v>
      </c>
      <c r="H6643"/>
      <c r="I6643"/>
      <c r="J6643"/>
      <c r="K6643" t="s">
        <v>17615</v>
      </c>
      <c r="L6643" s="26"/>
    </row>
    <row r="6644" spans="2:12" x14ac:dyDescent="0.4">
      <c r="B6644" t="s">
        <v>10859</v>
      </c>
      <c r="C6644"/>
      <c r="D6644" t="s">
        <v>10848</v>
      </c>
      <c r="E6644" t="s">
        <v>10845</v>
      </c>
      <c r="F6644" t="s">
        <v>104</v>
      </c>
      <c r="G6644" t="s">
        <v>49</v>
      </c>
      <c r="H6644"/>
      <c r="I6644"/>
      <c r="J6644"/>
      <c r="K6644" t="s">
        <v>17615</v>
      </c>
      <c r="L6644" s="26"/>
    </row>
    <row r="6645" spans="2:12" x14ac:dyDescent="0.4">
      <c r="B6645" t="s">
        <v>10860</v>
      </c>
      <c r="C6645"/>
      <c r="D6645" t="s">
        <v>10848</v>
      </c>
      <c r="E6645" t="s">
        <v>10845</v>
      </c>
      <c r="F6645" t="s">
        <v>104</v>
      </c>
      <c r="G6645" t="s">
        <v>49</v>
      </c>
      <c r="H6645"/>
      <c r="I6645"/>
      <c r="J6645"/>
      <c r="K6645" t="s">
        <v>17615</v>
      </c>
      <c r="L6645" s="26"/>
    </row>
    <row r="6646" spans="2:12" x14ac:dyDescent="0.4">
      <c r="B6646" t="s">
        <v>10861</v>
      </c>
      <c r="C6646"/>
      <c r="D6646" t="s">
        <v>10848</v>
      </c>
      <c r="E6646" t="s">
        <v>10845</v>
      </c>
      <c r="F6646" t="s">
        <v>104</v>
      </c>
      <c r="G6646" t="s">
        <v>49</v>
      </c>
      <c r="H6646"/>
      <c r="I6646"/>
      <c r="J6646"/>
      <c r="K6646" t="s">
        <v>17615</v>
      </c>
      <c r="L6646" s="26"/>
    </row>
    <row r="6647" spans="2:12" x14ac:dyDescent="0.4">
      <c r="B6647" t="s">
        <v>10862</v>
      </c>
      <c r="C6647"/>
      <c r="D6647" t="s">
        <v>10848</v>
      </c>
      <c r="E6647" t="s">
        <v>10845</v>
      </c>
      <c r="F6647" t="s">
        <v>104</v>
      </c>
      <c r="G6647" t="s">
        <v>49</v>
      </c>
      <c r="H6647"/>
      <c r="I6647"/>
      <c r="J6647"/>
      <c r="K6647" t="s">
        <v>17615</v>
      </c>
      <c r="L6647" s="26"/>
    </row>
    <row r="6648" spans="2:12" x14ac:dyDescent="0.4">
      <c r="B6648" t="s">
        <v>10863</v>
      </c>
      <c r="C6648"/>
      <c r="D6648" t="s">
        <v>10848</v>
      </c>
      <c r="E6648" t="s">
        <v>10845</v>
      </c>
      <c r="F6648" t="s">
        <v>104</v>
      </c>
      <c r="G6648" t="s">
        <v>49</v>
      </c>
      <c r="H6648"/>
      <c r="I6648"/>
      <c r="J6648"/>
      <c r="K6648" t="s">
        <v>17615</v>
      </c>
      <c r="L6648" s="26"/>
    </row>
    <row r="6649" spans="2:12" x14ac:dyDescent="0.4">
      <c r="B6649" t="s">
        <v>10864</v>
      </c>
      <c r="C6649"/>
      <c r="D6649" t="s">
        <v>10848</v>
      </c>
      <c r="E6649" t="s">
        <v>10845</v>
      </c>
      <c r="F6649" t="s">
        <v>104</v>
      </c>
      <c r="G6649" t="s">
        <v>49</v>
      </c>
      <c r="H6649"/>
      <c r="I6649"/>
      <c r="J6649"/>
      <c r="K6649" t="s">
        <v>17615</v>
      </c>
      <c r="L6649" s="26"/>
    </row>
    <row r="6650" spans="2:12" x14ac:dyDescent="0.4">
      <c r="B6650" t="s">
        <v>10865</v>
      </c>
      <c r="C6650"/>
      <c r="D6650" t="s">
        <v>10866</v>
      </c>
      <c r="E6650" t="s">
        <v>10845</v>
      </c>
      <c r="F6650" t="s">
        <v>104</v>
      </c>
      <c r="G6650" t="s">
        <v>49</v>
      </c>
      <c r="H6650"/>
      <c r="I6650"/>
      <c r="J6650"/>
      <c r="K6650" t="s">
        <v>17615</v>
      </c>
      <c r="L6650" s="26"/>
    </row>
    <row r="6651" spans="2:12" x14ac:dyDescent="0.4">
      <c r="B6651" t="s">
        <v>10867</v>
      </c>
      <c r="C6651"/>
      <c r="D6651" t="s">
        <v>10855</v>
      </c>
      <c r="E6651" t="s">
        <v>10845</v>
      </c>
      <c r="F6651" t="s">
        <v>104</v>
      </c>
      <c r="G6651" t="s">
        <v>49</v>
      </c>
      <c r="H6651"/>
      <c r="I6651"/>
      <c r="J6651"/>
      <c r="K6651" t="s">
        <v>17615</v>
      </c>
      <c r="L6651" s="26"/>
    </row>
    <row r="6652" spans="2:12" x14ac:dyDescent="0.4">
      <c r="B6652" t="s">
        <v>10868</v>
      </c>
      <c r="C6652"/>
      <c r="D6652" t="s">
        <v>10869</v>
      </c>
      <c r="E6652" t="s">
        <v>10845</v>
      </c>
      <c r="F6652" t="s">
        <v>104</v>
      </c>
      <c r="G6652" t="s">
        <v>49</v>
      </c>
      <c r="H6652"/>
      <c r="I6652"/>
      <c r="J6652"/>
      <c r="K6652" t="s">
        <v>17615</v>
      </c>
      <c r="L6652" s="26"/>
    </row>
    <row r="6653" spans="2:12" x14ac:dyDescent="0.4">
      <c r="B6653" t="s">
        <v>10870</v>
      </c>
      <c r="C6653"/>
      <c r="D6653" t="s">
        <v>10855</v>
      </c>
      <c r="E6653" t="s">
        <v>10845</v>
      </c>
      <c r="F6653" t="s">
        <v>104</v>
      </c>
      <c r="G6653" t="s">
        <v>49</v>
      </c>
      <c r="H6653"/>
      <c r="I6653"/>
      <c r="J6653"/>
      <c r="K6653" t="s">
        <v>17615</v>
      </c>
      <c r="L6653" s="26"/>
    </row>
    <row r="6654" spans="2:12" x14ac:dyDescent="0.4">
      <c r="B6654" t="s">
        <v>10871</v>
      </c>
      <c r="C6654"/>
      <c r="D6654" t="s">
        <v>10855</v>
      </c>
      <c r="E6654" t="s">
        <v>10845</v>
      </c>
      <c r="F6654" t="s">
        <v>104</v>
      </c>
      <c r="G6654" t="s">
        <v>49</v>
      </c>
      <c r="H6654"/>
      <c r="I6654"/>
      <c r="J6654"/>
      <c r="K6654" t="s">
        <v>17615</v>
      </c>
      <c r="L6654" s="26"/>
    </row>
    <row r="6655" spans="2:12" x14ac:dyDescent="0.4">
      <c r="B6655" t="s">
        <v>10872</v>
      </c>
      <c r="C6655"/>
      <c r="D6655" t="s">
        <v>10855</v>
      </c>
      <c r="E6655" t="s">
        <v>10845</v>
      </c>
      <c r="F6655" t="s">
        <v>104</v>
      </c>
      <c r="G6655" t="s">
        <v>49</v>
      </c>
      <c r="H6655"/>
      <c r="I6655"/>
      <c r="J6655"/>
      <c r="K6655" t="s">
        <v>17615</v>
      </c>
      <c r="L6655" s="26"/>
    </row>
    <row r="6656" spans="2:12" x14ac:dyDescent="0.4">
      <c r="B6656" t="s">
        <v>10873</v>
      </c>
      <c r="C6656"/>
      <c r="D6656" t="s">
        <v>10848</v>
      </c>
      <c r="E6656" t="s">
        <v>10845</v>
      </c>
      <c r="F6656" t="s">
        <v>104</v>
      </c>
      <c r="G6656" t="s">
        <v>49</v>
      </c>
      <c r="H6656"/>
      <c r="I6656"/>
      <c r="J6656"/>
      <c r="K6656" t="s">
        <v>17615</v>
      </c>
      <c r="L6656" s="26"/>
    </row>
    <row r="6657" spans="2:12" x14ac:dyDescent="0.4">
      <c r="B6657" t="s">
        <v>10874</v>
      </c>
      <c r="C6657"/>
      <c r="D6657" t="s">
        <v>10848</v>
      </c>
      <c r="E6657" t="s">
        <v>10845</v>
      </c>
      <c r="F6657" t="s">
        <v>104</v>
      </c>
      <c r="G6657" t="s">
        <v>49</v>
      </c>
      <c r="H6657"/>
      <c r="I6657"/>
      <c r="J6657"/>
      <c r="K6657" t="s">
        <v>17615</v>
      </c>
      <c r="L6657" s="26"/>
    </row>
    <row r="6658" spans="2:12" x14ac:dyDescent="0.4">
      <c r="B6658" t="s">
        <v>10875</v>
      </c>
      <c r="C6658"/>
      <c r="D6658" t="s">
        <v>10848</v>
      </c>
      <c r="E6658" t="s">
        <v>10845</v>
      </c>
      <c r="F6658" t="s">
        <v>104</v>
      </c>
      <c r="G6658" t="s">
        <v>49</v>
      </c>
      <c r="H6658"/>
      <c r="I6658"/>
      <c r="J6658"/>
      <c r="K6658" t="s">
        <v>17615</v>
      </c>
      <c r="L6658" s="26"/>
    </row>
    <row r="6659" spans="2:12" x14ac:dyDescent="0.4">
      <c r="B6659" t="s">
        <v>10876</v>
      </c>
      <c r="C6659"/>
      <c r="D6659" t="s">
        <v>10866</v>
      </c>
      <c r="E6659" t="s">
        <v>10845</v>
      </c>
      <c r="F6659" t="s">
        <v>104</v>
      </c>
      <c r="G6659" t="s">
        <v>49</v>
      </c>
      <c r="H6659"/>
      <c r="I6659"/>
      <c r="J6659"/>
      <c r="K6659" t="s">
        <v>17615</v>
      </c>
      <c r="L6659" s="26"/>
    </row>
    <row r="6660" spans="2:12" x14ac:dyDescent="0.4">
      <c r="B6660" t="s">
        <v>10877</v>
      </c>
      <c r="C6660"/>
      <c r="D6660" t="s">
        <v>10848</v>
      </c>
      <c r="E6660" t="s">
        <v>10845</v>
      </c>
      <c r="F6660" t="s">
        <v>104</v>
      </c>
      <c r="G6660" t="s">
        <v>49</v>
      </c>
      <c r="H6660"/>
      <c r="I6660"/>
      <c r="J6660"/>
      <c r="K6660" t="s">
        <v>17615</v>
      </c>
      <c r="L6660" s="26"/>
    </row>
    <row r="6661" spans="2:12" x14ac:dyDescent="0.4">
      <c r="B6661" t="s">
        <v>10878</v>
      </c>
      <c r="C6661"/>
      <c r="D6661" t="s">
        <v>10879</v>
      </c>
      <c r="E6661" t="s">
        <v>10880</v>
      </c>
      <c r="F6661" t="s">
        <v>104</v>
      </c>
      <c r="G6661" t="s">
        <v>49</v>
      </c>
      <c r="H6661"/>
      <c r="I6661"/>
      <c r="J6661"/>
      <c r="K6661" t="s">
        <v>17611</v>
      </c>
      <c r="L6661" s="26"/>
    </row>
    <row r="6662" spans="2:12" x14ac:dyDescent="0.4">
      <c r="B6662" t="s">
        <v>10881</v>
      </c>
      <c r="C6662"/>
      <c r="D6662" t="s">
        <v>10848</v>
      </c>
      <c r="E6662" t="s">
        <v>10845</v>
      </c>
      <c r="F6662" t="s">
        <v>104</v>
      </c>
      <c r="G6662" t="s">
        <v>49</v>
      </c>
      <c r="H6662"/>
      <c r="I6662"/>
      <c r="J6662"/>
      <c r="K6662" t="s">
        <v>17615</v>
      </c>
      <c r="L6662" s="26"/>
    </row>
    <row r="6663" spans="2:12" x14ac:dyDescent="0.4">
      <c r="B6663" t="s">
        <v>10882</v>
      </c>
      <c r="C6663"/>
      <c r="D6663" t="s">
        <v>10848</v>
      </c>
      <c r="E6663" t="s">
        <v>10845</v>
      </c>
      <c r="F6663" t="s">
        <v>104</v>
      </c>
      <c r="G6663" t="s">
        <v>49</v>
      </c>
      <c r="H6663"/>
      <c r="I6663"/>
      <c r="J6663"/>
      <c r="K6663" t="s">
        <v>17615</v>
      </c>
      <c r="L6663" s="26"/>
    </row>
    <row r="6664" spans="2:12" x14ac:dyDescent="0.4">
      <c r="B6664" t="s">
        <v>10883</v>
      </c>
      <c r="C6664"/>
      <c r="D6664" t="s">
        <v>10879</v>
      </c>
      <c r="E6664" t="s">
        <v>10880</v>
      </c>
      <c r="F6664" t="s">
        <v>104</v>
      </c>
      <c r="G6664" t="s">
        <v>49</v>
      </c>
      <c r="H6664"/>
      <c r="I6664"/>
      <c r="J6664"/>
      <c r="K6664" t="s">
        <v>17615</v>
      </c>
      <c r="L6664" s="26"/>
    </row>
    <row r="6665" spans="2:12" x14ac:dyDescent="0.4">
      <c r="B6665" t="s">
        <v>10884</v>
      </c>
      <c r="C6665"/>
      <c r="D6665" t="s">
        <v>10885</v>
      </c>
      <c r="E6665">
        <v>36</v>
      </c>
      <c r="F6665" t="s">
        <v>844</v>
      </c>
      <c r="G6665" t="s">
        <v>88</v>
      </c>
      <c r="H6665"/>
      <c r="I6665"/>
      <c r="J6665"/>
      <c r="K6665" t="s">
        <v>17615</v>
      </c>
      <c r="L6665" s="26"/>
    </row>
    <row r="6666" spans="2:12" x14ac:dyDescent="0.4">
      <c r="B6666" t="s">
        <v>10886</v>
      </c>
      <c r="C6666"/>
      <c r="D6666" t="s">
        <v>10885</v>
      </c>
      <c r="E6666">
        <v>36</v>
      </c>
      <c r="F6666" t="s">
        <v>844</v>
      </c>
      <c r="G6666" t="s">
        <v>88</v>
      </c>
      <c r="H6666"/>
      <c r="I6666"/>
      <c r="J6666"/>
      <c r="K6666" t="s">
        <v>17615</v>
      </c>
      <c r="L6666" s="26"/>
    </row>
    <row r="6667" spans="2:12" x14ac:dyDescent="0.4">
      <c r="B6667" t="s">
        <v>10887</v>
      </c>
      <c r="C6667"/>
      <c r="D6667" t="s">
        <v>10885</v>
      </c>
      <c r="E6667">
        <v>36</v>
      </c>
      <c r="F6667" t="s">
        <v>844</v>
      </c>
      <c r="G6667" t="s">
        <v>88</v>
      </c>
      <c r="H6667"/>
      <c r="I6667"/>
      <c r="J6667"/>
      <c r="K6667" t="s">
        <v>17615</v>
      </c>
      <c r="L6667" s="26"/>
    </row>
    <row r="6668" spans="2:12" x14ac:dyDescent="0.4">
      <c r="B6668" t="s">
        <v>10888</v>
      </c>
      <c r="C6668"/>
      <c r="D6668" t="s">
        <v>10885</v>
      </c>
      <c r="E6668">
        <v>36</v>
      </c>
      <c r="F6668" t="s">
        <v>844</v>
      </c>
      <c r="G6668" t="s">
        <v>88</v>
      </c>
      <c r="H6668"/>
      <c r="I6668"/>
      <c r="J6668"/>
      <c r="K6668" t="s">
        <v>17615</v>
      </c>
      <c r="L6668" s="26"/>
    </row>
    <row r="6669" spans="2:12" x14ac:dyDescent="0.4">
      <c r="B6669" t="s">
        <v>10889</v>
      </c>
      <c r="C6669" t="s">
        <v>10890</v>
      </c>
      <c r="D6669" t="s">
        <v>10437</v>
      </c>
      <c r="E6669" t="s">
        <v>10891</v>
      </c>
      <c r="F6669">
        <v>36</v>
      </c>
      <c r="G6669" t="s">
        <v>2569</v>
      </c>
      <c r="H6669" t="s">
        <v>17696</v>
      </c>
      <c r="I6669" t="s">
        <v>17606</v>
      </c>
      <c r="J6669" t="s">
        <v>28</v>
      </c>
      <c r="K6669" t="s">
        <v>17610</v>
      </c>
      <c r="L6669" s="26"/>
    </row>
    <row r="6670" spans="2:12" x14ac:dyDescent="0.4">
      <c r="B6670" t="s">
        <v>10892</v>
      </c>
      <c r="C6670" t="s">
        <v>10890</v>
      </c>
      <c r="D6670" t="s">
        <v>10437</v>
      </c>
      <c r="E6670" t="s">
        <v>10891</v>
      </c>
      <c r="F6670">
        <v>36</v>
      </c>
      <c r="G6670" t="s">
        <v>2569</v>
      </c>
      <c r="H6670" t="s">
        <v>17696</v>
      </c>
      <c r="I6670" t="s">
        <v>17606</v>
      </c>
      <c r="J6670" t="s">
        <v>28</v>
      </c>
      <c r="K6670" t="s">
        <v>17610</v>
      </c>
      <c r="L6670" s="26"/>
    </row>
    <row r="6671" spans="2:12" x14ac:dyDescent="0.4">
      <c r="B6671" t="s">
        <v>10893</v>
      </c>
      <c r="C6671" t="s">
        <v>10890</v>
      </c>
      <c r="D6671" t="s">
        <v>10437</v>
      </c>
      <c r="E6671" t="s">
        <v>10891</v>
      </c>
      <c r="F6671">
        <v>36</v>
      </c>
      <c r="G6671" t="s">
        <v>2569</v>
      </c>
      <c r="H6671" t="s">
        <v>17696</v>
      </c>
      <c r="I6671" t="s">
        <v>17606</v>
      </c>
      <c r="J6671" t="s">
        <v>28</v>
      </c>
      <c r="K6671" t="s">
        <v>17610</v>
      </c>
      <c r="L6671" s="26"/>
    </row>
    <row r="6672" spans="2:12" x14ac:dyDescent="0.4">
      <c r="B6672" t="s">
        <v>10894</v>
      </c>
      <c r="C6672" t="s">
        <v>10890</v>
      </c>
      <c r="D6672" t="s">
        <v>10437</v>
      </c>
      <c r="E6672" t="s">
        <v>10891</v>
      </c>
      <c r="F6672">
        <v>36</v>
      </c>
      <c r="G6672" t="s">
        <v>2569</v>
      </c>
      <c r="H6672" t="s">
        <v>17696</v>
      </c>
      <c r="I6672" t="s">
        <v>17606</v>
      </c>
      <c r="J6672" t="s">
        <v>28</v>
      </c>
      <c r="K6672" t="s">
        <v>17610</v>
      </c>
      <c r="L6672" s="26"/>
    </row>
    <row r="6673" spans="2:12" x14ac:dyDescent="0.4">
      <c r="B6673" t="s">
        <v>10895</v>
      </c>
      <c r="C6673" t="s">
        <v>10890</v>
      </c>
      <c r="D6673" t="s">
        <v>10437</v>
      </c>
      <c r="E6673" t="s">
        <v>10891</v>
      </c>
      <c r="F6673">
        <v>36</v>
      </c>
      <c r="G6673" t="s">
        <v>2569</v>
      </c>
      <c r="H6673" t="s">
        <v>17696</v>
      </c>
      <c r="I6673" t="s">
        <v>17606</v>
      </c>
      <c r="J6673" t="s">
        <v>28</v>
      </c>
      <c r="K6673" t="s">
        <v>17610</v>
      </c>
      <c r="L6673" s="26"/>
    </row>
    <row r="6674" spans="2:12" x14ac:dyDescent="0.4">
      <c r="B6674" t="s">
        <v>10896</v>
      </c>
      <c r="C6674" t="s">
        <v>10890</v>
      </c>
      <c r="D6674" t="s">
        <v>10437</v>
      </c>
      <c r="E6674" t="s">
        <v>10891</v>
      </c>
      <c r="F6674">
        <v>36</v>
      </c>
      <c r="G6674" t="s">
        <v>2569</v>
      </c>
      <c r="H6674" t="s">
        <v>17696</v>
      </c>
      <c r="I6674" t="s">
        <v>17606</v>
      </c>
      <c r="J6674" t="s">
        <v>28</v>
      </c>
      <c r="K6674" t="s">
        <v>17610</v>
      </c>
      <c r="L6674" s="26"/>
    </row>
    <row r="6675" spans="2:12" x14ac:dyDescent="0.4">
      <c r="B6675" t="s">
        <v>10897</v>
      </c>
      <c r="C6675" t="s">
        <v>10890</v>
      </c>
      <c r="D6675" t="s">
        <v>10437</v>
      </c>
      <c r="E6675" t="s">
        <v>10891</v>
      </c>
      <c r="F6675">
        <v>36</v>
      </c>
      <c r="G6675" t="s">
        <v>2569</v>
      </c>
      <c r="H6675" t="s">
        <v>17696</v>
      </c>
      <c r="I6675" t="s">
        <v>17606</v>
      </c>
      <c r="J6675" t="s">
        <v>28</v>
      </c>
      <c r="K6675" t="s">
        <v>17610</v>
      </c>
      <c r="L6675" s="26"/>
    </row>
    <row r="6676" spans="2:12" x14ac:dyDescent="0.4">
      <c r="B6676" t="s">
        <v>10898</v>
      </c>
      <c r="C6676" t="s">
        <v>10890</v>
      </c>
      <c r="D6676" t="s">
        <v>10437</v>
      </c>
      <c r="E6676" t="s">
        <v>10891</v>
      </c>
      <c r="F6676">
        <v>36</v>
      </c>
      <c r="G6676" t="s">
        <v>2569</v>
      </c>
      <c r="H6676" t="s">
        <v>17696</v>
      </c>
      <c r="I6676" t="s">
        <v>17606</v>
      </c>
      <c r="J6676" t="s">
        <v>28</v>
      </c>
      <c r="K6676" t="s">
        <v>17610</v>
      </c>
      <c r="L6676" s="26"/>
    </row>
    <row r="6677" spans="2:12" x14ac:dyDescent="0.4">
      <c r="B6677" t="s">
        <v>10899</v>
      </c>
      <c r="C6677" t="s">
        <v>10890</v>
      </c>
      <c r="D6677" t="s">
        <v>10437</v>
      </c>
      <c r="E6677" t="s">
        <v>10891</v>
      </c>
      <c r="F6677">
        <v>36</v>
      </c>
      <c r="G6677" t="s">
        <v>2569</v>
      </c>
      <c r="H6677" t="s">
        <v>17696</v>
      </c>
      <c r="I6677" t="s">
        <v>17606</v>
      </c>
      <c r="J6677" t="s">
        <v>28</v>
      </c>
      <c r="K6677" t="s">
        <v>17610</v>
      </c>
      <c r="L6677" s="26"/>
    </row>
    <row r="6678" spans="2:12" x14ac:dyDescent="0.4">
      <c r="B6678" t="s">
        <v>10900</v>
      </c>
      <c r="C6678" t="s">
        <v>10890</v>
      </c>
      <c r="D6678" t="s">
        <v>10437</v>
      </c>
      <c r="E6678" t="s">
        <v>10891</v>
      </c>
      <c r="F6678">
        <v>36</v>
      </c>
      <c r="G6678" t="s">
        <v>2569</v>
      </c>
      <c r="H6678" t="s">
        <v>17696</v>
      </c>
      <c r="I6678" t="s">
        <v>17606</v>
      </c>
      <c r="J6678" t="s">
        <v>28</v>
      </c>
      <c r="K6678" t="s">
        <v>17610</v>
      </c>
      <c r="L6678" s="26"/>
    </row>
    <row r="6679" spans="2:12" x14ac:dyDescent="0.4">
      <c r="B6679" t="s">
        <v>10901</v>
      </c>
      <c r="C6679" t="s">
        <v>10890</v>
      </c>
      <c r="D6679" t="s">
        <v>10437</v>
      </c>
      <c r="E6679" t="s">
        <v>10891</v>
      </c>
      <c r="F6679">
        <v>36</v>
      </c>
      <c r="G6679" t="s">
        <v>2569</v>
      </c>
      <c r="H6679" t="s">
        <v>17696</v>
      </c>
      <c r="I6679" t="s">
        <v>17606</v>
      </c>
      <c r="J6679" t="s">
        <v>28</v>
      </c>
      <c r="K6679" t="s">
        <v>17610</v>
      </c>
      <c r="L6679" s="26"/>
    </row>
    <row r="6680" spans="2:12" x14ac:dyDescent="0.4">
      <c r="B6680" t="s">
        <v>10902</v>
      </c>
      <c r="C6680" t="s">
        <v>10890</v>
      </c>
      <c r="D6680" t="s">
        <v>10437</v>
      </c>
      <c r="E6680" t="s">
        <v>10891</v>
      </c>
      <c r="F6680">
        <v>36</v>
      </c>
      <c r="G6680" t="s">
        <v>2569</v>
      </c>
      <c r="H6680" t="s">
        <v>17696</v>
      </c>
      <c r="I6680" t="s">
        <v>17606</v>
      </c>
      <c r="J6680" t="s">
        <v>28</v>
      </c>
      <c r="K6680" t="s">
        <v>17610</v>
      </c>
      <c r="L6680" s="26"/>
    </row>
    <row r="6681" spans="2:12" x14ac:dyDescent="0.4">
      <c r="B6681" t="s">
        <v>10903</v>
      </c>
      <c r="C6681" t="s">
        <v>10890</v>
      </c>
      <c r="D6681" t="s">
        <v>10437</v>
      </c>
      <c r="E6681" t="s">
        <v>10891</v>
      </c>
      <c r="F6681">
        <v>36</v>
      </c>
      <c r="G6681" t="s">
        <v>2569</v>
      </c>
      <c r="H6681" t="s">
        <v>17696</v>
      </c>
      <c r="I6681" t="s">
        <v>17606</v>
      </c>
      <c r="J6681" t="s">
        <v>28</v>
      </c>
      <c r="K6681" t="s">
        <v>17610</v>
      </c>
      <c r="L6681" s="26"/>
    </row>
    <row r="6682" spans="2:12" x14ac:dyDescent="0.4">
      <c r="B6682" t="s">
        <v>10904</v>
      </c>
      <c r="C6682" t="s">
        <v>10890</v>
      </c>
      <c r="D6682" t="s">
        <v>10437</v>
      </c>
      <c r="E6682" t="s">
        <v>10891</v>
      </c>
      <c r="F6682">
        <v>36</v>
      </c>
      <c r="G6682" t="s">
        <v>2569</v>
      </c>
      <c r="H6682" t="s">
        <v>17696</v>
      </c>
      <c r="I6682" t="s">
        <v>17606</v>
      </c>
      <c r="J6682" t="s">
        <v>28</v>
      </c>
      <c r="K6682" t="s">
        <v>17610</v>
      </c>
      <c r="L6682" s="26"/>
    </row>
    <row r="6683" spans="2:12" x14ac:dyDescent="0.4">
      <c r="B6683" t="s">
        <v>10905</v>
      </c>
      <c r="C6683"/>
      <c r="D6683" t="s">
        <v>10906</v>
      </c>
      <c r="E6683">
        <v>35</v>
      </c>
      <c r="F6683" t="s">
        <v>1133</v>
      </c>
      <c r="G6683" t="s">
        <v>95</v>
      </c>
      <c r="H6683"/>
      <c r="I6683"/>
      <c r="J6683"/>
      <c r="K6683" t="s">
        <v>17615</v>
      </c>
      <c r="L6683" s="26"/>
    </row>
    <row r="6684" spans="2:12" x14ac:dyDescent="0.4">
      <c r="B6684" t="s">
        <v>10907</v>
      </c>
      <c r="C6684"/>
      <c r="D6684" t="s">
        <v>10908</v>
      </c>
      <c r="E6684" t="s">
        <v>10909</v>
      </c>
      <c r="F6684" t="s">
        <v>1133</v>
      </c>
      <c r="G6684" t="s">
        <v>101</v>
      </c>
      <c r="H6684"/>
      <c r="I6684"/>
      <c r="J6684"/>
      <c r="K6684" t="s">
        <v>17611</v>
      </c>
      <c r="L6684" s="26"/>
    </row>
    <row r="6685" spans="2:12" x14ac:dyDescent="0.4">
      <c r="B6685" t="s">
        <v>10910</v>
      </c>
      <c r="C6685"/>
      <c r="D6685" t="s">
        <v>10911</v>
      </c>
      <c r="E6685">
        <v>35</v>
      </c>
      <c r="F6685" t="s">
        <v>1133</v>
      </c>
      <c r="G6685" t="s">
        <v>19</v>
      </c>
      <c r="H6685"/>
      <c r="I6685"/>
      <c r="J6685"/>
      <c r="K6685" t="s">
        <v>17611</v>
      </c>
      <c r="L6685" s="26"/>
    </row>
    <row r="6686" spans="2:12" x14ac:dyDescent="0.4">
      <c r="B6686" t="s">
        <v>10912</v>
      </c>
      <c r="C6686"/>
      <c r="D6686" t="s">
        <v>10913</v>
      </c>
      <c r="E6686">
        <v>52</v>
      </c>
      <c r="F6686" t="s">
        <v>1264</v>
      </c>
      <c r="G6686" t="s">
        <v>150</v>
      </c>
      <c r="H6686"/>
      <c r="I6686"/>
      <c r="J6686"/>
      <c r="K6686" t="s">
        <v>17615</v>
      </c>
      <c r="L6686" s="26"/>
    </row>
    <row r="6687" spans="2:12" x14ac:dyDescent="0.4">
      <c r="B6687" t="s">
        <v>10914</v>
      </c>
      <c r="C6687"/>
      <c r="D6687" t="s">
        <v>10913</v>
      </c>
      <c r="E6687">
        <v>52</v>
      </c>
      <c r="F6687" t="s">
        <v>1264</v>
      </c>
      <c r="G6687" t="s">
        <v>150</v>
      </c>
      <c r="H6687"/>
      <c r="I6687"/>
      <c r="J6687"/>
      <c r="K6687" t="s">
        <v>17615</v>
      </c>
      <c r="L6687" s="26"/>
    </row>
    <row r="6688" spans="2:12" x14ac:dyDescent="0.4">
      <c r="B6688" t="s">
        <v>10915</v>
      </c>
      <c r="C6688"/>
      <c r="D6688" t="s">
        <v>10916</v>
      </c>
      <c r="E6688" t="s">
        <v>52</v>
      </c>
      <c r="F6688" t="s">
        <v>52</v>
      </c>
      <c r="G6688" t="s">
        <v>293</v>
      </c>
      <c r="H6688"/>
      <c r="I6688"/>
      <c r="J6688"/>
      <c r="K6688" t="s">
        <v>17611</v>
      </c>
      <c r="L6688" s="26"/>
    </row>
    <row r="6689" spans="2:12" x14ac:dyDescent="0.4">
      <c r="B6689" t="s">
        <v>10917</v>
      </c>
      <c r="C6689"/>
      <c r="D6689" t="s">
        <v>10918</v>
      </c>
      <c r="E6689">
        <v>35</v>
      </c>
      <c r="F6689" t="s">
        <v>1133</v>
      </c>
      <c r="G6689" t="s">
        <v>105</v>
      </c>
      <c r="H6689"/>
      <c r="I6689"/>
      <c r="J6689"/>
      <c r="K6689" t="s">
        <v>17615</v>
      </c>
      <c r="L6689" s="26"/>
    </row>
    <row r="6690" spans="2:12" x14ac:dyDescent="0.4">
      <c r="B6690" t="s">
        <v>10919</v>
      </c>
      <c r="C6690"/>
      <c r="D6690" t="s">
        <v>10920</v>
      </c>
      <c r="E6690">
        <v>35</v>
      </c>
      <c r="F6690" t="s">
        <v>1133</v>
      </c>
      <c r="G6690" t="s">
        <v>105</v>
      </c>
      <c r="H6690"/>
      <c r="I6690"/>
      <c r="J6690"/>
      <c r="K6690" t="s">
        <v>17611</v>
      </c>
      <c r="L6690" s="26"/>
    </row>
    <row r="6691" spans="2:12" x14ac:dyDescent="0.4">
      <c r="B6691" t="s">
        <v>10921</v>
      </c>
      <c r="C6691"/>
      <c r="D6691" t="s">
        <v>10920</v>
      </c>
      <c r="E6691">
        <v>35</v>
      </c>
      <c r="F6691" t="s">
        <v>1133</v>
      </c>
      <c r="G6691" t="s">
        <v>101</v>
      </c>
      <c r="H6691"/>
      <c r="I6691"/>
      <c r="J6691"/>
      <c r="K6691" t="s">
        <v>17611</v>
      </c>
      <c r="L6691" s="26"/>
    </row>
    <row r="6692" spans="2:12" x14ac:dyDescent="0.4">
      <c r="B6692" t="s">
        <v>10922</v>
      </c>
      <c r="C6692"/>
      <c r="D6692" t="s">
        <v>10923</v>
      </c>
      <c r="E6692">
        <v>36</v>
      </c>
      <c r="F6692" t="s">
        <v>844</v>
      </c>
      <c r="G6692" t="s">
        <v>88</v>
      </c>
      <c r="H6692"/>
      <c r="I6692"/>
      <c r="J6692"/>
      <c r="K6692" t="s">
        <v>17615</v>
      </c>
      <c r="L6692" s="26"/>
    </row>
    <row r="6693" spans="2:12" x14ac:dyDescent="0.4">
      <c r="B6693" t="s">
        <v>10924</v>
      </c>
      <c r="C6693"/>
      <c r="D6693" t="s">
        <v>6296</v>
      </c>
      <c r="E6693" t="s">
        <v>6294</v>
      </c>
      <c r="F6693" t="s">
        <v>23</v>
      </c>
      <c r="G6693" t="s">
        <v>19</v>
      </c>
      <c r="H6693"/>
      <c r="I6693"/>
      <c r="J6693"/>
      <c r="K6693" t="s">
        <v>17611</v>
      </c>
      <c r="L6693" s="26"/>
    </row>
    <row r="6694" spans="2:12" x14ac:dyDescent="0.4">
      <c r="B6694" t="s">
        <v>10925</v>
      </c>
      <c r="C6694"/>
      <c r="D6694" t="s">
        <v>6296</v>
      </c>
      <c r="E6694" t="s">
        <v>6294</v>
      </c>
      <c r="F6694" t="s">
        <v>23</v>
      </c>
      <c r="G6694" t="s">
        <v>19</v>
      </c>
      <c r="H6694"/>
      <c r="I6694"/>
      <c r="J6694"/>
      <c r="K6694" t="s">
        <v>17611</v>
      </c>
      <c r="L6694" s="26"/>
    </row>
    <row r="6695" spans="2:12" x14ac:dyDescent="0.4">
      <c r="B6695" t="s">
        <v>10926</v>
      </c>
      <c r="C6695"/>
      <c r="D6695" t="s">
        <v>10927</v>
      </c>
      <c r="E6695" t="s">
        <v>10928</v>
      </c>
      <c r="F6695" t="s">
        <v>538</v>
      </c>
      <c r="G6695" t="s">
        <v>49</v>
      </c>
      <c r="H6695"/>
      <c r="I6695"/>
      <c r="J6695"/>
      <c r="K6695" t="s">
        <v>17615</v>
      </c>
      <c r="L6695" s="26"/>
    </row>
    <row r="6696" spans="2:12" x14ac:dyDescent="0.4">
      <c r="B6696" t="s">
        <v>10929</v>
      </c>
      <c r="C6696"/>
      <c r="D6696" t="s">
        <v>10930</v>
      </c>
      <c r="E6696">
        <v>31</v>
      </c>
      <c r="F6696" t="s">
        <v>538</v>
      </c>
      <c r="G6696" t="s">
        <v>342</v>
      </c>
      <c r="H6696"/>
      <c r="I6696"/>
      <c r="J6696"/>
      <c r="K6696" t="s">
        <v>17611</v>
      </c>
      <c r="L6696" s="26"/>
    </row>
    <row r="6697" spans="2:12" x14ac:dyDescent="0.4">
      <c r="B6697" t="s">
        <v>10931</v>
      </c>
      <c r="C6697"/>
      <c r="D6697" t="s">
        <v>10932</v>
      </c>
      <c r="E6697" t="s">
        <v>10933</v>
      </c>
      <c r="F6697" t="s">
        <v>538</v>
      </c>
      <c r="G6697" t="s">
        <v>101</v>
      </c>
      <c r="H6697"/>
      <c r="I6697"/>
      <c r="J6697"/>
      <c r="K6697" t="s">
        <v>17615</v>
      </c>
      <c r="L6697" s="26"/>
    </row>
    <row r="6698" spans="2:12" x14ac:dyDescent="0.4">
      <c r="B6698" t="s">
        <v>10934</v>
      </c>
      <c r="C6698"/>
      <c r="D6698" t="s">
        <v>10935</v>
      </c>
      <c r="E6698">
        <v>35</v>
      </c>
      <c r="F6698" t="s">
        <v>1133</v>
      </c>
      <c r="G6698" t="s">
        <v>362</v>
      </c>
      <c r="H6698"/>
      <c r="I6698"/>
      <c r="J6698"/>
      <c r="K6698" t="s">
        <v>17615</v>
      </c>
      <c r="L6698" s="26"/>
    </row>
    <row r="6699" spans="2:12" x14ac:dyDescent="0.4">
      <c r="B6699" t="s">
        <v>10936</v>
      </c>
      <c r="C6699"/>
      <c r="D6699" t="s">
        <v>1348</v>
      </c>
      <c r="E6699" t="s">
        <v>1349</v>
      </c>
      <c r="F6699" t="s">
        <v>67</v>
      </c>
      <c r="G6699" t="s">
        <v>19</v>
      </c>
      <c r="H6699"/>
      <c r="I6699"/>
      <c r="J6699"/>
      <c r="K6699" t="s">
        <v>17611</v>
      </c>
      <c r="L6699" s="26"/>
    </row>
    <row r="6700" spans="2:12" x14ac:dyDescent="0.4">
      <c r="B6700" t="s">
        <v>10937</v>
      </c>
      <c r="C6700"/>
      <c r="D6700" t="s">
        <v>1348</v>
      </c>
      <c r="E6700" t="s">
        <v>1349</v>
      </c>
      <c r="F6700" t="s">
        <v>67</v>
      </c>
      <c r="G6700" t="s">
        <v>19</v>
      </c>
      <c r="H6700"/>
      <c r="I6700"/>
      <c r="J6700"/>
      <c r="K6700" t="s">
        <v>17611</v>
      </c>
      <c r="L6700" s="26"/>
    </row>
    <row r="6701" spans="2:12" x14ac:dyDescent="0.4">
      <c r="B6701" t="s">
        <v>10938</v>
      </c>
      <c r="C6701"/>
      <c r="D6701" t="s">
        <v>1348</v>
      </c>
      <c r="E6701" t="s">
        <v>1349</v>
      </c>
      <c r="F6701" t="s">
        <v>67</v>
      </c>
      <c r="G6701" t="s">
        <v>19</v>
      </c>
      <c r="H6701"/>
      <c r="I6701"/>
      <c r="J6701"/>
      <c r="K6701" t="s">
        <v>17611</v>
      </c>
      <c r="L6701" s="26"/>
    </row>
    <row r="6702" spans="2:12" x14ac:dyDescent="0.4">
      <c r="B6702" t="s">
        <v>10939</v>
      </c>
      <c r="C6702"/>
      <c r="D6702" t="s">
        <v>10823</v>
      </c>
      <c r="E6702" t="s">
        <v>10940</v>
      </c>
      <c r="F6702" t="s">
        <v>67</v>
      </c>
      <c r="G6702" t="s">
        <v>19</v>
      </c>
      <c r="H6702"/>
      <c r="I6702"/>
      <c r="J6702"/>
      <c r="K6702" t="s">
        <v>17611</v>
      </c>
      <c r="L6702" s="26"/>
    </row>
    <row r="6703" spans="2:12" x14ac:dyDescent="0.4">
      <c r="B6703" t="s">
        <v>10941</v>
      </c>
      <c r="C6703"/>
      <c r="D6703" t="s">
        <v>10823</v>
      </c>
      <c r="E6703" t="s">
        <v>10940</v>
      </c>
      <c r="F6703" t="s">
        <v>67</v>
      </c>
      <c r="G6703" t="s">
        <v>37</v>
      </c>
      <c r="H6703"/>
      <c r="I6703"/>
      <c r="J6703"/>
      <c r="K6703" t="s">
        <v>17611</v>
      </c>
      <c r="L6703" s="26"/>
    </row>
    <row r="6704" spans="2:12" x14ac:dyDescent="0.4">
      <c r="B6704" t="s">
        <v>10942</v>
      </c>
      <c r="C6704"/>
      <c r="D6704" t="s">
        <v>1348</v>
      </c>
      <c r="E6704">
        <v>73</v>
      </c>
      <c r="F6704" t="s">
        <v>67</v>
      </c>
      <c r="G6704" t="s">
        <v>105</v>
      </c>
      <c r="H6704"/>
      <c r="I6704"/>
      <c r="J6704"/>
      <c r="K6704" t="s">
        <v>17611</v>
      </c>
      <c r="L6704" s="26"/>
    </row>
    <row r="6705" spans="2:12" x14ac:dyDescent="0.4">
      <c r="B6705" t="s">
        <v>10943</v>
      </c>
      <c r="C6705"/>
      <c r="D6705" t="s">
        <v>1348</v>
      </c>
      <c r="E6705">
        <v>72</v>
      </c>
      <c r="F6705" t="s">
        <v>1157</v>
      </c>
      <c r="G6705" t="s">
        <v>105</v>
      </c>
      <c r="H6705"/>
      <c r="I6705"/>
      <c r="J6705"/>
      <c r="K6705" t="s">
        <v>17611</v>
      </c>
      <c r="L6705" s="26"/>
    </row>
    <row r="6706" spans="2:12" x14ac:dyDescent="0.4">
      <c r="B6706" t="s">
        <v>10944</v>
      </c>
      <c r="C6706"/>
      <c r="D6706" t="s">
        <v>1348</v>
      </c>
      <c r="E6706" t="s">
        <v>67</v>
      </c>
      <c r="F6706" t="s">
        <v>67</v>
      </c>
      <c r="G6706" t="s">
        <v>105</v>
      </c>
      <c r="H6706"/>
      <c r="I6706"/>
      <c r="J6706"/>
      <c r="K6706" t="s">
        <v>17611</v>
      </c>
      <c r="L6706" s="26"/>
    </row>
    <row r="6707" spans="2:12" x14ac:dyDescent="0.4">
      <c r="B6707" t="s">
        <v>10945</v>
      </c>
      <c r="C6707"/>
      <c r="D6707" t="s">
        <v>10946</v>
      </c>
      <c r="E6707" t="s">
        <v>10947</v>
      </c>
      <c r="F6707" t="s">
        <v>67</v>
      </c>
      <c r="G6707" t="s">
        <v>58</v>
      </c>
      <c r="H6707"/>
      <c r="I6707"/>
      <c r="J6707"/>
      <c r="K6707" t="s">
        <v>17611</v>
      </c>
      <c r="L6707" s="26"/>
    </row>
    <row r="6708" spans="2:12" x14ac:dyDescent="0.4">
      <c r="B6708" t="s">
        <v>10948</v>
      </c>
      <c r="C6708"/>
      <c r="D6708" t="s">
        <v>10949</v>
      </c>
      <c r="E6708" t="s">
        <v>1349</v>
      </c>
      <c r="F6708" t="s">
        <v>67</v>
      </c>
      <c r="G6708" t="s">
        <v>19</v>
      </c>
      <c r="H6708"/>
      <c r="I6708"/>
      <c r="J6708"/>
      <c r="K6708" t="s">
        <v>17611</v>
      </c>
      <c r="L6708" s="26"/>
    </row>
    <row r="6709" spans="2:12" x14ac:dyDescent="0.4">
      <c r="B6709" t="s">
        <v>10950</v>
      </c>
      <c r="C6709"/>
      <c r="D6709" t="s">
        <v>10951</v>
      </c>
      <c r="E6709">
        <v>73</v>
      </c>
      <c r="F6709" t="s">
        <v>67</v>
      </c>
      <c r="G6709" t="s">
        <v>293</v>
      </c>
      <c r="H6709"/>
      <c r="I6709"/>
      <c r="J6709"/>
      <c r="K6709" t="s">
        <v>17611</v>
      </c>
      <c r="L6709" s="26"/>
    </row>
    <row r="6710" spans="2:12" x14ac:dyDescent="0.4">
      <c r="B6710" t="s">
        <v>10952</v>
      </c>
      <c r="C6710"/>
      <c r="D6710" t="s">
        <v>10953</v>
      </c>
      <c r="E6710">
        <v>72</v>
      </c>
      <c r="F6710" t="s">
        <v>1157</v>
      </c>
      <c r="G6710" t="s">
        <v>1158</v>
      </c>
      <c r="H6710"/>
      <c r="I6710"/>
      <c r="J6710"/>
      <c r="K6710" t="s">
        <v>17611</v>
      </c>
      <c r="L6710" s="26"/>
    </row>
    <row r="6711" spans="2:12" x14ac:dyDescent="0.4">
      <c r="B6711" t="s">
        <v>10954</v>
      </c>
      <c r="C6711" t="s">
        <v>7460</v>
      </c>
      <c r="D6711" t="s">
        <v>6053</v>
      </c>
      <c r="E6711" t="s">
        <v>7461</v>
      </c>
      <c r="F6711">
        <v>73</v>
      </c>
      <c r="G6711" t="s">
        <v>6055</v>
      </c>
      <c r="H6711" t="s">
        <v>17696</v>
      </c>
      <c r="I6711"/>
      <c r="J6711" t="s">
        <v>28</v>
      </c>
      <c r="K6711" t="s">
        <v>17610</v>
      </c>
      <c r="L6711" s="26"/>
    </row>
    <row r="6712" spans="2:12" x14ac:dyDescent="0.4">
      <c r="B6712" t="s">
        <v>10955</v>
      </c>
      <c r="C6712" t="s">
        <v>7460</v>
      </c>
      <c r="D6712" t="s">
        <v>6053</v>
      </c>
      <c r="E6712" t="s">
        <v>7461</v>
      </c>
      <c r="F6712">
        <v>73</v>
      </c>
      <c r="G6712" t="s">
        <v>6055</v>
      </c>
      <c r="H6712" t="s">
        <v>17696</v>
      </c>
      <c r="I6712"/>
      <c r="J6712" t="s">
        <v>28</v>
      </c>
      <c r="K6712" t="s">
        <v>17610</v>
      </c>
      <c r="L6712" s="26"/>
    </row>
    <row r="6713" spans="2:12" x14ac:dyDescent="0.4">
      <c r="B6713" t="s">
        <v>10956</v>
      </c>
      <c r="C6713" t="s">
        <v>6052</v>
      </c>
      <c r="D6713" t="s">
        <v>6053</v>
      </c>
      <c r="E6713" t="s">
        <v>6054</v>
      </c>
      <c r="F6713">
        <v>73</v>
      </c>
      <c r="G6713" t="s">
        <v>6055</v>
      </c>
      <c r="H6713" t="s">
        <v>17696</v>
      </c>
      <c r="I6713"/>
      <c r="J6713" t="s">
        <v>28</v>
      </c>
      <c r="K6713" t="s">
        <v>17610</v>
      </c>
      <c r="L6713" s="26"/>
    </row>
    <row r="6714" spans="2:12" x14ac:dyDescent="0.4">
      <c r="B6714" t="s">
        <v>10957</v>
      </c>
      <c r="C6714" t="s">
        <v>6052</v>
      </c>
      <c r="D6714" t="s">
        <v>6053</v>
      </c>
      <c r="E6714" t="s">
        <v>6054</v>
      </c>
      <c r="F6714">
        <v>73</v>
      </c>
      <c r="G6714" t="s">
        <v>6055</v>
      </c>
      <c r="H6714" t="s">
        <v>17696</v>
      </c>
      <c r="I6714"/>
      <c r="J6714" t="s">
        <v>28</v>
      </c>
      <c r="K6714" t="s">
        <v>17610</v>
      </c>
      <c r="L6714" s="26"/>
    </row>
    <row r="6715" spans="2:12" x14ac:dyDescent="0.4">
      <c r="B6715" t="s">
        <v>10958</v>
      </c>
      <c r="C6715" t="s">
        <v>6052</v>
      </c>
      <c r="D6715" t="s">
        <v>6053</v>
      </c>
      <c r="E6715" t="s">
        <v>6054</v>
      </c>
      <c r="F6715">
        <v>73</v>
      </c>
      <c r="G6715" t="s">
        <v>6055</v>
      </c>
      <c r="H6715" t="s">
        <v>17696</v>
      </c>
      <c r="I6715"/>
      <c r="J6715" t="s">
        <v>28</v>
      </c>
      <c r="K6715" t="s">
        <v>17610</v>
      </c>
      <c r="L6715" s="26"/>
    </row>
    <row r="6716" spans="2:12" x14ac:dyDescent="0.4">
      <c r="B6716" t="s">
        <v>10959</v>
      </c>
      <c r="C6716" t="s">
        <v>6052</v>
      </c>
      <c r="D6716" t="s">
        <v>6053</v>
      </c>
      <c r="E6716" t="s">
        <v>6054</v>
      </c>
      <c r="F6716">
        <v>73</v>
      </c>
      <c r="G6716" t="s">
        <v>6055</v>
      </c>
      <c r="H6716" t="s">
        <v>17696</v>
      </c>
      <c r="I6716"/>
      <c r="J6716" t="s">
        <v>28</v>
      </c>
      <c r="K6716" t="s">
        <v>17610</v>
      </c>
      <c r="L6716" s="26"/>
    </row>
    <row r="6717" spans="2:12" x14ac:dyDescent="0.4">
      <c r="B6717" t="s">
        <v>10960</v>
      </c>
      <c r="C6717" t="s">
        <v>7460</v>
      </c>
      <c r="D6717" t="s">
        <v>6053</v>
      </c>
      <c r="E6717" t="s">
        <v>7461</v>
      </c>
      <c r="F6717">
        <v>73</v>
      </c>
      <c r="G6717" t="s">
        <v>6055</v>
      </c>
      <c r="H6717" t="s">
        <v>17696</v>
      </c>
      <c r="I6717"/>
      <c r="J6717" t="s">
        <v>28</v>
      </c>
      <c r="K6717" t="s">
        <v>17610</v>
      </c>
      <c r="L6717" s="26"/>
    </row>
    <row r="6718" spans="2:12" x14ac:dyDescent="0.4">
      <c r="B6718" t="s">
        <v>10961</v>
      </c>
      <c r="C6718" t="s">
        <v>7460</v>
      </c>
      <c r="D6718" t="s">
        <v>6053</v>
      </c>
      <c r="E6718" t="s">
        <v>7461</v>
      </c>
      <c r="F6718">
        <v>73</v>
      </c>
      <c r="G6718" t="s">
        <v>6055</v>
      </c>
      <c r="H6718" t="s">
        <v>17696</v>
      </c>
      <c r="I6718"/>
      <c r="J6718" t="s">
        <v>28</v>
      </c>
      <c r="K6718" t="s">
        <v>17610</v>
      </c>
      <c r="L6718" s="26"/>
    </row>
    <row r="6719" spans="2:12" x14ac:dyDescent="0.4">
      <c r="B6719" t="s">
        <v>10962</v>
      </c>
      <c r="C6719" t="s">
        <v>7460</v>
      </c>
      <c r="D6719" t="s">
        <v>6053</v>
      </c>
      <c r="E6719" t="s">
        <v>7461</v>
      </c>
      <c r="F6719">
        <v>73</v>
      </c>
      <c r="G6719" t="s">
        <v>6055</v>
      </c>
      <c r="H6719" t="s">
        <v>17696</v>
      </c>
      <c r="I6719"/>
      <c r="J6719" t="s">
        <v>28</v>
      </c>
      <c r="K6719" t="s">
        <v>17610</v>
      </c>
      <c r="L6719" s="26"/>
    </row>
    <row r="6720" spans="2:12" x14ac:dyDescent="0.4">
      <c r="B6720" t="s">
        <v>10963</v>
      </c>
      <c r="C6720" t="s">
        <v>7460</v>
      </c>
      <c r="D6720" t="s">
        <v>6053</v>
      </c>
      <c r="E6720" t="s">
        <v>7461</v>
      </c>
      <c r="F6720">
        <v>73</v>
      </c>
      <c r="G6720" t="s">
        <v>6055</v>
      </c>
      <c r="H6720" t="s">
        <v>17696</v>
      </c>
      <c r="I6720"/>
      <c r="J6720" t="s">
        <v>28</v>
      </c>
      <c r="K6720" t="s">
        <v>17610</v>
      </c>
      <c r="L6720" s="26"/>
    </row>
    <row r="6721" spans="2:12" x14ac:dyDescent="0.4">
      <c r="B6721" t="s">
        <v>10964</v>
      </c>
      <c r="C6721" t="s">
        <v>7460</v>
      </c>
      <c r="D6721" t="s">
        <v>6053</v>
      </c>
      <c r="E6721" t="s">
        <v>7461</v>
      </c>
      <c r="F6721">
        <v>73</v>
      </c>
      <c r="G6721" t="s">
        <v>6055</v>
      </c>
      <c r="H6721" t="s">
        <v>17696</v>
      </c>
      <c r="I6721"/>
      <c r="J6721" t="s">
        <v>28</v>
      </c>
      <c r="K6721" t="s">
        <v>17610</v>
      </c>
      <c r="L6721" s="26"/>
    </row>
    <row r="6722" spans="2:12" x14ac:dyDescent="0.4">
      <c r="B6722" t="s">
        <v>10965</v>
      </c>
      <c r="C6722" t="s">
        <v>7460</v>
      </c>
      <c r="D6722" t="s">
        <v>6053</v>
      </c>
      <c r="E6722" t="s">
        <v>7461</v>
      </c>
      <c r="F6722">
        <v>73</v>
      </c>
      <c r="G6722" t="s">
        <v>6055</v>
      </c>
      <c r="H6722" t="s">
        <v>17696</v>
      </c>
      <c r="I6722"/>
      <c r="J6722" t="s">
        <v>28</v>
      </c>
      <c r="K6722" t="s">
        <v>17610</v>
      </c>
      <c r="L6722" s="26"/>
    </row>
    <row r="6723" spans="2:12" x14ac:dyDescent="0.4">
      <c r="B6723" t="s">
        <v>10966</v>
      </c>
      <c r="C6723" t="s">
        <v>6052</v>
      </c>
      <c r="D6723" t="s">
        <v>6053</v>
      </c>
      <c r="E6723" t="s">
        <v>6054</v>
      </c>
      <c r="F6723">
        <v>73</v>
      </c>
      <c r="G6723" t="s">
        <v>6055</v>
      </c>
      <c r="H6723" t="s">
        <v>17696</v>
      </c>
      <c r="I6723"/>
      <c r="J6723" t="s">
        <v>28</v>
      </c>
      <c r="K6723" t="s">
        <v>17610</v>
      </c>
      <c r="L6723" s="26"/>
    </row>
    <row r="6724" spans="2:12" x14ac:dyDescent="0.4">
      <c r="B6724" t="s">
        <v>10967</v>
      </c>
      <c r="C6724" t="s">
        <v>6052</v>
      </c>
      <c r="D6724" t="s">
        <v>6053</v>
      </c>
      <c r="E6724" t="s">
        <v>6054</v>
      </c>
      <c r="F6724">
        <v>73</v>
      </c>
      <c r="G6724" t="s">
        <v>6055</v>
      </c>
      <c r="H6724" t="s">
        <v>17696</v>
      </c>
      <c r="I6724"/>
      <c r="J6724" t="s">
        <v>28</v>
      </c>
      <c r="K6724" t="s">
        <v>17610</v>
      </c>
      <c r="L6724" s="26"/>
    </row>
    <row r="6725" spans="2:12" x14ac:dyDescent="0.4">
      <c r="B6725" t="s">
        <v>10968</v>
      </c>
      <c r="C6725" t="s">
        <v>6052</v>
      </c>
      <c r="D6725" t="s">
        <v>6053</v>
      </c>
      <c r="E6725" t="s">
        <v>6054</v>
      </c>
      <c r="F6725">
        <v>73</v>
      </c>
      <c r="G6725" t="s">
        <v>6055</v>
      </c>
      <c r="H6725" t="s">
        <v>17696</v>
      </c>
      <c r="I6725"/>
      <c r="J6725" t="s">
        <v>28</v>
      </c>
      <c r="K6725" t="s">
        <v>17610</v>
      </c>
      <c r="L6725" s="26"/>
    </row>
    <row r="6726" spans="2:12" x14ac:dyDescent="0.4">
      <c r="B6726" t="s">
        <v>10969</v>
      </c>
      <c r="C6726" t="s">
        <v>6052</v>
      </c>
      <c r="D6726" t="s">
        <v>6053</v>
      </c>
      <c r="E6726" t="s">
        <v>6054</v>
      </c>
      <c r="F6726">
        <v>73</v>
      </c>
      <c r="G6726" t="s">
        <v>6055</v>
      </c>
      <c r="H6726" t="s">
        <v>17696</v>
      </c>
      <c r="I6726"/>
      <c r="J6726" t="s">
        <v>28</v>
      </c>
      <c r="K6726" t="s">
        <v>17610</v>
      </c>
      <c r="L6726" s="26"/>
    </row>
    <row r="6727" spans="2:12" x14ac:dyDescent="0.4">
      <c r="B6727" t="s">
        <v>10970</v>
      </c>
      <c r="C6727" t="s">
        <v>7460</v>
      </c>
      <c r="D6727" t="s">
        <v>6053</v>
      </c>
      <c r="E6727" t="s">
        <v>7461</v>
      </c>
      <c r="F6727">
        <v>73</v>
      </c>
      <c r="G6727" t="s">
        <v>6055</v>
      </c>
      <c r="H6727" t="s">
        <v>17696</v>
      </c>
      <c r="I6727"/>
      <c r="J6727" t="s">
        <v>28</v>
      </c>
      <c r="K6727" t="s">
        <v>17610</v>
      </c>
      <c r="L6727" s="26"/>
    </row>
    <row r="6728" spans="2:12" x14ac:dyDescent="0.4">
      <c r="B6728" t="s">
        <v>10971</v>
      </c>
      <c r="C6728" t="s">
        <v>7460</v>
      </c>
      <c r="D6728" t="s">
        <v>6053</v>
      </c>
      <c r="E6728" t="s">
        <v>7461</v>
      </c>
      <c r="F6728">
        <v>73</v>
      </c>
      <c r="G6728" t="s">
        <v>6055</v>
      </c>
      <c r="H6728" t="s">
        <v>17696</v>
      </c>
      <c r="I6728"/>
      <c r="J6728" t="s">
        <v>28</v>
      </c>
      <c r="K6728" t="s">
        <v>17610</v>
      </c>
      <c r="L6728" s="26"/>
    </row>
    <row r="6729" spans="2:12" x14ac:dyDescent="0.4">
      <c r="B6729" t="s">
        <v>10972</v>
      </c>
      <c r="C6729"/>
      <c r="D6729" t="s">
        <v>10973</v>
      </c>
      <c r="E6729" t="s">
        <v>10834</v>
      </c>
      <c r="F6729" t="s">
        <v>1133</v>
      </c>
      <c r="G6729" t="s">
        <v>58</v>
      </c>
      <c r="H6729"/>
      <c r="I6729"/>
      <c r="J6729"/>
      <c r="K6729" t="s">
        <v>17615</v>
      </c>
      <c r="L6729" s="26"/>
    </row>
    <row r="6730" spans="2:12" x14ac:dyDescent="0.4">
      <c r="B6730" t="s">
        <v>10974</v>
      </c>
      <c r="C6730"/>
      <c r="D6730" t="s">
        <v>10975</v>
      </c>
      <c r="E6730">
        <v>32</v>
      </c>
      <c r="F6730" t="s">
        <v>41</v>
      </c>
      <c r="G6730" t="s">
        <v>105</v>
      </c>
      <c r="H6730"/>
      <c r="I6730"/>
      <c r="J6730"/>
      <c r="K6730" t="s">
        <v>17611</v>
      </c>
      <c r="L6730" s="26"/>
    </row>
    <row r="6731" spans="2:12" x14ac:dyDescent="0.4">
      <c r="B6731" t="s">
        <v>10976</v>
      </c>
      <c r="C6731"/>
      <c r="D6731" t="s">
        <v>10345</v>
      </c>
      <c r="E6731" t="s">
        <v>52</v>
      </c>
      <c r="F6731" t="s">
        <v>52</v>
      </c>
      <c r="G6731" t="s">
        <v>19</v>
      </c>
      <c r="H6731"/>
      <c r="I6731"/>
      <c r="J6731"/>
      <c r="K6731" t="s">
        <v>17615</v>
      </c>
      <c r="L6731" s="26"/>
    </row>
    <row r="6732" spans="2:12" x14ac:dyDescent="0.4">
      <c r="B6732" t="s">
        <v>10977</v>
      </c>
      <c r="C6732"/>
      <c r="D6732" t="s">
        <v>10978</v>
      </c>
      <c r="E6732" t="s">
        <v>10979</v>
      </c>
      <c r="F6732" t="s">
        <v>67</v>
      </c>
      <c r="G6732" t="s">
        <v>19</v>
      </c>
      <c r="H6732"/>
      <c r="I6732"/>
      <c r="J6732"/>
      <c r="K6732" t="s">
        <v>17611</v>
      </c>
      <c r="L6732" s="26"/>
    </row>
    <row r="6733" spans="2:12" x14ac:dyDescent="0.4">
      <c r="B6733" t="s">
        <v>10980</v>
      </c>
      <c r="C6733"/>
      <c r="D6733" t="s">
        <v>10978</v>
      </c>
      <c r="E6733" t="s">
        <v>10979</v>
      </c>
      <c r="F6733" t="s">
        <v>67</v>
      </c>
      <c r="G6733" t="s">
        <v>19</v>
      </c>
      <c r="H6733"/>
      <c r="I6733"/>
      <c r="J6733"/>
      <c r="K6733" t="s">
        <v>17611</v>
      </c>
      <c r="L6733" s="26"/>
    </row>
    <row r="6734" spans="2:12" x14ac:dyDescent="0.4">
      <c r="B6734" t="s">
        <v>10981</v>
      </c>
      <c r="C6734" t="s">
        <v>10982</v>
      </c>
      <c r="D6734" t="s">
        <v>10983</v>
      </c>
      <c r="E6734" t="s">
        <v>10984</v>
      </c>
      <c r="F6734">
        <v>30</v>
      </c>
      <c r="G6734" t="s">
        <v>95</v>
      </c>
      <c r="H6734" t="s">
        <v>17696</v>
      </c>
      <c r="I6734"/>
      <c r="J6734" t="s">
        <v>28</v>
      </c>
      <c r="K6734" t="s">
        <v>17610</v>
      </c>
      <c r="L6734" s="26"/>
    </row>
    <row r="6735" spans="2:12" x14ac:dyDescent="0.4">
      <c r="B6735" t="s">
        <v>17697</v>
      </c>
      <c r="C6735" t="s">
        <v>10982</v>
      </c>
      <c r="D6735" t="s">
        <v>10983</v>
      </c>
      <c r="E6735" t="s">
        <v>10984</v>
      </c>
      <c r="F6735">
        <v>30</v>
      </c>
      <c r="G6735" t="s">
        <v>95</v>
      </c>
      <c r="H6735" t="s">
        <v>17696</v>
      </c>
      <c r="I6735"/>
      <c r="J6735" t="s">
        <v>28</v>
      </c>
      <c r="K6735" t="s">
        <v>17610</v>
      </c>
      <c r="L6735" s="26"/>
    </row>
    <row r="6736" spans="2:12" x14ac:dyDescent="0.4">
      <c r="B6736" t="s">
        <v>10985</v>
      </c>
      <c r="C6736" t="s">
        <v>10982</v>
      </c>
      <c r="D6736" t="s">
        <v>10983</v>
      </c>
      <c r="E6736" t="s">
        <v>10984</v>
      </c>
      <c r="F6736">
        <v>30</v>
      </c>
      <c r="G6736" t="s">
        <v>95</v>
      </c>
      <c r="H6736" t="s">
        <v>17696</v>
      </c>
      <c r="I6736"/>
      <c r="J6736" t="s">
        <v>28</v>
      </c>
      <c r="K6736" t="s">
        <v>17610</v>
      </c>
      <c r="L6736" s="26"/>
    </row>
    <row r="6737" spans="2:12" x14ac:dyDescent="0.4">
      <c r="B6737" t="s">
        <v>17666</v>
      </c>
      <c r="C6737" t="s">
        <v>10982</v>
      </c>
      <c r="D6737" t="s">
        <v>10983</v>
      </c>
      <c r="E6737" t="s">
        <v>17667</v>
      </c>
      <c r="F6737">
        <v>30</v>
      </c>
      <c r="G6737" t="s">
        <v>95</v>
      </c>
      <c r="H6737" t="s">
        <v>17696</v>
      </c>
      <c r="I6737"/>
      <c r="J6737" t="s">
        <v>28</v>
      </c>
      <c r="K6737" t="s">
        <v>17610</v>
      </c>
      <c r="L6737" s="26"/>
    </row>
    <row r="6738" spans="2:12" x14ac:dyDescent="0.4">
      <c r="B6738" t="s">
        <v>10986</v>
      </c>
      <c r="C6738" t="s">
        <v>10982</v>
      </c>
      <c r="D6738" t="s">
        <v>10983</v>
      </c>
      <c r="E6738" t="s">
        <v>10984</v>
      </c>
      <c r="F6738">
        <v>30</v>
      </c>
      <c r="G6738" t="s">
        <v>95</v>
      </c>
      <c r="H6738" t="s">
        <v>17696</v>
      </c>
      <c r="I6738"/>
      <c r="J6738" t="s">
        <v>28</v>
      </c>
      <c r="K6738" t="s">
        <v>17610</v>
      </c>
      <c r="L6738" s="26"/>
    </row>
    <row r="6739" spans="2:12" x14ac:dyDescent="0.4">
      <c r="B6739" t="s">
        <v>10987</v>
      </c>
      <c r="C6739"/>
      <c r="D6739" t="s">
        <v>10988</v>
      </c>
      <c r="E6739">
        <v>75</v>
      </c>
      <c r="F6739" t="s">
        <v>62</v>
      </c>
      <c r="G6739" t="s">
        <v>105</v>
      </c>
      <c r="H6739"/>
      <c r="I6739"/>
      <c r="J6739"/>
      <c r="K6739" t="s">
        <v>17615</v>
      </c>
      <c r="L6739" s="26"/>
    </row>
    <row r="6740" spans="2:12" x14ac:dyDescent="0.4">
      <c r="B6740" t="s">
        <v>10989</v>
      </c>
      <c r="C6740"/>
      <c r="D6740" t="s">
        <v>1214</v>
      </c>
      <c r="E6740" t="s">
        <v>10990</v>
      </c>
      <c r="F6740" t="s">
        <v>62</v>
      </c>
      <c r="G6740" t="s">
        <v>49</v>
      </c>
      <c r="H6740"/>
      <c r="I6740"/>
      <c r="J6740"/>
      <c r="K6740" t="s">
        <v>17611</v>
      </c>
      <c r="L6740" s="26"/>
    </row>
    <row r="6741" spans="2:12" x14ac:dyDescent="0.4">
      <c r="B6741" t="s">
        <v>10991</v>
      </c>
      <c r="C6741"/>
      <c r="D6741" t="s">
        <v>10992</v>
      </c>
      <c r="E6741" t="s">
        <v>10993</v>
      </c>
      <c r="F6741" t="s">
        <v>62</v>
      </c>
      <c r="G6741" t="s">
        <v>19</v>
      </c>
      <c r="H6741"/>
      <c r="I6741"/>
      <c r="J6741"/>
      <c r="K6741" t="s">
        <v>17611</v>
      </c>
      <c r="L6741" s="26"/>
    </row>
    <row r="6742" spans="2:12" x14ac:dyDescent="0.4">
      <c r="B6742" t="s">
        <v>10994</v>
      </c>
      <c r="C6742"/>
      <c r="D6742" t="s">
        <v>4035</v>
      </c>
      <c r="E6742">
        <v>33</v>
      </c>
      <c r="F6742" t="s">
        <v>587</v>
      </c>
      <c r="G6742" t="s">
        <v>88</v>
      </c>
      <c r="H6742"/>
      <c r="I6742"/>
      <c r="J6742"/>
      <c r="K6742" t="s">
        <v>17611</v>
      </c>
      <c r="L6742" s="26"/>
    </row>
    <row r="6743" spans="2:12" x14ac:dyDescent="0.4">
      <c r="B6743" t="s">
        <v>10995</v>
      </c>
      <c r="C6743"/>
      <c r="D6743" t="s">
        <v>10996</v>
      </c>
      <c r="E6743">
        <v>33</v>
      </c>
      <c r="F6743" t="s">
        <v>587</v>
      </c>
      <c r="G6743" t="s">
        <v>88</v>
      </c>
      <c r="H6743"/>
      <c r="I6743"/>
      <c r="J6743"/>
      <c r="K6743" t="s">
        <v>17611</v>
      </c>
      <c r="L6743" s="26"/>
    </row>
    <row r="6744" spans="2:12" x14ac:dyDescent="0.4">
      <c r="B6744" t="s">
        <v>10997</v>
      </c>
      <c r="C6744"/>
      <c r="D6744" t="s">
        <v>10998</v>
      </c>
      <c r="E6744" t="s">
        <v>10999</v>
      </c>
      <c r="F6744" t="s">
        <v>587</v>
      </c>
      <c r="G6744" t="s">
        <v>58</v>
      </c>
      <c r="H6744"/>
      <c r="I6744"/>
      <c r="J6744"/>
      <c r="K6744" t="s">
        <v>17611</v>
      </c>
      <c r="L6744" s="26"/>
    </row>
    <row r="6745" spans="2:12" x14ac:dyDescent="0.4">
      <c r="B6745" t="s">
        <v>11000</v>
      </c>
      <c r="C6745" t="s">
        <v>11001</v>
      </c>
      <c r="D6745" t="s">
        <v>11002</v>
      </c>
      <c r="E6745" t="s">
        <v>11003</v>
      </c>
      <c r="F6745">
        <v>33</v>
      </c>
      <c r="G6745"/>
      <c r="H6745" t="s">
        <v>17696</v>
      </c>
      <c r="I6745"/>
      <c r="J6745" t="s">
        <v>28</v>
      </c>
      <c r="K6745" t="s">
        <v>17610</v>
      </c>
      <c r="L6745" s="26"/>
    </row>
    <row r="6746" spans="2:12" x14ac:dyDescent="0.4">
      <c r="B6746" t="s">
        <v>11004</v>
      </c>
      <c r="C6746" t="s">
        <v>11001</v>
      </c>
      <c r="D6746" t="s">
        <v>11002</v>
      </c>
      <c r="E6746" t="s">
        <v>11003</v>
      </c>
      <c r="F6746">
        <v>33</v>
      </c>
      <c r="G6746"/>
      <c r="H6746" t="s">
        <v>17696</v>
      </c>
      <c r="I6746"/>
      <c r="J6746" t="s">
        <v>28</v>
      </c>
      <c r="K6746" t="s">
        <v>17610</v>
      </c>
      <c r="L6746" s="26"/>
    </row>
    <row r="6747" spans="2:12" x14ac:dyDescent="0.4">
      <c r="B6747" t="s">
        <v>11005</v>
      </c>
      <c r="C6747"/>
      <c r="D6747" t="s">
        <v>107</v>
      </c>
      <c r="E6747" t="s">
        <v>11006</v>
      </c>
      <c r="F6747" t="s">
        <v>587</v>
      </c>
      <c r="G6747" t="s">
        <v>58</v>
      </c>
      <c r="H6747"/>
      <c r="I6747"/>
      <c r="J6747"/>
      <c r="K6747" t="s">
        <v>17611</v>
      </c>
      <c r="L6747" s="26"/>
    </row>
    <row r="6748" spans="2:12" x14ac:dyDescent="0.4">
      <c r="B6748" t="s">
        <v>11007</v>
      </c>
      <c r="C6748"/>
      <c r="D6748" t="s">
        <v>11008</v>
      </c>
      <c r="E6748" t="s">
        <v>52</v>
      </c>
      <c r="F6748" t="s">
        <v>52</v>
      </c>
      <c r="G6748" t="s">
        <v>293</v>
      </c>
      <c r="H6748"/>
      <c r="I6748"/>
      <c r="J6748"/>
      <c r="K6748" t="s">
        <v>17611</v>
      </c>
      <c r="L6748" s="26"/>
    </row>
    <row r="6749" spans="2:12" x14ac:dyDescent="0.4">
      <c r="B6749" t="s">
        <v>11010</v>
      </c>
      <c r="C6749"/>
      <c r="D6749" t="s">
        <v>11011</v>
      </c>
      <c r="E6749">
        <v>21</v>
      </c>
      <c r="F6749" t="s">
        <v>57</v>
      </c>
      <c r="G6749" t="s">
        <v>105</v>
      </c>
      <c r="H6749"/>
      <c r="I6749"/>
      <c r="J6749"/>
      <c r="K6749" t="s">
        <v>17611</v>
      </c>
      <c r="L6749" s="26"/>
    </row>
    <row r="6750" spans="2:12" x14ac:dyDescent="0.4">
      <c r="B6750" t="s">
        <v>11012</v>
      </c>
      <c r="C6750" t="s">
        <v>11013</v>
      </c>
      <c r="D6750" t="s">
        <v>5654</v>
      </c>
      <c r="E6750" t="s">
        <v>11014</v>
      </c>
      <c r="F6750">
        <v>21</v>
      </c>
      <c r="G6750" t="s">
        <v>105</v>
      </c>
      <c r="H6750" t="s">
        <v>17696</v>
      </c>
      <c r="I6750" t="s">
        <v>17606</v>
      </c>
      <c r="J6750" t="s">
        <v>28</v>
      </c>
      <c r="K6750" t="s">
        <v>17610</v>
      </c>
      <c r="L6750" s="26"/>
    </row>
    <row r="6751" spans="2:12" x14ac:dyDescent="0.4">
      <c r="B6751" t="s">
        <v>11015</v>
      </c>
      <c r="C6751" t="s">
        <v>11013</v>
      </c>
      <c r="D6751" t="s">
        <v>5654</v>
      </c>
      <c r="E6751" t="s">
        <v>11014</v>
      </c>
      <c r="F6751">
        <v>21</v>
      </c>
      <c r="G6751" t="s">
        <v>105</v>
      </c>
      <c r="H6751" t="s">
        <v>17696</v>
      </c>
      <c r="I6751" t="s">
        <v>17606</v>
      </c>
      <c r="J6751" t="s">
        <v>28</v>
      </c>
      <c r="K6751" t="s">
        <v>17610</v>
      </c>
      <c r="L6751" s="26"/>
    </row>
    <row r="6752" spans="2:12" x14ac:dyDescent="0.4">
      <c r="B6752" t="s">
        <v>11016</v>
      </c>
      <c r="C6752" t="s">
        <v>11013</v>
      </c>
      <c r="D6752" t="s">
        <v>5654</v>
      </c>
      <c r="E6752" t="s">
        <v>11014</v>
      </c>
      <c r="F6752">
        <v>21</v>
      </c>
      <c r="G6752" t="s">
        <v>105</v>
      </c>
      <c r="H6752" t="s">
        <v>17696</v>
      </c>
      <c r="I6752" t="s">
        <v>17606</v>
      </c>
      <c r="J6752" t="s">
        <v>28</v>
      </c>
      <c r="K6752" t="s">
        <v>17610</v>
      </c>
      <c r="L6752" s="26"/>
    </row>
    <row r="6753" spans="2:12" x14ac:dyDescent="0.4">
      <c r="B6753" t="s">
        <v>11017</v>
      </c>
      <c r="C6753"/>
      <c r="D6753" t="s">
        <v>1268</v>
      </c>
      <c r="E6753">
        <v>21</v>
      </c>
      <c r="F6753" t="s">
        <v>57</v>
      </c>
      <c r="G6753" t="s">
        <v>105</v>
      </c>
      <c r="H6753"/>
      <c r="I6753"/>
      <c r="J6753"/>
      <c r="K6753" t="s">
        <v>17611</v>
      </c>
      <c r="L6753" s="26"/>
    </row>
    <row r="6754" spans="2:12" x14ac:dyDescent="0.4">
      <c r="B6754" t="s">
        <v>11018</v>
      </c>
      <c r="C6754"/>
      <c r="D6754" t="s">
        <v>11019</v>
      </c>
      <c r="E6754">
        <v>73</v>
      </c>
      <c r="F6754" t="s">
        <v>67</v>
      </c>
      <c r="G6754" t="s">
        <v>105</v>
      </c>
      <c r="H6754"/>
      <c r="I6754"/>
      <c r="J6754"/>
      <c r="K6754" t="s">
        <v>17611</v>
      </c>
      <c r="L6754" s="26"/>
    </row>
    <row r="6755" spans="2:12" x14ac:dyDescent="0.4">
      <c r="B6755" t="s">
        <v>11020</v>
      </c>
      <c r="C6755" t="s">
        <v>1361</v>
      </c>
      <c r="D6755" t="s">
        <v>1362</v>
      </c>
      <c r="E6755" t="s">
        <v>1363</v>
      </c>
      <c r="F6755">
        <v>21</v>
      </c>
      <c r="G6755"/>
      <c r="H6755" t="s">
        <v>17696</v>
      </c>
      <c r="I6755"/>
      <c r="J6755" t="s">
        <v>28</v>
      </c>
      <c r="K6755" t="s">
        <v>17610</v>
      </c>
      <c r="L6755" s="26"/>
    </row>
    <row r="6756" spans="2:12" x14ac:dyDescent="0.4">
      <c r="B6756" t="s">
        <v>11021</v>
      </c>
      <c r="C6756" t="s">
        <v>1361</v>
      </c>
      <c r="D6756" t="s">
        <v>1362</v>
      </c>
      <c r="E6756" t="s">
        <v>1363</v>
      </c>
      <c r="F6756">
        <v>21</v>
      </c>
      <c r="G6756"/>
      <c r="H6756" t="s">
        <v>17696</v>
      </c>
      <c r="I6756"/>
      <c r="J6756" t="s">
        <v>28</v>
      </c>
      <c r="K6756" t="s">
        <v>17610</v>
      </c>
      <c r="L6756" s="26"/>
    </row>
    <row r="6757" spans="2:12" x14ac:dyDescent="0.4">
      <c r="B6757" t="s">
        <v>11022</v>
      </c>
      <c r="C6757"/>
      <c r="D6757" t="s">
        <v>9496</v>
      </c>
      <c r="E6757">
        <v>21</v>
      </c>
      <c r="F6757" t="s">
        <v>57</v>
      </c>
      <c r="G6757" t="s">
        <v>105</v>
      </c>
      <c r="H6757"/>
      <c r="I6757"/>
      <c r="J6757"/>
      <c r="K6757" t="s">
        <v>17615</v>
      </c>
      <c r="L6757" s="26"/>
    </row>
    <row r="6758" spans="2:12" x14ac:dyDescent="0.4">
      <c r="B6758" t="s">
        <v>11023</v>
      </c>
      <c r="C6758"/>
      <c r="D6758" t="s">
        <v>9496</v>
      </c>
      <c r="E6758">
        <v>21</v>
      </c>
      <c r="F6758" t="s">
        <v>57</v>
      </c>
      <c r="G6758" t="s">
        <v>105</v>
      </c>
      <c r="H6758"/>
      <c r="I6758"/>
      <c r="J6758"/>
      <c r="K6758" t="s">
        <v>17615</v>
      </c>
      <c r="L6758" s="26"/>
    </row>
    <row r="6759" spans="2:12" x14ac:dyDescent="0.4">
      <c r="B6759" t="s">
        <v>11024</v>
      </c>
      <c r="C6759"/>
      <c r="D6759" t="s">
        <v>9496</v>
      </c>
      <c r="E6759">
        <v>21</v>
      </c>
      <c r="F6759" t="s">
        <v>57</v>
      </c>
      <c r="G6759" t="s">
        <v>105</v>
      </c>
      <c r="H6759"/>
      <c r="I6759"/>
      <c r="J6759"/>
      <c r="K6759" t="s">
        <v>17615</v>
      </c>
      <c r="L6759" s="26"/>
    </row>
    <row r="6760" spans="2:12" x14ac:dyDescent="0.4">
      <c r="B6760" t="s">
        <v>11025</v>
      </c>
      <c r="C6760"/>
      <c r="D6760" t="s">
        <v>11026</v>
      </c>
      <c r="E6760">
        <v>21</v>
      </c>
      <c r="F6760" t="s">
        <v>57</v>
      </c>
      <c r="G6760" t="s">
        <v>105</v>
      </c>
      <c r="H6760"/>
      <c r="I6760"/>
      <c r="J6760"/>
      <c r="K6760" t="s">
        <v>17615</v>
      </c>
      <c r="L6760" s="26"/>
    </row>
    <row r="6761" spans="2:12" x14ac:dyDescent="0.4">
      <c r="B6761" t="s">
        <v>11027</v>
      </c>
      <c r="C6761"/>
      <c r="D6761" t="s">
        <v>11028</v>
      </c>
      <c r="E6761">
        <v>21</v>
      </c>
      <c r="F6761" t="s">
        <v>57</v>
      </c>
      <c r="G6761" t="s">
        <v>105</v>
      </c>
      <c r="H6761"/>
      <c r="I6761"/>
      <c r="J6761"/>
      <c r="K6761" t="s">
        <v>17615</v>
      </c>
      <c r="L6761" s="26"/>
    </row>
    <row r="6762" spans="2:12" x14ac:dyDescent="0.4">
      <c r="B6762" t="s">
        <v>11029</v>
      </c>
      <c r="C6762"/>
      <c r="D6762" t="s">
        <v>11030</v>
      </c>
      <c r="E6762" t="s">
        <v>52</v>
      </c>
      <c r="F6762" t="s">
        <v>52</v>
      </c>
      <c r="G6762" t="s">
        <v>105</v>
      </c>
      <c r="H6762"/>
      <c r="I6762"/>
      <c r="J6762"/>
      <c r="K6762" t="s">
        <v>17615</v>
      </c>
      <c r="L6762" s="26"/>
    </row>
    <row r="6763" spans="2:12" x14ac:dyDescent="0.4">
      <c r="B6763" t="s">
        <v>11031</v>
      </c>
      <c r="C6763"/>
      <c r="D6763" t="s">
        <v>1728</v>
      </c>
      <c r="E6763">
        <v>21</v>
      </c>
      <c r="F6763" t="s">
        <v>57</v>
      </c>
      <c r="G6763" t="s">
        <v>105</v>
      </c>
      <c r="H6763"/>
      <c r="I6763"/>
      <c r="J6763"/>
      <c r="K6763" t="s">
        <v>17611</v>
      </c>
      <c r="L6763" s="26"/>
    </row>
    <row r="6764" spans="2:12" x14ac:dyDescent="0.4">
      <c r="B6764" t="s">
        <v>11032</v>
      </c>
      <c r="C6764"/>
      <c r="D6764" t="s">
        <v>1728</v>
      </c>
      <c r="E6764" t="s">
        <v>57</v>
      </c>
      <c r="F6764" t="s">
        <v>57</v>
      </c>
      <c r="G6764" t="s">
        <v>105</v>
      </c>
      <c r="H6764"/>
      <c r="I6764"/>
      <c r="J6764"/>
      <c r="K6764" t="s">
        <v>17611</v>
      </c>
      <c r="L6764" s="26"/>
    </row>
    <row r="6765" spans="2:12" x14ac:dyDescent="0.4">
      <c r="B6765" t="s">
        <v>11033</v>
      </c>
      <c r="C6765"/>
      <c r="D6765" t="s">
        <v>11034</v>
      </c>
      <c r="E6765">
        <v>21</v>
      </c>
      <c r="F6765" t="s">
        <v>57</v>
      </c>
      <c r="G6765" t="s">
        <v>105</v>
      </c>
      <c r="H6765"/>
      <c r="I6765"/>
      <c r="J6765"/>
      <c r="K6765" t="s">
        <v>17611</v>
      </c>
      <c r="L6765" s="26"/>
    </row>
    <row r="6766" spans="2:12" x14ac:dyDescent="0.4">
      <c r="B6766" t="s">
        <v>11035</v>
      </c>
      <c r="C6766"/>
      <c r="D6766" t="s">
        <v>1728</v>
      </c>
      <c r="E6766">
        <v>21</v>
      </c>
      <c r="F6766" t="s">
        <v>57</v>
      </c>
      <c r="G6766" t="s">
        <v>105</v>
      </c>
      <c r="H6766"/>
      <c r="I6766"/>
      <c r="J6766"/>
      <c r="K6766" t="s">
        <v>17611</v>
      </c>
      <c r="L6766" s="26"/>
    </row>
    <row r="6767" spans="2:12" x14ac:dyDescent="0.4">
      <c r="B6767" t="s">
        <v>11036</v>
      </c>
      <c r="C6767"/>
      <c r="D6767" t="s">
        <v>11037</v>
      </c>
      <c r="E6767">
        <v>21</v>
      </c>
      <c r="F6767" t="s">
        <v>57</v>
      </c>
      <c r="G6767" t="s">
        <v>105</v>
      </c>
      <c r="H6767"/>
      <c r="I6767"/>
      <c r="J6767"/>
      <c r="K6767" t="s">
        <v>17611</v>
      </c>
      <c r="L6767" s="26"/>
    </row>
    <row r="6768" spans="2:12" x14ac:dyDescent="0.4">
      <c r="B6768" t="s">
        <v>11038</v>
      </c>
      <c r="C6768"/>
      <c r="D6768" t="s">
        <v>11039</v>
      </c>
      <c r="E6768">
        <v>21</v>
      </c>
      <c r="F6768" t="s">
        <v>57</v>
      </c>
      <c r="G6768" t="s">
        <v>105</v>
      </c>
      <c r="H6768"/>
      <c r="I6768"/>
      <c r="J6768"/>
      <c r="K6768" t="s">
        <v>17611</v>
      </c>
      <c r="L6768" s="26"/>
    </row>
    <row r="6769" spans="2:12" x14ac:dyDescent="0.4">
      <c r="B6769" t="s">
        <v>11040</v>
      </c>
      <c r="C6769" t="s">
        <v>11041</v>
      </c>
      <c r="D6769" t="s">
        <v>11042</v>
      </c>
      <c r="E6769" t="s">
        <v>11043</v>
      </c>
      <c r="F6769">
        <v>21</v>
      </c>
      <c r="G6769" t="s">
        <v>105</v>
      </c>
      <c r="H6769" t="s">
        <v>17696</v>
      </c>
      <c r="I6769"/>
      <c r="J6769" t="s">
        <v>28</v>
      </c>
      <c r="K6769" t="s">
        <v>17610</v>
      </c>
      <c r="L6769" s="26"/>
    </row>
    <row r="6770" spans="2:12" x14ac:dyDescent="0.4">
      <c r="B6770" t="s">
        <v>11044</v>
      </c>
      <c r="C6770" t="s">
        <v>11041</v>
      </c>
      <c r="D6770" t="s">
        <v>11042</v>
      </c>
      <c r="E6770" t="s">
        <v>11043</v>
      </c>
      <c r="F6770">
        <v>21</v>
      </c>
      <c r="G6770" t="s">
        <v>105</v>
      </c>
      <c r="H6770" t="s">
        <v>17696</v>
      </c>
      <c r="I6770"/>
      <c r="J6770" t="s">
        <v>28</v>
      </c>
      <c r="K6770" t="s">
        <v>17610</v>
      </c>
      <c r="L6770" s="26"/>
    </row>
    <row r="6771" spans="2:12" x14ac:dyDescent="0.4">
      <c r="B6771" t="s">
        <v>11045</v>
      </c>
      <c r="C6771"/>
      <c r="D6771" t="s">
        <v>11046</v>
      </c>
      <c r="E6771">
        <v>21</v>
      </c>
      <c r="F6771" t="s">
        <v>57</v>
      </c>
      <c r="G6771" t="s">
        <v>105</v>
      </c>
      <c r="H6771"/>
      <c r="I6771"/>
      <c r="J6771"/>
      <c r="K6771" t="s">
        <v>17611</v>
      </c>
      <c r="L6771" s="26"/>
    </row>
    <row r="6772" spans="2:12" x14ac:dyDescent="0.4">
      <c r="B6772" t="s">
        <v>11047</v>
      </c>
      <c r="C6772" t="s">
        <v>5979</v>
      </c>
      <c r="D6772" t="s">
        <v>5980</v>
      </c>
      <c r="E6772" t="s">
        <v>5981</v>
      </c>
      <c r="F6772">
        <v>21</v>
      </c>
      <c r="G6772" t="s">
        <v>105</v>
      </c>
      <c r="H6772" t="s">
        <v>17696</v>
      </c>
      <c r="I6772" t="s">
        <v>17606</v>
      </c>
      <c r="J6772" t="s">
        <v>28</v>
      </c>
      <c r="K6772" t="s">
        <v>17610</v>
      </c>
      <c r="L6772" s="26"/>
    </row>
    <row r="6773" spans="2:12" x14ac:dyDescent="0.4">
      <c r="B6773" t="s">
        <v>11048</v>
      </c>
      <c r="C6773" t="s">
        <v>5979</v>
      </c>
      <c r="D6773" t="s">
        <v>5980</v>
      </c>
      <c r="E6773" t="s">
        <v>5981</v>
      </c>
      <c r="F6773">
        <v>21</v>
      </c>
      <c r="G6773" t="s">
        <v>105</v>
      </c>
      <c r="H6773" t="s">
        <v>17696</v>
      </c>
      <c r="I6773" t="s">
        <v>17606</v>
      </c>
      <c r="J6773" t="s">
        <v>28</v>
      </c>
      <c r="K6773" t="s">
        <v>17610</v>
      </c>
      <c r="L6773" s="26"/>
    </row>
    <row r="6774" spans="2:12" x14ac:dyDescent="0.4">
      <c r="B6774" t="s">
        <v>11049</v>
      </c>
      <c r="C6774" t="s">
        <v>11050</v>
      </c>
      <c r="D6774" t="s">
        <v>11051</v>
      </c>
      <c r="E6774" t="s">
        <v>11052</v>
      </c>
      <c r="F6774">
        <v>21</v>
      </c>
      <c r="G6774" t="s">
        <v>10103</v>
      </c>
      <c r="H6774" t="s">
        <v>17696</v>
      </c>
      <c r="I6774"/>
      <c r="J6774" t="s">
        <v>28</v>
      </c>
      <c r="K6774" t="s">
        <v>17610</v>
      </c>
      <c r="L6774" s="26"/>
    </row>
    <row r="6775" spans="2:12" x14ac:dyDescent="0.4">
      <c r="B6775" t="s">
        <v>11053</v>
      </c>
      <c r="C6775" t="s">
        <v>11050</v>
      </c>
      <c r="D6775" t="s">
        <v>11051</v>
      </c>
      <c r="E6775" t="s">
        <v>11052</v>
      </c>
      <c r="F6775">
        <v>21</v>
      </c>
      <c r="G6775" t="s">
        <v>10103</v>
      </c>
      <c r="H6775" t="s">
        <v>17696</v>
      </c>
      <c r="I6775"/>
      <c r="J6775" t="s">
        <v>28</v>
      </c>
      <c r="K6775" t="s">
        <v>17610</v>
      </c>
      <c r="L6775" s="26"/>
    </row>
    <row r="6776" spans="2:12" x14ac:dyDescent="0.4">
      <c r="B6776" t="s">
        <v>11054</v>
      </c>
      <c r="C6776"/>
      <c r="D6776" t="s">
        <v>11055</v>
      </c>
      <c r="E6776">
        <v>21</v>
      </c>
      <c r="F6776" t="s">
        <v>57</v>
      </c>
      <c r="G6776" t="s">
        <v>105</v>
      </c>
      <c r="H6776"/>
      <c r="I6776"/>
      <c r="J6776"/>
      <c r="K6776" t="s">
        <v>17611</v>
      </c>
      <c r="L6776" s="26"/>
    </row>
    <row r="6777" spans="2:12" x14ac:dyDescent="0.4">
      <c r="B6777" t="s">
        <v>11056</v>
      </c>
      <c r="C6777"/>
      <c r="D6777" t="s">
        <v>11057</v>
      </c>
      <c r="E6777">
        <v>21</v>
      </c>
      <c r="F6777" t="s">
        <v>57</v>
      </c>
      <c r="G6777" t="s">
        <v>105</v>
      </c>
      <c r="H6777"/>
      <c r="I6777"/>
      <c r="J6777"/>
      <c r="K6777" t="s">
        <v>17615</v>
      </c>
      <c r="L6777" s="26"/>
    </row>
    <row r="6778" spans="2:12" x14ac:dyDescent="0.4">
      <c r="B6778" t="s">
        <v>11058</v>
      </c>
      <c r="C6778"/>
      <c r="D6778" t="s">
        <v>394</v>
      </c>
      <c r="E6778">
        <v>21</v>
      </c>
      <c r="F6778" t="s">
        <v>57</v>
      </c>
      <c r="G6778" t="s">
        <v>105</v>
      </c>
      <c r="H6778"/>
      <c r="I6778"/>
      <c r="J6778"/>
      <c r="K6778" t="s">
        <v>17615</v>
      </c>
      <c r="L6778" s="26"/>
    </row>
    <row r="6779" spans="2:12" x14ac:dyDescent="0.4">
      <c r="B6779" t="s">
        <v>11059</v>
      </c>
      <c r="C6779"/>
      <c r="D6779" t="s">
        <v>11060</v>
      </c>
      <c r="E6779">
        <v>21</v>
      </c>
      <c r="F6779" t="s">
        <v>57</v>
      </c>
      <c r="G6779" t="s">
        <v>105</v>
      </c>
      <c r="H6779"/>
      <c r="I6779"/>
      <c r="J6779"/>
      <c r="K6779" t="s">
        <v>17615</v>
      </c>
      <c r="L6779" s="26"/>
    </row>
    <row r="6780" spans="2:12" x14ac:dyDescent="0.4">
      <c r="B6780" t="s">
        <v>11061</v>
      </c>
      <c r="C6780"/>
      <c r="D6780" t="s">
        <v>11062</v>
      </c>
      <c r="E6780">
        <v>21</v>
      </c>
      <c r="F6780" t="s">
        <v>57</v>
      </c>
      <c r="G6780" t="s">
        <v>105</v>
      </c>
      <c r="H6780"/>
      <c r="I6780"/>
      <c r="J6780"/>
      <c r="K6780" t="s">
        <v>17615</v>
      </c>
      <c r="L6780" s="26"/>
    </row>
    <row r="6781" spans="2:12" x14ac:dyDescent="0.4">
      <c r="B6781" t="s">
        <v>11063</v>
      </c>
      <c r="C6781"/>
      <c r="D6781" t="s">
        <v>2291</v>
      </c>
      <c r="E6781">
        <v>21</v>
      </c>
      <c r="F6781" t="s">
        <v>57</v>
      </c>
      <c r="G6781" t="s">
        <v>105</v>
      </c>
      <c r="H6781"/>
      <c r="I6781"/>
      <c r="J6781"/>
      <c r="K6781" t="s">
        <v>17611</v>
      </c>
      <c r="L6781" s="26"/>
    </row>
    <row r="6782" spans="2:12" x14ac:dyDescent="0.4">
      <c r="B6782" t="s">
        <v>11064</v>
      </c>
      <c r="C6782"/>
      <c r="D6782" t="s">
        <v>11065</v>
      </c>
      <c r="E6782">
        <v>30</v>
      </c>
      <c r="F6782" t="s">
        <v>100</v>
      </c>
      <c r="G6782" t="s">
        <v>105</v>
      </c>
      <c r="H6782"/>
      <c r="I6782"/>
      <c r="J6782"/>
      <c r="K6782" t="s">
        <v>17615</v>
      </c>
      <c r="L6782" s="26"/>
    </row>
    <row r="6783" spans="2:12" x14ac:dyDescent="0.4">
      <c r="B6783" t="s">
        <v>11066</v>
      </c>
      <c r="C6783"/>
      <c r="D6783" t="s">
        <v>11067</v>
      </c>
      <c r="E6783">
        <v>30</v>
      </c>
      <c r="F6783" t="s">
        <v>100</v>
      </c>
      <c r="G6783" t="s">
        <v>105</v>
      </c>
      <c r="H6783"/>
      <c r="I6783"/>
      <c r="J6783"/>
      <c r="K6783" t="s">
        <v>17615</v>
      </c>
      <c r="L6783" s="26"/>
    </row>
    <row r="6784" spans="2:12" x14ac:dyDescent="0.4">
      <c r="B6784" t="s">
        <v>11068</v>
      </c>
      <c r="C6784"/>
      <c r="D6784" t="s">
        <v>11069</v>
      </c>
      <c r="E6784">
        <v>30</v>
      </c>
      <c r="F6784" t="s">
        <v>100</v>
      </c>
      <c r="G6784" t="s">
        <v>105</v>
      </c>
      <c r="H6784"/>
      <c r="I6784"/>
      <c r="J6784"/>
      <c r="K6784" t="s">
        <v>17615</v>
      </c>
      <c r="L6784" s="26"/>
    </row>
    <row r="6785" spans="2:12" x14ac:dyDescent="0.4">
      <c r="B6785" t="s">
        <v>11070</v>
      </c>
      <c r="C6785"/>
      <c r="D6785" t="s">
        <v>3401</v>
      </c>
      <c r="E6785">
        <v>30</v>
      </c>
      <c r="F6785" t="s">
        <v>100</v>
      </c>
      <c r="G6785" t="s">
        <v>105</v>
      </c>
      <c r="H6785"/>
      <c r="I6785"/>
      <c r="J6785"/>
      <c r="K6785" t="s">
        <v>17611</v>
      </c>
      <c r="L6785" s="26"/>
    </row>
    <row r="6786" spans="2:12" x14ac:dyDescent="0.4">
      <c r="B6786" t="s">
        <v>11071</v>
      </c>
      <c r="C6786"/>
      <c r="D6786" t="s">
        <v>5125</v>
      </c>
      <c r="E6786">
        <v>80</v>
      </c>
      <c r="F6786" t="s">
        <v>606</v>
      </c>
      <c r="G6786" t="s">
        <v>150</v>
      </c>
      <c r="H6786"/>
      <c r="I6786"/>
      <c r="J6786"/>
      <c r="K6786" t="s">
        <v>17615</v>
      </c>
      <c r="L6786" s="26"/>
    </row>
    <row r="6787" spans="2:12" x14ac:dyDescent="0.4">
      <c r="B6787" t="s">
        <v>11072</v>
      </c>
      <c r="C6787"/>
      <c r="D6787" t="s">
        <v>2128</v>
      </c>
      <c r="E6787">
        <v>27</v>
      </c>
      <c r="F6787" t="s">
        <v>104</v>
      </c>
      <c r="G6787" t="s">
        <v>63</v>
      </c>
      <c r="H6787"/>
      <c r="I6787"/>
      <c r="J6787"/>
      <c r="K6787" t="s">
        <v>17615</v>
      </c>
      <c r="L6787" s="26"/>
    </row>
    <row r="6788" spans="2:12" x14ac:dyDescent="0.4">
      <c r="B6788" t="s">
        <v>11073</v>
      </c>
      <c r="C6788" t="s">
        <v>11074</v>
      </c>
      <c r="D6788" t="s">
        <v>11075</v>
      </c>
      <c r="E6788" t="s">
        <v>11076</v>
      </c>
      <c r="F6788">
        <v>27</v>
      </c>
      <c r="G6788" t="s">
        <v>13</v>
      </c>
      <c r="H6788" t="s">
        <v>17696</v>
      </c>
      <c r="I6788" t="s">
        <v>17606</v>
      </c>
      <c r="J6788" t="s">
        <v>28</v>
      </c>
      <c r="K6788" t="s">
        <v>17610</v>
      </c>
      <c r="L6788" s="26"/>
    </row>
    <row r="6789" spans="2:12" x14ac:dyDescent="0.4">
      <c r="B6789" t="s">
        <v>11077</v>
      </c>
      <c r="C6789" t="s">
        <v>11074</v>
      </c>
      <c r="D6789" t="s">
        <v>11075</v>
      </c>
      <c r="E6789" t="s">
        <v>11076</v>
      </c>
      <c r="F6789">
        <v>27</v>
      </c>
      <c r="G6789" t="s">
        <v>13</v>
      </c>
      <c r="H6789" t="s">
        <v>17696</v>
      </c>
      <c r="I6789" t="s">
        <v>17606</v>
      </c>
      <c r="J6789" t="s">
        <v>28</v>
      </c>
      <c r="K6789" t="s">
        <v>17610</v>
      </c>
      <c r="L6789" s="26"/>
    </row>
    <row r="6790" spans="2:12" x14ac:dyDescent="0.4">
      <c r="B6790" t="s">
        <v>11078</v>
      </c>
      <c r="C6790" t="s">
        <v>11074</v>
      </c>
      <c r="D6790" t="s">
        <v>11075</v>
      </c>
      <c r="E6790" t="s">
        <v>11076</v>
      </c>
      <c r="F6790">
        <v>27</v>
      </c>
      <c r="G6790" t="s">
        <v>13</v>
      </c>
      <c r="H6790" t="s">
        <v>17696</v>
      </c>
      <c r="I6790" t="s">
        <v>17606</v>
      </c>
      <c r="J6790" t="s">
        <v>28</v>
      </c>
      <c r="K6790" t="s">
        <v>17610</v>
      </c>
      <c r="L6790" s="26"/>
    </row>
    <row r="6791" spans="2:12" x14ac:dyDescent="0.4">
      <c r="B6791" t="s">
        <v>11079</v>
      </c>
      <c r="C6791" t="s">
        <v>11074</v>
      </c>
      <c r="D6791" t="s">
        <v>11075</v>
      </c>
      <c r="E6791" t="s">
        <v>11076</v>
      </c>
      <c r="F6791">
        <v>27</v>
      </c>
      <c r="G6791" t="s">
        <v>19</v>
      </c>
      <c r="H6791" t="s">
        <v>17696</v>
      </c>
      <c r="I6791" t="s">
        <v>17606</v>
      </c>
      <c r="J6791" t="s">
        <v>28</v>
      </c>
      <c r="K6791" t="s">
        <v>17610</v>
      </c>
      <c r="L6791" s="26"/>
    </row>
    <row r="6792" spans="2:12" x14ac:dyDescent="0.4">
      <c r="B6792" t="s">
        <v>11080</v>
      </c>
      <c r="C6792" t="s">
        <v>11074</v>
      </c>
      <c r="D6792" t="s">
        <v>11075</v>
      </c>
      <c r="E6792" t="s">
        <v>11076</v>
      </c>
      <c r="F6792">
        <v>27</v>
      </c>
      <c r="G6792" t="s">
        <v>13</v>
      </c>
      <c r="H6792" t="s">
        <v>17696</v>
      </c>
      <c r="I6792"/>
      <c r="J6792" t="s">
        <v>28</v>
      </c>
      <c r="K6792" t="s">
        <v>17610</v>
      </c>
      <c r="L6792" s="26"/>
    </row>
    <row r="6793" spans="2:12" x14ac:dyDescent="0.4">
      <c r="B6793" t="s">
        <v>11081</v>
      </c>
      <c r="C6793" t="s">
        <v>11074</v>
      </c>
      <c r="D6793" t="s">
        <v>11075</v>
      </c>
      <c r="E6793" t="s">
        <v>11076</v>
      </c>
      <c r="F6793">
        <v>27</v>
      </c>
      <c r="G6793" t="s">
        <v>13</v>
      </c>
      <c r="H6793" t="s">
        <v>17696</v>
      </c>
      <c r="I6793"/>
      <c r="J6793" t="s">
        <v>28</v>
      </c>
      <c r="K6793" t="s">
        <v>17610</v>
      </c>
      <c r="L6793" s="26"/>
    </row>
    <row r="6794" spans="2:12" x14ac:dyDescent="0.4">
      <c r="B6794" t="s">
        <v>11082</v>
      </c>
      <c r="C6794" t="s">
        <v>11074</v>
      </c>
      <c r="D6794" t="s">
        <v>11075</v>
      </c>
      <c r="E6794" t="s">
        <v>11076</v>
      </c>
      <c r="F6794">
        <v>27</v>
      </c>
      <c r="G6794" t="s">
        <v>13</v>
      </c>
      <c r="H6794" t="s">
        <v>17696</v>
      </c>
      <c r="I6794"/>
      <c r="J6794" t="s">
        <v>28</v>
      </c>
      <c r="K6794" t="s">
        <v>17610</v>
      </c>
      <c r="L6794" s="26"/>
    </row>
    <row r="6795" spans="2:12" x14ac:dyDescent="0.4">
      <c r="B6795" t="s">
        <v>11083</v>
      </c>
      <c r="C6795" t="s">
        <v>11074</v>
      </c>
      <c r="D6795" t="s">
        <v>11075</v>
      </c>
      <c r="E6795" t="s">
        <v>11076</v>
      </c>
      <c r="F6795">
        <v>27</v>
      </c>
      <c r="G6795" t="s">
        <v>13</v>
      </c>
      <c r="H6795" t="s">
        <v>17696</v>
      </c>
      <c r="I6795"/>
      <c r="J6795" t="s">
        <v>28</v>
      </c>
      <c r="K6795" t="s">
        <v>17610</v>
      </c>
      <c r="L6795" s="26"/>
    </row>
    <row r="6796" spans="2:12" x14ac:dyDescent="0.4">
      <c r="B6796" t="s">
        <v>11084</v>
      </c>
      <c r="C6796"/>
      <c r="D6796" t="s">
        <v>11085</v>
      </c>
      <c r="E6796">
        <v>75</v>
      </c>
      <c r="F6796" t="s">
        <v>62</v>
      </c>
      <c r="G6796" t="s">
        <v>7020</v>
      </c>
      <c r="H6796"/>
      <c r="I6796"/>
      <c r="J6796"/>
      <c r="K6796" t="s">
        <v>17615</v>
      </c>
      <c r="L6796" s="26"/>
    </row>
    <row r="6797" spans="2:12" x14ac:dyDescent="0.4">
      <c r="B6797" t="s">
        <v>11086</v>
      </c>
      <c r="C6797"/>
      <c r="D6797" t="s">
        <v>11087</v>
      </c>
      <c r="E6797">
        <v>73</v>
      </c>
      <c r="F6797" t="s">
        <v>67</v>
      </c>
      <c r="G6797" t="s">
        <v>105</v>
      </c>
      <c r="H6797"/>
      <c r="I6797"/>
      <c r="J6797"/>
      <c r="K6797" t="s">
        <v>17615</v>
      </c>
      <c r="L6797" s="26"/>
    </row>
    <row r="6798" spans="2:12" x14ac:dyDescent="0.4">
      <c r="B6798" t="s">
        <v>11088</v>
      </c>
      <c r="C6798"/>
      <c r="D6798" t="s">
        <v>11089</v>
      </c>
      <c r="E6798">
        <v>21</v>
      </c>
      <c r="F6798" t="s">
        <v>57</v>
      </c>
      <c r="G6798" t="s">
        <v>108</v>
      </c>
      <c r="H6798"/>
      <c r="I6798"/>
      <c r="J6798"/>
      <c r="K6798" t="s">
        <v>17611</v>
      </c>
      <c r="L6798" s="26"/>
    </row>
    <row r="6799" spans="2:12" x14ac:dyDescent="0.4">
      <c r="B6799" t="s">
        <v>11090</v>
      </c>
      <c r="C6799"/>
      <c r="D6799" t="s">
        <v>11091</v>
      </c>
      <c r="E6799" t="s">
        <v>52</v>
      </c>
      <c r="F6799" t="s">
        <v>52</v>
      </c>
      <c r="G6799" t="s">
        <v>1577</v>
      </c>
      <c r="H6799"/>
      <c r="I6799"/>
      <c r="J6799"/>
      <c r="K6799" t="s">
        <v>17615</v>
      </c>
      <c r="L6799" s="26"/>
    </row>
    <row r="6800" spans="2:12" x14ac:dyDescent="0.4">
      <c r="B6800" t="s">
        <v>11092</v>
      </c>
      <c r="C6800"/>
      <c r="D6800" t="s">
        <v>711</v>
      </c>
      <c r="E6800">
        <v>75</v>
      </c>
      <c r="F6800" t="s">
        <v>62</v>
      </c>
      <c r="G6800" t="s">
        <v>24</v>
      </c>
      <c r="H6800"/>
      <c r="I6800"/>
      <c r="J6800"/>
      <c r="K6800" t="s">
        <v>17615</v>
      </c>
      <c r="L6800" s="26"/>
    </row>
    <row r="6801" spans="2:12" x14ac:dyDescent="0.4">
      <c r="B6801" t="s">
        <v>11093</v>
      </c>
      <c r="C6801"/>
      <c r="D6801" t="s">
        <v>711</v>
      </c>
      <c r="E6801">
        <v>75</v>
      </c>
      <c r="F6801" t="s">
        <v>62</v>
      </c>
      <c r="G6801" t="s">
        <v>105</v>
      </c>
      <c r="H6801"/>
      <c r="I6801"/>
      <c r="J6801"/>
      <c r="K6801" t="s">
        <v>17615</v>
      </c>
      <c r="L6801" s="26"/>
    </row>
    <row r="6802" spans="2:12" x14ac:dyDescent="0.4">
      <c r="B6802" t="s">
        <v>11094</v>
      </c>
      <c r="C6802" t="s">
        <v>802</v>
      </c>
      <c r="D6802" t="s">
        <v>803</v>
      </c>
      <c r="E6802" t="s">
        <v>804</v>
      </c>
      <c r="F6802">
        <v>21</v>
      </c>
      <c r="G6802" t="s">
        <v>317</v>
      </c>
      <c r="H6802" t="s">
        <v>17696</v>
      </c>
      <c r="I6802" t="s">
        <v>17606</v>
      </c>
      <c r="J6802" t="s">
        <v>28</v>
      </c>
      <c r="K6802" t="s">
        <v>17610</v>
      </c>
      <c r="L6802" s="26"/>
    </row>
    <row r="6803" spans="2:12" x14ac:dyDescent="0.4">
      <c r="B6803" t="s">
        <v>11095</v>
      </c>
      <c r="C6803" t="s">
        <v>802</v>
      </c>
      <c r="D6803" t="s">
        <v>803</v>
      </c>
      <c r="E6803" t="s">
        <v>804</v>
      </c>
      <c r="F6803">
        <v>21</v>
      </c>
      <c r="G6803" t="s">
        <v>317</v>
      </c>
      <c r="H6803" t="s">
        <v>17696</v>
      </c>
      <c r="I6803" t="s">
        <v>17606</v>
      </c>
      <c r="J6803" t="s">
        <v>28</v>
      </c>
      <c r="K6803" t="s">
        <v>17610</v>
      </c>
      <c r="L6803" s="26"/>
    </row>
    <row r="6804" spans="2:12" x14ac:dyDescent="0.4">
      <c r="B6804" t="s">
        <v>11096</v>
      </c>
      <c r="C6804" t="s">
        <v>802</v>
      </c>
      <c r="D6804" t="s">
        <v>803</v>
      </c>
      <c r="E6804" t="s">
        <v>804</v>
      </c>
      <c r="F6804">
        <v>21</v>
      </c>
      <c r="G6804" t="s">
        <v>317</v>
      </c>
      <c r="H6804" t="s">
        <v>17696</v>
      </c>
      <c r="I6804" t="s">
        <v>17606</v>
      </c>
      <c r="J6804" t="s">
        <v>28</v>
      </c>
      <c r="K6804" t="s">
        <v>17610</v>
      </c>
      <c r="L6804" s="26"/>
    </row>
    <row r="6805" spans="2:12" x14ac:dyDescent="0.4">
      <c r="B6805" t="s">
        <v>11097</v>
      </c>
      <c r="C6805" t="s">
        <v>802</v>
      </c>
      <c r="D6805" t="s">
        <v>803</v>
      </c>
      <c r="E6805" t="s">
        <v>804</v>
      </c>
      <c r="F6805">
        <v>21</v>
      </c>
      <c r="G6805" t="s">
        <v>317</v>
      </c>
      <c r="H6805" t="s">
        <v>17696</v>
      </c>
      <c r="I6805" t="s">
        <v>17606</v>
      </c>
      <c r="J6805" t="s">
        <v>28</v>
      </c>
      <c r="K6805" t="s">
        <v>17610</v>
      </c>
      <c r="L6805" s="26"/>
    </row>
    <row r="6806" spans="2:12" x14ac:dyDescent="0.4">
      <c r="B6806" t="s">
        <v>11098</v>
      </c>
      <c r="C6806" t="s">
        <v>802</v>
      </c>
      <c r="D6806" t="s">
        <v>803</v>
      </c>
      <c r="E6806" t="s">
        <v>804</v>
      </c>
      <c r="F6806">
        <v>21</v>
      </c>
      <c r="G6806" t="s">
        <v>317</v>
      </c>
      <c r="H6806" t="s">
        <v>17696</v>
      </c>
      <c r="I6806" t="s">
        <v>17606</v>
      </c>
      <c r="J6806" t="s">
        <v>28</v>
      </c>
      <c r="K6806" t="s">
        <v>17610</v>
      </c>
      <c r="L6806" s="26"/>
    </row>
    <row r="6807" spans="2:12" x14ac:dyDescent="0.4">
      <c r="B6807" t="s">
        <v>11099</v>
      </c>
      <c r="C6807" t="s">
        <v>802</v>
      </c>
      <c r="D6807" t="s">
        <v>803</v>
      </c>
      <c r="E6807" t="s">
        <v>804</v>
      </c>
      <c r="F6807">
        <v>21</v>
      </c>
      <c r="G6807" t="s">
        <v>317</v>
      </c>
      <c r="H6807" t="s">
        <v>17696</v>
      </c>
      <c r="I6807" t="s">
        <v>17606</v>
      </c>
      <c r="J6807" t="s">
        <v>28</v>
      </c>
      <c r="K6807" t="s">
        <v>17610</v>
      </c>
      <c r="L6807" s="26"/>
    </row>
    <row r="6808" spans="2:12" x14ac:dyDescent="0.4">
      <c r="B6808" t="s">
        <v>11100</v>
      </c>
      <c r="C6808"/>
      <c r="D6808" t="s">
        <v>11101</v>
      </c>
      <c r="E6808" t="s">
        <v>52</v>
      </c>
      <c r="F6808" t="s">
        <v>52</v>
      </c>
      <c r="G6808" t="s">
        <v>3012</v>
      </c>
      <c r="H6808"/>
      <c r="I6808"/>
      <c r="J6808"/>
      <c r="K6808" t="s">
        <v>17615</v>
      </c>
      <c r="L6808" s="26"/>
    </row>
    <row r="6809" spans="2:12" x14ac:dyDescent="0.4">
      <c r="B6809" t="s">
        <v>11102</v>
      </c>
      <c r="C6809"/>
      <c r="D6809" t="s">
        <v>711</v>
      </c>
      <c r="E6809">
        <v>75</v>
      </c>
      <c r="F6809" t="s">
        <v>62</v>
      </c>
      <c r="G6809" t="s">
        <v>24</v>
      </c>
      <c r="H6809"/>
      <c r="I6809"/>
      <c r="J6809"/>
      <c r="K6809" t="s">
        <v>17615</v>
      </c>
      <c r="L6809" s="26"/>
    </row>
    <row r="6810" spans="2:12" x14ac:dyDescent="0.4">
      <c r="B6810" t="s">
        <v>11103</v>
      </c>
      <c r="C6810"/>
      <c r="D6810" t="s">
        <v>2291</v>
      </c>
      <c r="E6810" t="s">
        <v>52</v>
      </c>
      <c r="F6810" t="s">
        <v>52</v>
      </c>
      <c r="G6810" t="s">
        <v>101</v>
      </c>
      <c r="H6810"/>
      <c r="I6810"/>
      <c r="J6810"/>
      <c r="K6810" t="s">
        <v>17611</v>
      </c>
      <c r="L6810" s="26"/>
    </row>
    <row r="6811" spans="2:12" x14ac:dyDescent="0.4">
      <c r="B6811" t="s">
        <v>11104</v>
      </c>
      <c r="C6811"/>
      <c r="D6811" t="s">
        <v>6296</v>
      </c>
      <c r="E6811" t="s">
        <v>11105</v>
      </c>
      <c r="F6811" t="s">
        <v>23</v>
      </c>
      <c r="G6811" t="s">
        <v>101</v>
      </c>
      <c r="H6811"/>
      <c r="I6811"/>
      <c r="J6811"/>
      <c r="K6811" t="s">
        <v>17611</v>
      </c>
      <c r="L6811" s="26"/>
    </row>
    <row r="6812" spans="2:12" x14ac:dyDescent="0.4">
      <c r="B6812" t="s">
        <v>11106</v>
      </c>
      <c r="C6812"/>
      <c r="D6812" t="s">
        <v>11107</v>
      </c>
      <c r="E6812" t="s">
        <v>52</v>
      </c>
      <c r="F6812" t="s">
        <v>52</v>
      </c>
      <c r="G6812" t="s">
        <v>5164</v>
      </c>
      <c r="H6812"/>
      <c r="I6812"/>
      <c r="J6812"/>
      <c r="K6812" t="s">
        <v>17615</v>
      </c>
      <c r="L6812" s="26"/>
    </row>
    <row r="6813" spans="2:12" x14ac:dyDescent="0.4">
      <c r="B6813" t="s">
        <v>11108</v>
      </c>
      <c r="C6813"/>
      <c r="D6813" t="s">
        <v>11109</v>
      </c>
      <c r="E6813" t="s">
        <v>52</v>
      </c>
      <c r="F6813" t="s">
        <v>52</v>
      </c>
      <c r="G6813" t="s">
        <v>3012</v>
      </c>
      <c r="H6813"/>
      <c r="I6813"/>
      <c r="J6813"/>
      <c r="K6813" t="s">
        <v>17615</v>
      </c>
      <c r="L6813" s="26"/>
    </row>
    <row r="6814" spans="2:12" x14ac:dyDescent="0.4">
      <c r="B6814" t="s">
        <v>11110</v>
      </c>
      <c r="C6814"/>
      <c r="D6814" t="s">
        <v>11111</v>
      </c>
      <c r="E6814" t="s">
        <v>52</v>
      </c>
      <c r="F6814" t="s">
        <v>52</v>
      </c>
      <c r="G6814" t="s">
        <v>270</v>
      </c>
      <c r="H6814"/>
      <c r="I6814"/>
      <c r="J6814"/>
      <c r="K6814" t="s">
        <v>17615</v>
      </c>
      <c r="L6814" s="26"/>
    </row>
    <row r="6815" spans="2:12" x14ac:dyDescent="0.4">
      <c r="B6815" t="s">
        <v>11112</v>
      </c>
      <c r="C6815"/>
      <c r="D6815" t="s">
        <v>711</v>
      </c>
      <c r="E6815" t="s">
        <v>52</v>
      </c>
      <c r="F6815" t="s">
        <v>52</v>
      </c>
      <c r="G6815" t="s">
        <v>5164</v>
      </c>
      <c r="H6815"/>
      <c r="I6815"/>
      <c r="J6815"/>
      <c r="K6815" t="s">
        <v>17615</v>
      </c>
      <c r="L6815" s="26"/>
    </row>
    <row r="6816" spans="2:12" x14ac:dyDescent="0.4">
      <c r="B6816" t="s">
        <v>11113</v>
      </c>
      <c r="C6816"/>
      <c r="D6816" t="s">
        <v>711</v>
      </c>
      <c r="E6816" t="s">
        <v>52</v>
      </c>
      <c r="F6816" t="s">
        <v>52</v>
      </c>
      <c r="G6816"/>
      <c r="H6816"/>
      <c r="I6816"/>
      <c r="J6816"/>
      <c r="K6816" t="s">
        <v>17615</v>
      </c>
      <c r="L6816" s="26"/>
    </row>
    <row r="6817" spans="2:12" x14ac:dyDescent="0.4">
      <c r="B6817" t="s">
        <v>11114</v>
      </c>
      <c r="C6817"/>
      <c r="D6817" t="s">
        <v>11111</v>
      </c>
      <c r="E6817" t="s">
        <v>52</v>
      </c>
      <c r="F6817" t="s">
        <v>52</v>
      </c>
      <c r="G6817"/>
      <c r="H6817"/>
      <c r="I6817"/>
      <c r="J6817"/>
      <c r="K6817" t="s">
        <v>17615</v>
      </c>
      <c r="L6817" s="26"/>
    </row>
    <row r="6818" spans="2:12" x14ac:dyDescent="0.4">
      <c r="B6818" t="s">
        <v>11115</v>
      </c>
      <c r="C6818"/>
      <c r="D6818" t="s">
        <v>11116</v>
      </c>
      <c r="E6818" t="s">
        <v>52</v>
      </c>
      <c r="F6818" t="s">
        <v>52</v>
      </c>
      <c r="G6818" t="s">
        <v>270</v>
      </c>
      <c r="H6818"/>
      <c r="I6818"/>
      <c r="J6818"/>
      <c r="K6818" t="s">
        <v>17615</v>
      </c>
      <c r="L6818" s="26"/>
    </row>
    <row r="6819" spans="2:12" x14ac:dyDescent="0.4">
      <c r="B6819" t="s">
        <v>11117</v>
      </c>
      <c r="C6819"/>
      <c r="D6819" t="s">
        <v>11118</v>
      </c>
      <c r="E6819">
        <v>29</v>
      </c>
      <c r="F6819" t="s">
        <v>87</v>
      </c>
      <c r="G6819" t="s">
        <v>3012</v>
      </c>
      <c r="H6819"/>
      <c r="I6819"/>
      <c r="J6819"/>
      <c r="K6819" t="s">
        <v>17615</v>
      </c>
      <c r="L6819" s="26"/>
    </row>
    <row r="6820" spans="2:12" x14ac:dyDescent="0.4">
      <c r="B6820" t="s">
        <v>11119</v>
      </c>
      <c r="C6820"/>
      <c r="D6820" t="s">
        <v>10345</v>
      </c>
      <c r="E6820">
        <v>73</v>
      </c>
      <c r="F6820" t="s">
        <v>67</v>
      </c>
      <c r="G6820" t="s">
        <v>150</v>
      </c>
      <c r="H6820"/>
      <c r="I6820"/>
      <c r="J6820"/>
      <c r="K6820" t="s">
        <v>17615</v>
      </c>
      <c r="L6820" s="26"/>
    </row>
    <row r="6821" spans="2:12" x14ac:dyDescent="0.4">
      <c r="B6821" t="s">
        <v>11120</v>
      </c>
      <c r="C6821"/>
      <c r="D6821" t="s">
        <v>10345</v>
      </c>
      <c r="E6821" t="s">
        <v>52</v>
      </c>
      <c r="F6821" t="s">
        <v>52</v>
      </c>
      <c r="G6821" t="s">
        <v>150</v>
      </c>
      <c r="H6821"/>
      <c r="I6821"/>
      <c r="J6821"/>
      <c r="K6821" t="s">
        <v>17615</v>
      </c>
      <c r="L6821" s="26"/>
    </row>
    <row r="6822" spans="2:12" x14ac:dyDescent="0.4">
      <c r="B6822" t="s">
        <v>11121</v>
      </c>
      <c r="C6822"/>
      <c r="D6822" t="s">
        <v>10345</v>
      </c>
      <c r="E6822" t="s">
        <v>52</v>
      </c>
      <c r="F6822" t="s">
        <v>52</v>
      </c>
      <c r="G6822" t="s">
        <v>150</v>
      </c>
      <c r="H6822"/>
      <c r="I6822"/>
      <c r="J6822"/>
      <c r="K6822" t="s">
        <v>17615</v>
      </c>
      <c r="L6822" s="26"/>
    </row>
    <row r="6823" spans="2:12" x14ac:dyDescent="0.4">
      <c r="B6823" t="s">
        <v>11122</v>
      </c>
      <c r="C6823"/>
      <c r="D6823" t="s">
        <v>347</v>
      </c>
      <c r="E6823" t="s">
        <v>52</v>
      </c>
      <c r="F6823" t="s">
        <v>52</v>
      </c>
      <c r="G6823" t="s">
        <v>5164</v>
      </c>
      <c r="H6823"/>
      <c r="I6823"/>
      <c r="J6823"/>
      <c r="K6823" t="s">
        <v>17615</v>
      </c>
      <c r="L6823" s="26"/>
    </row>
    <row r="6824" spans="2:12" x14ac:dyDescent="0.4">
      <c r="B6824" t="s">
        <v>11123</v>
      </c>
      <c r="C6824"/>
      <c r="D6824" t="s">
        <v>11124</v>
      </c>
      <c r="E6824">
        <v>31</v>
      </c>
      <c r="F6824" t="s">
        <v>538</v>
      </c>
      <c r="G6824" t="s">
        <v>105</v>
      </c>
      <c r="H6824"/>
      <c r="I6824"/>
      <c r="J6824"/>
      <c r="K6824" t="s">
        <v>17615</v>
      </c>
      <c r="L6824" s="26"/>
    </row>
    <row r="6825" spans="2:12" x14ac:dyDescent="0.4">
      <c r="B6825" t="s">
        <v>11125</v>
      </c>
      <c r="C6825"/>
      <c r="D6825" t="s">
        <v>11126</v>
      </c>
      <c r="E6825" t="s">
        <v>11127</v>
      </c>
      <c r="F6825" t="s">
        <v>587</v>
      </c>
      <c r="G6825" t="s">
        <v>58</v>
      </c>
      <c r="H6825"/>
      <c r="I6825"/>
      <c r="J6825"/>
      <c r="K6825" t="s">
        <v>17611</v>
      </c>
      <c r="L6825" s="26"/>
    </row>
    <row r="6826" spans="2:12" x14ac:dyDescent="0.4">
      <c r="B6826" t="s">
        <v>11128</v>
      </c>
      <c r="C6826"/>
      <c r="D6826" t="s">
        <v>11129</v>
      </c>
      <c r="E6826">
        <v>75</v>
      </c>
      <c r="F6826" t="s">
        <v>62</v>
      </c>
      <c r="G6826" t="s">
        <v>105</v>
      </c>
      <c r="H6826"/>
      <c r="I6826"/>
      <c r="J6826"/>
      <c r="K6826" t="s">
        <v>17615</v>
      </c>
      <c r="L6826" s="26"/>
    </row>
    <row r="6827" spans="2:12" x14ac:dyDescent="0.4">
      <c r="B6827" t="s">
        <v>11130</v>
      </c>
      <c r="C6827"/>
      <c r="D6827" t="s">
        <v>6296</v>
      </c>
      <c r="E6827" t="s">
        <v>6294</v>
      </c>
      <c r="F6827" t="s">
        <v>23</v>
      </c>
      <c r="G6827" t="s">
        <v>19</v>
      </c>
      <c r="H6827"/>
      <c r="I6827"/>
      <c r="J6827"/>
      <c r="K6827" t="s">
        <v>17611</v>
      </c>
      <c r="L6827" s="26"/>
    </row>
    <row r="6828" spans="2:12" x14ac:dyDescent="0.4">
      <c r="B6828" t="s">
        <v>11131</v>
      </c>
      <c r="C6828"/>
      <c r="D6828" t="s">
        <v>9381</v>
      </c>
      <c r="E6828" t="s">
        <v>11132</v>
      </c>
      <c r="F6828" t="s">
        <v>23</v>
      </c>
      <c r="G6828" t="s">
        <v>19</v>
      </c>
      <c r="H6828"/>
      <c r="I6828"/>
      <c r="J6828"/>
      <c r="K6828" t="s">
        <v>17611</v>
      </c>
      <c r="L6828" s="26"/>
    </row>
    <row r="6829" spans="2:12" x14ac:dyDescent="0.4">
      <c r="B6829" t="s">
        <v>11133</v>
      </c>
      <c r="C6829"/>
      <c r="D6829" t="s">
        <v>11134</v>
      </c>
      <c r="E6829" t="s">
        <v>52</v>
      </c>
      <c r="F6829" t="s">
        <v>52</v>
      </c>
      <c r="G6829" t="s">
        <v>49</v>
      </c>
      <c r="H6829"/>
      <c r="I6829"/>
      <c r="J6829"/>
      <c r="K6829" t="s">
        <v>17615</v>
      </c>
      <c r="L6829" s="26"/>
    </row>
    <row r="6830" spans="2:12" x14ac:dyDescent="0.4">
      <c r="B6830" t="s">
        <v>11135</v>
      </c>
      <c r="C6830"/>
      <c r="D6830" t="s">
        <v>11136</v>
      </c>
      <c r="E6830" t="s">
        <v>11137</v>
      </c>
      <c r="F6830" t="s">
        <v>67</v>
      </c>
      <c r="G6830" t="s">
        <v>5371</v>
      </c>
      <c r="H6830"/>
      <c r="I6830"/>
      <c r="J6830"/>
      <c r="K6830" t="s">
        <v>17615</v>
      </c>
      <c r="L6830" s="26"/>
    </row>
    <row r="6831" spans="2:12" x14ac:dyDescent="0.4">
      <c r="B6831" t="s">
        <v>11138</v>
      </c>
      <c r="C6831" t="s">
        <v>11139</v>
      </c>
      <c r="D6831" t="s">
        <v>11009</v>
      </c>
      <c r="E6831" t="s">
        <v>11140</v>
      </c>
      <c r="F6831">
        <v>25</v>
      </c>
      <c r="G6831" t="s">
        <v>101</v>
      </c>
      <c r="H6831" t="s">
        <v>17696</v>
      </c>
      <c r="I6831"/>
      <c r="J6831" t="s">
        <v>28</v>
      </c>
      <c r="K6831" t="s">
        <v>17610</v>
      </c>
      <c r="L6831" s="26"/>
    </row>
    <row r="6832" spans="2:12" x14ac:dyDescent="0.4">
      <c r="B6832" t="s">
        <v>11141</v>
      </c>
      <c r="C6832" t="s">
        <v>11142</v>
      </c>
      <c r="D6832" t="s">
        <v>11009</v>
      </c>
      <c r="E6832" t="s">
        <v>11143</v>
      </c>
      <c r="F6832">
        <v>25</v>
      </c>
      <c r="G6832"/>
      <c r="H6832" t="s">
        <v>17696</v>
      </c>
      <c r="I6832"/>
      <c r="J6832" t="s">
        <v>28</v>
      </c>
      <c r="K6832" t="s">
        <v>17610</v>
      </c>
      <c r="L6832" s="26"/>
    </row>
    <row r="6833" spans="2:12" x14ac:dyDescent="0.4">
      <c r="B6833" t="s">
        <v>11144</v>
      </c>
      <c r="C6833" t="s">
        <v>11142</v>
      </c>
      <c r="D6833" t="s">
        <v>11009</v>
      </c>
      <c r="E6833" t="s">
        <v>11143</v>
      </c>
      <c r="F6833">
        <v>25</v>
      </c>
      <c r="G6833"/>
      <c r="H6833" t="s">
        <v>17696</v>
      </c>
      <c r="I6833"/>
      <c r="J6833" t="s">
        <v>28</v>
      </c>
      <c r="K6833" t="s">
        <v>17610</v>
      </c>
      <c r="L6833" s="26"/>
    </row>
    <row r="6834" spans="2:12" x14ac:dyDescent="0.4">
      <c r="B6834" t="s">
        <v>11145</v>
      </c>
      <c r="C6834" t="s">
        <v>11142</v>
      </c>
      <c r="D6834" t="s">
        <v>11009</v>
      </c>
      <c r="E6834" t="s">
        <v>11143</v>
      </c>
      <c r="F6834">
        <v>25</v>
      </c>
      <c r="G6834"/>
      <c r="H6834" t="s">
        <v>17696</v>
      </c>
      <c r="I6834"/>
      <c r="J6834" t="s">
        <v>28</v>
      </c>
      <c r="K6834" t="s">
        <v>17610</v>
      </c>
      <c r="L6834" s="26"/>
    </row>
    <row r="6835" spans="2:12" x14ac:dyDescent="0.4">
      <c r="B6835" t="s">
        <v>11146</v>
      </c>
      <c r="C6835" t="s">
        <v>11142</v>
      </c>
      <c r="D6835" t="s">
        <v>11009</v>
      </c>
      <c r="E6835" t="s">
        <v>11143</v>
      </c>
      <c r="F6835">
        <v>25</v>
      </c>
      <c r="G6835"/>
      <c r="H6835" t="s">
        <v>17696</v>
      </c>
      <c r="I6835"/>
      <c r="J6835" t="s">
        <v>28</v>
      </c>
      <c r="K6835" t="s">
        <v>17610</v>
      </c>
      <c r="L6835" s="26"/>
    </row>
    <row r="6836" spans="2:12" x14ac:dyDescent="0.4">
      <c r="B6836" t="s">
        <v>11147</v>
      </c>
      <c r="C6836" t="s">
        <v>11142</v>
      </c>
      <c r="D6836" t="s">
        <v>11009</v>
      </c>
      <c r="E6836" t="s">
        <v>11143</v>
      </c>
      <c r="F6836">
        <v>25</v>
      </c>
      <c r="G6836"/>
      <c r="H6836" t="s">
        <v>17696</v>
      </c>
      <c r="I6836"/>
      <c r="J6836" t="s">
        <v>28</v>
      </c>
      <c r="K6836" t="s">
        <v>17610</v>
      </c>
      <c r="L6836" s="26"/>
    </row>
    <row r="6837" spans="2:12" x14ac:dyDescent="0.4">
      <c r="B6837" t="s">
        <v>11148</v>
      </c>
      <c r="C6837" t="s">
        <v>11142</v>
      </c>
      <c r="D6837" t="s">
        <v>11009</v>
      </c>
      <c r="E6837" t="s">
        <v>11143</v>
      </c>
      <c r="F6837">
        <v>25</v>
      </c>
      <c r="G6837"/>
      <c r="H6837" t="s">
        <v>17696</v>
      </c>
      <c r="I6837"/>
      <c r="J6837" t="s">
        <v>28</v>
      </c>
      <c r="K6837" t="s">
        <v>17610</v>
      </c>
      <c r="L6837" s="26"/>
    </row>
    <row r="6838" spans="2:12" x14ac:dyDescent="0.4">
      <c r="B6838" t="s">
        <v>11149</v>
      </c>
      <c r="C6838" t="s">
        <v>11139</v>
      </c>
      <c r="D6838" t="s">
        <v>11009</v>
      </c>
      <c r="E6838" t="s">
        <v>11140</v>
      </c>
      <c r="F6838">
        <v>25</v>
      </c>
      <c r="G6838" t="s">
        <v>101</v>
      </c>
      <c r="H6838" t="s">
        <v>17696</v>
      </c>
      <c r="I6838"/>
      <c r="J6838" t="s">
        <v>28</v>
      </c>
      <c r="K6838" t="s">
        <v>17610</v>
      </c>
      <c r="L6838" s="26"/>
    </row>
    <row r="6839" spans="2:12" x14ac:dyDescent="0.4">
      <c r="B6839" t="s">
        <v>11150</v>
      </c>
      <c r="C6839" t="s">
        <v>11139</v>
      </c>
      <c r="D6839" t="s">
        <v>11009</v>
      </c>
      <c r="E6839" t="s">
        <v>11140</v>
      </c>
      <c r="F6839">
        <v>25</v>
      </c>
      <c r="G6839"/>
      <c r="H6839" t="s">
        <v>17696</v>
      </c>
      <c r="I6839"/>
      <c r="J6839" t="s">
        <v>28</v>
      </c>
      <c r="K6839" t="s">
        <v>17610</v>
      </c>
      <c r="L6839" s="26"/>
    </row>
    <row r="6840" spans="2:12" x14ac:dyDescent="0.4">
      <c r="B6840" t="s">
        <v>11151</v>
      </c>
      <c r="C6840" t="s">
        <v>11139</v>
      </c>
      <c r="D6840" t="s">
        <v>11009</v>
      </c>
      <c r="E6840" t="s">
        <v>11140</v>
      </c>
      <c r="F6840">
        <v>25</v>
      </c>
      <c r="G6840"/>
      <c r="H6840" t="s">
        <v>17696</v>
      </c>
      <c r="I6840"/>
      <c r="J6840" t="s">
        <v>28</v>
      </c>
      <c r="K6840" t="s">
        <v>17610</v>
      </c>
      <c r="L6840" s="26"/>
    </row>
    <row r="6841" spans="2:12" x14ac:dyDescent="0.4">
      <c r="B6841" t="s">
        <v>11152</v>
      </c>
      <c r="C6841" t="s">
        <v>11139</v>
      </c>
      <c r="D6841" t="s">
        <v>11009</v>
      </c>
      <c r="E6841" t="s">
        <v>11140</v>
      </c>
      <c r="F6841">
        <v>25</v>
      </c>
      <c r="G6841"/>
      <c r="H6841" t="s">
        <v>17696</v>
      </c>
      <c r="I6841"/>
      <c r="J6841" t="s">
        <v>28</v>
      </c>
      <c r="K6841" t="s">
        <v>17610</v>
      </c>
      <c r="L6841" s="26"/>
    </row>
    <row r="6842" spans="2:12" x14ac:dyDescent="0.4">
      <c r="B6842" t="s">
        <v>11153</v>
      </c>
      <c r="C6842" t="s">
        <v>11139</v>
      </c>
      <c r="D6842" t="s">
        <v>11009</v>
      </c>
      <c r="E6842" t="s">
        <v>11140</v>
      </c>
      <c r="F6842">
        <v>25</v>
      </c>
      <c r="G6842" t="s">
        <v>19</v>
      </c>
      <c r="H6842" t="s">
        <v>17696</v>
      </c>
      <c r="I6842"/>
      <c r="J6842" t="s">
        <v>28</v>
      </c>
      <c r="K6842" t="s">
        <v>17610</v>
      </c>
      <c r="L6842" s="26"/>
    </row>
    <row r="6843" spans="2:12" x14ac:dyDescent="0.4">
      <c r="B6843" t="s">
        <v>11154</v>
      </c>
      <c r="C6843" t="s">
        <v>11139</v>
      </c>
      <c r="D6843" t="s">
        <v>11009</v>
      </c>
      <c r="E6843" t="s">
        <v>11140</v>
      </c>
      <c r="F6843">
        <v>25</v>
      </c>
      <c r="G6843" t="s">
        <v>24</v>
      </c>
      <c r="H6843" t="s">
        <v>17696</v>
      </c>
      <c r="I6843"/>
      <c r="J6843" t="s">
        <v>28</v>
      </c>
      <c r="K6843" t="s">
        <v>17610</v>
      </c>
      <c r="L6843" s="26"/>
    </row>
    <row r="6844" spans="2:12" x14ac:dyDescent="0.4">
      <c r="B6844" t="s">
        <v>11155</v>
      </c>
      <c r="C6844" t="s">
        <v>11139</v>
      </c>
      <c r="D6844" t="s">
        <v>11009</v>
      </c>
      <c r="E6844" t="s">
        <v>11140</v>
      </c>
      <c r="F6844">
        <v>25</v>
      </c>
      <c r="G6844" t="s">
        <v>24</v>
      </c>
      <c r="H6844" t="s">
        <v>17696</v>
      </c>
      <c r="I6844"/>
      <c r="J6844" t="s">
        <v>28</v>
      </c>
      <c r="K6844" t="s">
        <v>17610</v>
      </c>
      <c r="L6844" s="26"/>
    </row>
    <row r="6845" spans="2:12" x14ac:dyDescent="0.4">
      <c r="B6845" t="s">
        <v>11156</v>
      </c>
      <c r="C6845"/>
      <c r="D6845" t="s">
        <v>11157</v>
      </c>
      <c r="E6845" t="s">
        <v>6294</v>
      </c>
      <c r="F6845" t="s">
        <v>23</v>
      </c>
      <c r="G6845" t="s">
        <v>24</v>
      </c>
      <c r="H6845"/>
      <c r="I6845"/>
      <c r="J6845"/>
      <c r="K6845" t="s">
        <v>17611</v>
      </c>
      <c r="L6845" s="26"/>
    </row>
    <row r="6846" spans="2:12" x14ac:dyDescent="0.4">
      <c r="B6846" t="s">
        <v>11158</v>
      </c>
      <c r="C6846" t="s">
        <v>11139</v>
      </c>
      <c r="D6846" t="s">
        <v>11009</v>
      </c>
      <c r="E6846" t="s">
        <v>11140</v>
      </c>
      <c r="F6846">
        <v>25</v>
      </c>
      <c r="G6846" t="s">
        <v>101</v>
      </c>
      <c r="H6846" t="s">
        <v>17696</v>
      </c>
      <c r="I6846"/>
      <c r="J6846" t="s">
        <v>28</v>
      </c>
      <c r="K6846" t="s">
        <v>17610</v>
      </c>
      <c r="L6846" s="26"/>
    </row>
    <row r="6847" spans="2:12" x14ac:dyDescent="0.4">
      <c r="B6847" t="s">
        <v>11159</v>
      </c>
      <c r="C6847" t="s">
        <v>11142</v>
      </c>
      <c r="D6847" t="s">
        <v>11009</v>
      </c>
      <c r="E6847" t="s">
        <v>11143</v>
      </c>
      <c r="F6847">
        <v>25</v>
      </c>
      <c r="G6847"/>
      <c r="H6847" t="s">
        <v>17696</v>
      </c>
      <c r="I6847"/>
      <c r="J6847" t="s">
        <v>28</v>
      </c>
      <c r="K6847" t="s">
        <v>17610</v>
      </c>
      <c r="L6847" s="26"/>
    </row>
    <row r="6848" spans="2:12" x14ac:dyDescent="0.4">
      <c r="B6848" t="s">
        <v>11160</v>
      </c>
      <c r="C6848" t="s">
        <v>11142</v>
      </c>
      <c r="D6848" t="s">
        <v>11009</v>
      </c>
      <c r="E6848" t="s">
        <v>11143</v>
      </c>
      <c r="F6848">
        <v>25</v>
      </c>
      <c r="G6848"/>
      <c r="H6848" t="s">
        <v>17696</v>
      </c>
      <c r="I6848"/>
      <c r="J6848" t="s">
        <v>28</v>
      </c>
      <c r="K6848" t="s">
        <v>17610</v>
      </c>
      <c r="L6848" s="26"/>
    </row>
    <row r="6849" spans="2:12" x14ac:dyDescent="0.4">
      <c r="B6849" t="s">
        <v>11161</v>
      </c>
      <c r="C6849" t="s">
        <v>11142</v>
      </c>
      <c r="D6849" t="s">
        <v>11009</v>
      </c>
      <c r="E6849" t="s">
        <v>11143</v>
      </c>
      <c r="F6849">
        <v>25</v>
      </c>
      <c r="G6849"/>
      <c r="H6849" t="s">
        <v>17696</v>
      </c>
      <c r="I6849"/>
      <c r="J6849" t="s">
        <v>28</v>
      </c>
      <c r="K6849" t="s">
        <v>17610</v>
      </c>
      <c r="L6849" s="26"/>
    </row>
    <row r="6850" spans="2:12" x14ac:dyDescent="0.4">
      <c r="B6850" t="s">
        <v>11162</v>
      </c>
      <c r="C6850" t="s">
        <v>11139</v>
      </c>
      <c r="D6850" t="s">
        <v>11009</v>
      </c>
      <c r="E6850" t="s">
        <v>11140</v>
      </c>
      <c r="F6850">
        <v>25</v>
      </c>
      <c r="G6850" t="s">
        <v>101</v>
      </c>
      <c r="H6850" t="s">
        <v>17696</v>
      </c>
      <c r="I6850"/>
      <c r="J6850" t="s">
        <v>28</v>
      </c>
      <c r="K6850" t="s">
        <v>17610</v>
      </c>
      <c r="L6850" s="26"/>
    </row>
    <row r="6851" spans="2:12" x14ac:dyDescent="0.4">
      <c r="B6851" t="s">
        <v>11163</v>
      </c>
      <c r="C6851" t="s">
        <v>11139</v>
      </c>
      <c r="D6851" t="s">
        <v>11009</v>
      </c>
      <c r="E6851" t="s">
        <v>11140</v>
      </c>
      <c r="F6851">
        <v>25</v>
      </c>
      <c r="G6851"/>
      <c r="H6851" t="s">
        <v>17696</v>
      </c>
      <c r="I6851"/>
      <c r="J6851" t="s">
        <v>28</v>
      </c>
      <c r="K6851" t="s">
        <v>17610</v>
      </c>
      <c r="L6851" s="26"/>
    </row>
    <row r="6852" spans="2:12" x14ac:dyDescent="0.4">
      <c r="B6852" t="s">
        <v>11164</v>
      </c>
      <c r="C6852" t="s">
        <v>11139</v>
      </c>
      <c r="D6852" t="s">
        <v>11009</v>
      </c>
      <c r="E6852" t="s">
        <v>11140</v>
      </c>
      <c r="F6852">
        <v>25</v>
      </c>
      <c r="G6852"/>
      <c r="H6852" t="s">
        <v>17696</v>
      </c>
      <c r="I6852"/>
      <c r="J6852" t="s">
        <v>28</v>
      </c>
      <c r="K6852" t="s">
        <v>17610</v>
      </c>
      <c r="L6852" s="26"/>
    </row>
    <row r="6853" spans="2:12" x14ac:dyDescent="0.4">
      <c r="B6853" t="s">
        <v>11165</v>
      </c>
      <c r="C6853" t="s">
        <v>11139</v>
      </c>
      <c r="D6853" t="s">
        <v>11009</v>
      </c>
      <c r="E6853" t="s">
        <v>11140</v>
      </c>
      <c r="F6853">
        <v>25</v>
      </c>
      <c r="G6853"/>
      <c r="H6853" t="s">
        <v>17696</v>
      </c>
      <c r="I6853"/>
      <c r="J6853" t="s">
        <v>28</v>
      </c>
      <c r="K6853" t="s">
        <v>17610</v>
      </c>
      <c r="L6853" s="26"/>
    </row>
    <row r="6854" spans="2:12" x14ac:dyDescent="0.4">
      <c r="B6854" t="s">
        <v>11166</v>
      </c>
      <c r="C6854"/>
      <c r="D6854" t="s">
        <v>6296</v>
      </c>
      <c r="E6854" t="s">
        <v>6294</v>
      </c>
      <c r="F6854" t="s">
        <v>23</v>
      </c>
      <c r="G6854" t="s">
        <v>19</v>
      </c>
      <c r="H6854"/>
      <c r="I6854"/>
      <c r="J6854"/>
      <c r="K6854" t="s">
        <v>17611</v>
      </c>
      <c r="L6854" s="26"/>
    </row>
    <row r="6855" spans="2:12" x14ac:dyDescent="0.4">
      <c r="B6855" t="s">
        <v>11167</v>
      </c>
      <c r="C6855"/>
      <c r="D6855" t="s">
        <v>11168</v>
      </c>
      <c r="E6855" t="s">
        <v>11132</v>
      </c>
      <c r="F6855" t="s">
        <v>23</v>
      </c>
      <c r="G6855" t="s">
        <v>37</v>
      </c>
      <c r="H6855"/>
      <c r="I6855"/>
      <c r="J6855"/>
      <c r="K6855" t="s">
        <v>17611</v>
      </c>
      <c r="L6855" s="26"/>
    </row>
    <row r="6856" spans="2:12" x14ac:dyDescent="0.4">
      <c r="B6856" t="s">
        <v>11169</v>
      </c>
      <c r="C6856"/>
      <c r="D6856" t="s">
        <v>11170</v>
      </c>
      <c r="E6856" t="s">
        <v>6294</v>
      </c>
      <c r="F6856" t="s">
        <v>23</v>
      </c>
      <c r="G6856" t="s">
        <v>19</v>
      </c>
      <c r="H6856"/>
      <c r="I6856"/>
      <c r="J6856"/>
      <c r="K6856" t="s">
        <v>17611</v>
      </c>
      <c r="L6856" s="26"/>
    </row>
    <row r="6857" spans="2:12" x14ac:dyDescent="0.4">
      <c r="B6857" t="s">
        <v>11171</v>
      </c>
      <c r="C6857"/>
      <c r="D6857" t="s">
        <v>6296</v>
      </c>
      <c r="E6857">
        <v>25</v>
      </c>
      <c r="F6857" t="s">
        <v>23</v>
      </c>
      <c r="G6857" t="s">
        <v>101</v>
      </c>
      <c r="H6857"/>
      <c r="I6857"/>
      <c r="J6857"/>
      <c r="K6857" t="s">
        <v>17611</v>
      </c>
      <c r="L6857" s="26"/>
    </row>
    <row r="6858" spans="2:12" x14ac:dyDescent="0.4">
      <c r="B6858" t="s">
        <v>11172</v>
      </c>
      <c r="C6858"/>
      <c r="D6858" t="s">
        <v>6317</v>
      </c>
      <c r="E6858">
        <v>25</v>
      </c>
      <c r="F6858" t="s">
        <v>23</v>
      </c>
      <c r="G6858" t="s">
        <v>101</v>
      </c>
      <c r="H6858"/>
      <c r="I6858"/>
      <c r="J6858"/>
      <c r="K6858" t="s">
        <v>17611</v>
      </c>
      <c r="L6858" s="26"/>
    </row>
    <row r="6859" spans="2:12" x14ac:dyDescent="0.4">
      <c r="B6859" t="s">
        <v>11173</v>
      </c>
      <c r="C6859"/>
      <c r="D6859" t="s">
        <v>6296</v>
      </c>
      <c r="E6859" t="s">
        <v>6294</v>
      </c>
      <c r="F6859" t="s">
        <v>23</v>
      </c>
      <c r="G6859" t="s">
        <v>19</v>
      </c>
      <c r="H6859"/>
      <c r="I6859"/>
      <c r="J6859"/>
      <c r="K6859" t="s">
        <v>17611</v>
      </c>
      <c r="L6859" s="26"/>
    </row>
    <row r="6860" spans="2:12" x14ac:dyDescent="0.4">
      <c r="B6860" t="s">
        <v>11174</v>
      </c>
      <c r="C6860" t="s">
        <v>11175</v>
      </c>
      <c r="D6860" t="s">
        <v>11009</v>
      </c>
      <c r="E6860" t="s">
        <v>11176</v>
      </c>
      <c r="F6860">
        <v>25</v>
      </c>
      <c r="G6860" t="s">
        <v>101</v>
      </c>
      <c r="H6860" t="s">
        <v>17696</v>
      </c>
      <c r="I6860"/>
      <c r="J6860" t="s">
        <v>28</v>
      </c>
      <c r="K6860" t="s">
        <v>17610</v>
      </c>
      <c r="L6860" s="26"/>
    </row>
    <row r="6861" spans="2:12" x14ac:dyDescent="0.4">
      <c r="B6861" t="s">
        <v>11177</v>
      </c>
      <c r="C6861" t="s">
        <v>11178</v>
      </c>
      <c r="D6861" t="s">
        <v>11009</v>
      </c>
      <c r="E6861" t="s">
        <v>11179</v>
      </c>
      <c r="F6861">
        <v>25</v>
      </c>
      <c r="G6861"/>
      <c r="H6861" t="s">
        <v>17696</v>
      </c>
      <c r="I6861"/>
      <c r="J6861" t="s">
        <v>28</v>
      </c>
      <c r="K6861" t="s">
        <v>17610</v>
      </c>
      <c r="L6861" s="26"/>
    </row>
    <row r="6862" spans="2:12" x14ac:dyDescent="0.4">
      <c r="B6862" t="s">
        <v>11180</v>
      </c>
      <c r="C6862" t="s">
        <v>11178</v>
      </c>
      <c r="D6862" t="s">
        <v>11009</v>
      </c>
      <c r="E6862" t="s">
        <v>11179</v>
      </c>
      <c r="F6862">
        <v>25</v>
      </c>
      <c r="G6862"/>
      <c r="H6862" t="s">
        <v>17696</v>
      </c>
      <c r="I6862"/>
      <c r="J6862" t="s">
        <v>28</v>
      </c>
      <c r="K6862" t="s">
        <v>17610</v>
      </c>
      <c r="L6862" s="26"/>
    </row>
    <row r="6863" spans="2:12" x14ac:dyDescent="0.4">
      <c r="B6863" t="s">
        <v>11181</v>
      </c>
      <c r="C6863" t="s">
        <v>11178</v>
      </c>
      <c r="D6863" t="s">
        <v>11009</v>
      </c>
      <c r="E6863" t="s">
        <v>11179</v>
      </c>
      <c r="F6863">
        <v>25</v>
      </c>
      <c r="G6863"/>
      <c r="H6863" t="s">
        <v>17696</v>
      </c>
      <c r="I6863"/>
      <c r="J6863" t="s">
        <v>28</v>
      </c>
      <c r="K6863" t="s">
        <v>17610</v>
      </c>
      <c r="L6863" s="26"/>
    </row>
    <row r="6864" spans="2:12" x14ac:dyDescent="0.4">
      <c r="B6864" t="s">
        <v>11182</v>
      </c>
      <c r="C6864" t="s">
        <v>11175</v>
      </c>
      <c r="D6864" t="s">
        <v>11009</v>
      </c>
      <c r="E6864" t="s">
        <v>11176</v>
      </c>
      <c r="F6864">
        <v>25</v>
      </c>
      <c r="G6864" t="s">
        <v>1466</v>
      </c>
      <c r="H6864" t="s">
        <v>17696</v>
      </c>
      <c r="I6864"/>
      <c r="J6864" t="s">
        <v>28</v>
      </c>
      <c r="K6864" t="s">
        <v>17610</v>
      </c>
      <c r="L6864" s="26"/>
    </row>
    <row r="6865" spans="2:12" x14ac:dyDescent="0.4">
      <c r="B6865" t="s">
        <v>11183</v>
      </c>
      <c r="C6865" t="s">
        <v>11175</v>
      </c>
      <c r="D6865" t="s">
        <v>11009</v>
      </c>
      <c r="E6865" t="s">
        <v>11176</v>
      </c>
      <c r="F6865">
        <v>25</v>
      </c>
      <c r="G6865"/>
      <c r="H6865" t="s">
        <v>17696</v>
      </c>
      <c r="I6865"/>
      <c r="J6865" t="s">
        <v>28</v>
      </c>
      <c r="K6865" t="s">
        <v>17610</v>
      </c>
      <c r="L6865" s="26"/>
    </row>
    <row r="6866" spans="2:12" x14ac:dyDescent="0.4">
      <c r="B6866" t="s">
        <v>11184</v>
      </c>
      <c r="C6866" t="s">
        <v>11175</v>
      </c>
      <c r="D6866" t="s">
        <v>11009</v>
      </c>
      <c r="E6866" t="s">
        <v>11176</v>
      </c>
      <c r="F6866">
        <v>25</v>
      </c>
      <c r="G6866" t="s">
        <v>101</v>
      </c>
      <c r="H6866" t="s">
        <v>17696</v>
      </c>
      <c r="I6866"/>
      <c r="J6866" t="s">
        <v>28</v>
      </c>
      <c r="K6866" t="s">
        <v>17610</v>
      </c>
      <c r="L6866" s="26"/>
    </row>
    <row r="6867" spans="2:12" x14ac:dyDescent="0.4">
      <c r="B6867" t="s">
        <v>11185</v>
      </c>
      <c r="C6867" t="s">
        <v>11175</v>
      </c>
      <c r="D6867" t="s">
        <v>11009</v>
      </c>
      <c r="E6867" t="s">
        <v>11176</v>
      </c>
      <c r="F6867">
        <v>25</v>
      </c>
      <c r="G6867"/>
      <c r="H6867" t="s">
        <v>17696</v>
      </c>
      <c r="I6867"/>
      <c r="J6867" t="s">
        <v>28</v>
      </c>
      <c r="K6867" t="s">
        <v>17610</v>
      </c>
      <c r="L6867" s="26"/>
    </row>
    <row r="6868" spans="2:12" x14ac:dyDescent="0.4">
      <c r="B6868" t="s">
        <v>11186</v>
      </c>
      <c r="C6868" t="s">
        <v>11175</v>
      </c>
      <c r="D6868" t="s">
        <v>11009</v>
      </c>
      <c r="E6868" t="s">
        <v>11176</v>
      </c>
      <c r="F6868">
        <v>25</v>
      </c>
      <c r="G6868"/>
      <c r="H6868" t="s">
        <v>17696</v>
      </c>
      <c r="I6868"/>
      <c r="J6868" t="s">
        <v>28</v>
      </c>
      <c r="K6868" t="s">
        <v>17610</v>
      </c>
      <c r="L6868" s="26"/>
    </row>
    <row r="6869" spans="2:12" x14ac:dyDescent="0.4">
      <c r="B6869" t="s">
        <v>11187</v>
      </c>
      <c r="C6869" t="s">
        <v>11175</v>
      </c>
      <c r="D6869" t="s">
        <v>11009</v>
      </c>
      <c r="E6869" t="s">
        <v>11176</v>
      </c>
      <c r="F6869">
        <v>25</v>
      </c>
      <c r="G6869" t="s">
        <v>293</v>
      </c>
      <c r="H6869" t="s">
        <v>17696</v>
      </c>
      <c r="I6869"/>
      <c r="J6869" t="s">
        <v>28</v>
      </c>
      <c r="K6869" t="s">
        <v>17610</v>
      </c>
      <c r="L6869" s="26"/>
    </row>
    <row r="6870" spans="2:12" x14ac:dyDescent="0.4">
      <c r="B6870" t="s">
        <v>11188</v>
      </c>
      <c r="C6870" t="s">
        <v>11175</v>
      </c>
      <c r="D6870" t="s">
        <v>11009</v>
      </c>
      <c r="E6870" t="s">
        <v>11176</v>
      </c>
      <c r="F6870">
        <v>25</v>
      </c>
      <c r="G6870" t="s">
        <v>101</v>
      </c>
      <c r="H6870" t="s">
        <v>17696</v>
      </c>
      <c r="I6870"/>
      <c r="J6870" t="s">
        <v>28</v>
      </c>
      <c r="K6870" t="s">
        <v>17610</v>
      </c>
      <c r="L6870" s="26"/>
    </row>
    <row r="6871" spans="2:12" x14ac:dyDescent="0.4">
      <c r="B6871" t="s">
        <v>11189</v>
      </c>
      <c r="C6871" t="s">
        <v>11175</v>
      </c>
      <c r="D6871" t="s">
        <v>11009</v>
      </c>
      <c r="E6871" t="s">
        <v>11176</v>
      </c>
      <c r="F6871">
        <v>25</v>
      </c>
      <c r="G6871"/>
      <c r="H6871" t="s">
        <v>17696</v>
      </c>
      <c r="I6871"/>
      <c r="J6871" t="s">
        <v>28</v>
      </c>
      <c r="K6871" t="s">
        <v>17610</v>
      </c>
      <c r="L6871" s="26"/>
    </row>
    <row r="6872" spans="2:12" x14ac:dyDescent="0.4">
      <c r="B6872" t="s">
        <v>11190</v>
      </c>
      <c r="C6872" t="s">
        <v>11175</v>
      </c>
      <c r="D6872" t="s">
        <v>11009</v>
      </c>
      <c r="E6872" t="s">
        <v>11176</v>
      </c>
      <c r="F6872">
        <v>25</v>
      </c>
      <c r="G6872"/>
      <c r="H6872" t="s">
        <v>17696</v>
      </c>
      <c r="I6872"/>
      <c r="J6872" t="s">
        <v>28</v>
      </c>
      <c r="K6872" t="s">
        <v>17610</v>
      </c>
      <c r="L6872" s="26"/>
    </row>
    <row r="6873" spans="2:12" x14ac:dyDescent="0.4">
      <c r="B6873" t="s">
        <v>11191</v>
      </c>
      <c r="C6873" t="s">
        <v>11175</v>
      </c>
      <c r="D6873" t="s">
        <v>11009</v>
      </c>
      <c r="E6873" t="s">
        <v>11176</v>
      </c>
      <c r="F6873">
        <v>25</v>
      </c>
      <c r="G6873"/>
      <c r="H6873" t="s">
        <v>17696</v>
      </c>
      <c r="I6873"/>
      <c r="J6873" t="s">
        <v>28</v>
      </c>
      <c r="K6873" t="s">
        <v>17610</v>
      </c>
      <c r="L6873" s="26"/>
    </row>
    <row r="6874" spans="2:12" x14ac:dyDescent="0.4">
      <c r="B6874" t="s">
        <v>11192</v>
      </c>
      <c r="C6874"/>
      <c r="D6874" t="s">
        <v>11170</v>
      </c>
      <c r="E6874">
        <v>25</v>
      </c>
      <c r="F6874" t="s">
        <v>23</v>
      </c>
      <c r="G6874" t="s">
        <v>1390</v>
      </c>
      <c r="H6874"/>
      <c r="I6874"/>
      <c r="J6874"/>
      <c r="K6874" t="s">
        <v>17611</v>
      </c>
      <c r="L6874" s="26"/>
    </row>
    <row r="6875" spans="2:12" x14ac:dyDescent="0.4">
      <c r="B6875" t="s">
        <v>11193</v>
      </c>
      <c r="C6875"/>
      <c r="D6875" t="s">
        <v>11194</v>
      </c>
      <c r="E6875" t="s">
        <v>6294</v>
      </c>
      <c r="F6875" t="s">
        <v>23</v>
      </c>
      <c r="G6875" t="s">
        <v>19</v>
      </c>
      <c r="H6875"/>
      <c r="I6875"/>
      <c r="J6875"/>
      <c r="K6875" t="s">
        <v>17611</v>
      </c>
      <c r="L6875" s="26"/>
    </row>
    <row r="6876" spans="2:12" x14ac:dyDescent="0.4">
      <c r="B6876" t="s">
        <v>11195</v>
      </c>
      <c r="C6876"/>
      <c r="D6876" t="s">
        <v>11196</v>
      </c>
      <c r="E6876">
        <v>44</v>
      </c>
      <c r="F6876" t="s">
        <v>1306</v>
      </c>
      <c r="G6876" t="s">
        <v>19</v>
      </c>
      <c r="H6876"/>
      <c r="I6876"/>
      <c r="J6876"/>
      <c r="K6876" t="s">
        <v>17615</v>
      </c>
      <c r="L6876" s="26"/>
    </row>
    <row r="6877" spans="2:12" x14ac:dyDescent="0.4">
      <c r="B6877" t="s">
        <v>11197</v>
      </c>
      <c r="C6877"/>
      <c r="D6877" t="s">
        <v>11198</v>
      </c>
      <c r="E6877">
        <v>23</v>
      </c>
      <c r="F6877" t="s">
        <v>160</v>
      </c>
      <c r="G6877" t="s">
        <v>105</v>
      </c>
      <c r="H6877"/>
      <c r="I6877"/>
      <c r="J6877"/>
      <c r="K6877" t="s">
        <v>17615</v>
      </c>
      <c r="L6877" s="26"/>
    </row>
    <row r="6878" spans="2:12" x14ac:dyDescent="0.4">
      <c r="B6878" t="s">
        <v>11199</v>
      </c>
      <c r="C6878"/>
      <c r="D6878" t="s">
        <v>11200</v>
      </c>
      <c r="E6878" t="s">
        <v>52</v>
      </c>
      <c r="F6878" t="s">
        <v>52</v>
      </c>
      <c r="G6878" t="s">
        <v>342</v>
      </c>
      <c r="H6878"/>
      <c r="I6878"/>
      <c r="J6878"/>
      <c r="K6878" t="s">
        <v>17611</v>
      </c>
      <c r="L6878" s="26"/>
    </row>
    <row r="6879" spans="2:12" x14ac:dyDescent="0.4">
      <c r="B6879" t="s">
        <v>11201</v>
      </c>
      <c r="C6879"/>
      <c r="D6879" t="s">
        <v>11202</v>
      </c>
      <c r="E6879">
        <v>22</v>
      </c>
      <c r="F6879" t="s">
        <v>925</v>
      </c>
      <c r="G6879" t="s">
        <v>105</v>
      </c>
      <c r="H6879"/>
      <c r="I6879"/>
      <c r="J6879"/>
      <c r="K6879" t="s">
        <v>17611</v>
      </c>
      <c r="L6879" s="26"/>
    </row>
    <row r="6880" spans="2:12" x14ac:dyDescent="0.4">
      <c r="B6880" t="s">
        <v>11203</v>
      </c>
      <c r="C6880" t="s">
        <v>11204</v>
      </c>
      <c r="D6880" t="s">
        <v>11205</v>
      </c>
      <c r="E6880" t="s">
        <v>11206</v>
      </c>
      <c r="F6880">
        <v>34</v>
      </c>
      <c r="G6880" t="s">
        <v>101</v>
      </c>
      <c r="H6880" t="s">
        <v>17696</v>
      </c>
      <c r="I6880"/>
      <c r="J6880" t="s">
        <v>28</v>
      </c>
      <c r="K6880" t="s">
        <v>17610</v>
      </c>
      <c r="L6880" s="26"/>
    </row>
    <row r="6881" spans="2:12" x14ac:dyDescent="0.4">
      <c r="B6881" t="s">
        <v>11207</v>
      </c>
      <c r="C6881" t="s">
        <v>11204</v>
      </c>
      <c r="D6881" t="s">
        <v>11205</v>
      </c>
      <c r="E6881" t="s">
        <v>11206</v>
      </c>
      <c r="F6881">
        <v>34</v>
      </c>
      <c r="G6881" t="s">
        <v>19</v>
      </c>
      <c r="H6881" t="s">
        <v>17696</v>
      </c>
      <c r="I6881"/>
      <c r="J6881" t="s">
        <v>28</v>
      </c>
      <c r="K6881" t="s">
        <v>17610</v>
      </c>
      <c r="L6881" s="26"/>
    </row>
    <row r="6882" spans="2:12" x14ac:dyDescent="0.4">
      <c r="B6882" t="s">
        <v>11208</v>
      </c>
      <c r="C6882" t="s">
        <v>11204</v>
      </c>
      <c r="D6882" t="s">
        <v>11205</v>
      </c>
      <c r="E6882" t="s">
        <v>11206</v>
      </c>
      <c r="F6882">
        <v>34</v>
      </c>
      <c r="G6882"/>
      <c r="H6882" t="s">
        <v>17696</v>
      </c>
      <c r="I6882"/>
      <c r="J6882" t="s">
        <v>28</v>
      </c>
      <c r="K6882" t="s">
        <v>17610</v>
      </c>
      <c r="L6882" s="26"/>
    </row>
    <row r="6883" spans="2:12" x14ac:dyDescent="0.4">
      <c r="B6883" t="s">
        <v>11209</v>
      </c>
      <c r="C6883" t="s">
        <v>11204</v>
      </c>
      <c r="D6883" t="s">
        <v>11205</v>
      </c>
      <c r="E6883" t="s">
        <v>11206</v>
      </c>
      <c r="F6883">
        <v>34</v>
      </c>
      <c r="G6883"/>
      <c r="H6883" t="s">
        <v>17696</v>
      </c>
      <c r="I6883"/>
      <c r="J6883" t="s">
        <v>28</v>
      </c>
      <c r="K6883" t="s">
        <v>17610</v>
      </c>
      <c r="L6883" s="26"/>
    </row>
    <row r="6884" spans="2:12" x14ac:dyDescent="0.4">
      <c r="B6884" t="s">
        <v>11210</v>
      </c>
      <c r="C6884" t="s">
        <v>11204</v>
      </c>
      <c r="D6884" t="s">
        <v>11205</v>
      </c>
      <c r="E6884" t="s">
        <v>11206</v>
      </c>
      <c r="F6884">
        <v>34</v>
      </c>
      <c r="G6884"/>
      <c r="H6884" t="s">
        <v>17696</v>
      </c>
      <c r="I6884"/>
      <c r="J6884" t="s">
        <v>28</v>
      </c>
      <c r="K6884" t="s">
        <v>17610</v>
      </c>
      <c r="L6884" s="26"/>
    </row>
    <row r="6885" spans="2:12" x14ac:dyDescent="0.4">
      <c r="B6885" t="s">
        <v>11211</v>
      </c>
      <c r="C6885" t="s">
        <v>11212</v>
      </c>
      <c r="D6885" t="s">
        <v>11213</v>
      </c>
      <c r="E6885" t="s">
        <v>11214</v>
      </c>
      <c r="F6885">
        <v>34</v>
      </c>
      <c r="G6885" t="s">
        <v>101</v>
      </c>
      <c r="H6885" t="s">
        <v>17696</v>
      </c>
      <c r="I6885"/>
      <c r="J6885" t="s">
        <v>28</v>
      </c>
      <c r="K6885" t="s">
        <v>17610</v>
      </c>
      <c r="L6885" s="26"/>
    </row>
    <row r="6886" spans="2:12" x14ac:dyDescent="0.4">
      <c r="B6886" t="s">
        <v>11215</v>
      </c>
      <c r="C6886" t="s">
        <v>11212</v>
      </c>
      <c r="D6886" t="s">
        <v>11213</v>
      </c>
      <c r="E6886" t="s">
        <v>11214</v>
      </c>
      <c r="F6886">
        <v>34</v>
      </c>
      <c r="G6886" t="s">
        <v>19</v>
      </c>
      <c r="H6886" t="s">
        <v>17696</v>
      </c>
      <c r="I6886"/>
      <c r="J6886" t="s">
        <v>28</v>
      </c>
      <c r="K6886" t="s">
        <v>17610</v>
      </c>
      <c r="L6886" s="26"/>
    </row>
    <row r="6887" spans="2:12" x14ac:dyDescent="0.4">
      <c r="B6887" t="s">
        <v>11216</v>
      </c>
      <c r="C6887" t="s">
        <v>11212</v>
      </c>
      <c r="D6887" t="s">
        <v>11213</v>
      </c>
      <c r="E6887" t="s">
        <v>11214</v>
      </c>
      <c r="F6887">
        <v>34</v>
      </c>
      <c r="G6887"/>
      <c r="H6887" t="s">
        <v>17696</v>
      </c>
      <c r="I6887"/>
      <c r="J6887" t="s">
        <v>28</v>
      </c>
      <c r="K6887" t="s">
        <v>17610</v>
      </c>
      <c r="L6887" s="26"/>
    </row>
    <row r="6888" spans="2:12" x14ac:dyDescent="0.4">
      <c r="B6888" t="s">
        <v>11217</v>
      </c>
      <c r="C6888" t="s">
        <v>11212</v>
      </c>
      <c r="D6888" t="s">
        <v>11213</v>
      </c>
      <c r="E6888" t="s">
        <v>11214</v>
      </c>
      <c r="F6888">
        <v>34</v>
      </c>
      <c r="G6888"/>
      <c r="H6888" t="s">
        <v>17696</v>
      </c>
      <c r="I6888"/>
      <c r="J6888" t="s">
        <v>28</v>
      </c>
      <c r="K6888" t="s">
        <v>17610</v>
      </c>
      <c r="L6888" s="26"/>
    </row>
    <row r="6889" spans="2:12" x14ac:dyDescent="0.4">
      <c r="B6889" t="s">
        <v>11218</v>
      </c>
      <c r="C6889" t="s">
        <v>11212</v>
      </c>
      <c r="D6889" t="s">
        <v>11213</v>
      </c>
      <c r="E6889" t="s">
        <v>11214</v>
      </c>
      <c r="F6889">
        <v>34</v>
      </c>
      <c r="G6889"/>
      <c r="H6889" t="s">
        <v>17696</v>
      </c>
      <c r="I6889"/>
      <c r="J6889" t="s">
        <v>28</v>
      </c>
      <c r="K6889" t="s">
        <v>17610</v>
      </c>
      <c r="L6889" s="26"/>
    </row>
    <row r="6890" spans="2:12" x14ac:dyDescent="0.4">
      <c r="B6890" t="s">
        <v>11219</v>
      </c>
      <c r="C6890"/>
      <c r="D6890" t="s">
        <v>11220</v>
      </c>
      <c r="E6890">
        <v>23</v>
      </c>
      <c r="F6890" t="s">
        <v>160</v>
      </c>
      <c r="G6890" t="s">
        <v>105</v>
      </c>
      <c r="H6890"/>
      <c r="I6890"/>
      <c r="J6890"/>
      <c r="K6890" t="s">
        <v>17615</v>
      </c>
      <c r="L6890" s="26"/>
    </row>
    <row r="6891" spans="2:12" x14ac:dyDescent="0.4">
      <c r="B6891" t="s">
        <v>11221</v>
      </c>
      <c r="C6891"/>
      <c r="D6891" t="s">
        <v>11222</v>
      </c>
      <c r="E6891" t="s">
        <v>2706</v>
      </c>
      <c r="F6891" t="s">
        <v>160</v>
      </c>
      <c r="G6891" t="s">
        <v>24</v>
      </c>
      <c r="H6891"/>
      <c r="I6891"/>
      <c r="J6891"/>
      <c r="K6891" t="s">
        <v>17615</v>
      </c>
      <c r="L6891" s="26"/>
    </row>
    <row r="6892" spans="2:12" x14ac:dyDescent="0.4">
      <c r="B6892" t="s">
        <v>11223</v>
      </c>
      <c r="C6892"/>
      <c r="D6892" t="s">
        <v>11222</v>
      </c>
      <c r="E6892">
        <v>23</v>
      </c>
      <c r="F6892" t="s">
        <v>160</v>
      </c>
      <c r="G6892" t="s">
        <v>105</v>
      </c>
      <c r="H6892"/>
      <c r="I6892"/>
      <c r="J6892"/>
      <c r="K6892" t="s">
        <v>17615</v>
      </c>
      <c r="L6892" s="26"/>
    </row>
    <row r="6893" spans="2:12" x14ac:dyDescent="0.4">
      <c r="B6893" t="s">
        <v>11224</v>
      </c>
      <c r="C6893"/>
      <c r="D6893" t="s">
        <v>11225</v>
      </c>
      <c r="E6893">
        <v>23</v>
      </c>
      <c r="F6893" t="s">
        <v>160</v>
      </c>
      <c r="G6893" t="s">
        <v>24</v>
      </c>
      <c r="H6893"/>
      <c r="I6893"/>
      <c r="J6893"/>
      <c r="K6893" t="s">
        <v>17615</v>
      </c>
      <c r="L6893" s="26"/>
    </row>
    <row r="6894" spans="2:12" x14ac:dyDescent="0.4">
      <c r="B6894" t="s">
        <v>11226</v>
      </c>
      <c r="C6894"/>
      <c r="D6894" t="s">
        <v>11222</v>
      </c>
      <c r="E6894" t="s">
        <v>2706</v>
      </c>
      <c r="F6894" t="s">
        <v>160</v>
      </c>
      <c r="G6894" t="s">
        <v>24</v>
      </c>
      <c r="H6894"/>
      <c r="I6894"/>
      <c r="J6894"/>
      <c r="K6894" t="s">
        <v>17615</v>
      </c>
      <c r="L6894" s="26"/>
    </row>
    <row r="6895" spans="2:12" x14ac:dyDescent="0.4">
      <c r="B6895" t="s">
        <v>11227</v>
      </c>
      <c r="C6895"/>
      <c r="D6895" t="s">
        <v>11222</v>
      </c>
      <c r="E6895" t="s">
        <v>2706</v>
      </c>
      <c r="F6895" t="s">
        <v>160</v>
      </c>
      <c r="G6895" t="s">
        <v>24</v>
      </c>
      <c r="H6895"/>
      <c r="I6895"/>
      <c r="J6895"/>
      <c r="K6895" t="s">
        <v>17615</v>
      </c>
      <c r="L6895" s="26"/>
    </row>
    <row r="6896" spans="2:12" x14ac:dyDescent="0.4">
      <c r="B6896" t="s">
        <v>11228</v>
      </c>
      <c r="C6896"/>
      <c r="D6896" t="s">
        <v>11222</v>
      </c>
      <c r="E6896" t="s">
        <v>2706</v>
      </c>
      <c r="F6896" t="s">
        <v>160</v>
      </c>
      <c r="G6896" t="s">
        <v>24</v>
      </c>
      <c r="H6896"/>
      <c r="I6896"/>
      <c r="J6896"/>
      <c r="K6896" t="s">
        <v>17615</v>
      </c>
      <c r="L6896" s="26"/>
    </row>
    <row r="6897" spans="2:12" x14ac:dyDescent="0.4">
      <c r="B6897" t="s">
        <v>11229</v>
      </c>
      <c r="C6897"/>
      <c r="D6897" t="s">
        <v>11230</v>
      </c>
      <c r="E6897" t="s">
        <v>52</v>
      </c>
      <c r="F6897" t="s">
        <v>52</v>
      </c>
      <c r="G6897" t="s">
        <v>24</v>
      </c>
      <c r="H6897"/>
      <c r="I6897"/>
      <c r="J6897"/>
      <c r="K6897" t="s">
        <v>17615</v>
      </c>
      <c r="L6897" s="26"/>
    </row>
    <row r="6898" spans="2:12" x14ac:dyDescent="0.4">
      <c r="B6898" t="s">
        <v>17668</v>
      </c>
      <c r="C6898" t="s">
        <v>11232</v>
      </c>
      <c r="D6898" t="s">
        <v>11233</v>
      </c>
      <c r="E6898" t="s">
        <v>17669</v>
      </c>
      <c r="F6898">
        <v>23</v>
      </c>
      <c r="G6898" t="s">
        <v>1466</v>
      </c>
      <c r="H6898" t="s">
        <v>17696</v>
      </c>
      <c r="I6898" t="s">
        <v>17606</v>
      </c>
      <c r="J6898" t="s">
        <v>28</v>
      </c>
      <c r="K6898" t="s">
        <v>17610</v>
      </c>
      <c r="L6898" s="26"/>
    </row>
    <row r="6899" spans="2:12" x14ac:dyDescent="0.4">
      <c r="B6899" t="s">
        <v>11231</v>
      </c>
      <c r="C6899" t="s">
        <v>11232</v>
      </c>
      <c r="D6899" t="s">
        <v>11233</v>
      </c>
      <c r="E6899" t="s">
        <v>11234</v>
      </c>
      <c r="F6899">
        <v>23</v>
      </c>
      <c r="G6899" t="s">
        <v>1466</v>
      </c>
      <c r="H6899" t="s">
        <v>17696</v>
      </c>
      <c r="I6899" t="s">
        <v>17606</v>
      </c>
      <c r="J6899" t="s">
        <v>28</v>
      </c>
      <c r="K6899" t="s">
        <v>17610</v>
      </c>
      <c r="L6899" s="26"/>
    </row>
    <row r="6900" spans="2:12" x14ac:dyDescent="0.4">
      <c r="B6900" t="s">
        <v>11235</v>
      </c>
      <c r="C6900" t="s">
        <v>11232</v>
      </c>
      <c r="D6900" t="s">
        <v>11233</v>
      </c>
      <c r="E6900" t="s">
        <v>11234</v>
      </c>
      <c r="F6900">
        <v>23</v>
      </c>
      <c r="G6900" t="s">
        <v>1466</v>
      </c>
      <c r="H6900" t="s">
        <v>17696</v>
      </c>
      <c r="I6900" t="s">
        <v>17606</v>
      </c>
      <c r="J6900" t="s">
        <v>28</v>
      </c>
      <c r="K6900" t="s">
        <v>17610</v>
      </c>
      <c r="L6900" s="26"/>
    </row>
    <row r="6901" spans="2:12" x14ac:dyDescent="0.4">
      <c r="B6901" t="s">
        <v>11236</v>
      </c>
      <c r="C6901" t="s">
        <v>11232</v>
      </c>
      <c r="D6901" t="s">
        <v>11233</v>
      </c>
      <c r="E6901" t="s">
        <v>11234</v>
      </c>
      <c r="F6901">
        <v>23</v>
      </c>
      <c r="G6901" t="s">
        <v>1466</v>
      </c>
      <c r="H6901" t="s">
        <v>17696</v>
      </c>
      <c r="I6901" t="s">
        <v>17606</v>
      </c>
      <c r="J6901" t="s">
        <v>28</v>
      </c>
      <c r="K6901" t="s">
        <v>17610</v>
      </c>
      <c r="L6901" s="26"/>
    </row>
    <row r="6902" spans="2:12" x14ac:dyDescent="0.4">
      <c r="B6902" t="s">
        <v>11237</v>
      </c>
      <c r="C6902" t="s">
        <v>11238</v>
      </c>
      <c r="D6902" t="s">
        <v>11239</v>
      </c>
      <c r="E6902" t="s">
        <v>11240</v>
      </c>
      <c r="F6902">
        <v>34</v>
      </c>
      <c r="G6902" t="s">
        <v>317</v>
      </c>
      <c r="H6902" t="s">
        <v>17696</v>
      </c>
      <c r="I6902" t="s">
        <v>17606</v>
      </c>
      <c r="J6902" t="s">
        <v>28</v>
      </c>
      <c r="K6902" t="s">
        <v>17610</v>
      </c>
      <c r="L6902" s="26"/>
    </row>
    <row r="6903" spans="2:12" x14ac:dyDescent="0.4">
      <c r="B6903" t="s">
        <v>11241</v>
      </c>
      <c r="C6903" t="s">
        <v>11238</v>
      </c>
      <c r="D6903" t="s">
        <v>11239</v>
      </c>
      <c r="E6903" t="s">
        <v>11240</v>
      </c>
      <c r="F6903">
        <v>34</v>
      </c>
      <c r="G6903" t="s">
        <v>19</v>
      </c>
      <c r="H6903" t="s">
        <v>17696</v>
      </c>
      <c r="I6903" t="s">
        <v>17606</v>
      </c>
      <c r="J6903" t="s">
        <v>28</v>
      </c>
      <c r="K6903" t="s">
        <v>17610</v>
      </c>
      <c r="L6903" s="26"/>
    </row>
    <row r="6904" spans="2:12" x14ac:dyDescent="0.4">
      <c r="B6904" t="s">
        <v>11242</v>
      </c>
      <c r="C6904" t="s">
        <v>11238</v>
      </c>
      <c r="D6904" t="s">
        <v>11239</v>
      </c>
      <c r="E6904" t="s">
        <v>11240</v>
      </c>
      <c r="F6904">
        <v>34</v>
      </c>
      <c r="G6904" t="s">
        <v>19</v>
      </c>
      <c r="H6904" t="s">
        <v>17696</v>
      </c>
      <c r="I6904" t="s">
        <v>17606</v>
      </c>
      <c r="J6904" t="s">
        <v>28</v>
      </c>
      <c r="K6904" t="s">
        <v>17610</v>
      </c>
      <c r="L6904" s="26"/>
    </row>
    <row r="6905" spans="2:12" x14ac:dyDescent="0.4">
      <c r="B6905" t="s">
        <v>11243</v>
      </c>
      <c r="C6905" t="s">
        <v>11238</v>
      </c>
      <c r="D6905" t="s">
        <v>11239</v>
      </c>
      <c r="E6905" t="s">
        <v>11240</v>
      </c>
      <c r="F6905">
        <v>34</v>
      </c>
      <c r="G6905" t="s">
        <v>19</v>
      </c>
      <c r="H6905" t="s">
        <v>17696</v>
      </c>
      <c r="I6905" t="s">
        <v>17606</v>
      </c>
      <c r="J6905" t="s">
        <v>28</v>
      </c>
      <c r="K6905" t="s">
        <v>17610</v>
      </c>
      <c r="L6905" s="26"/>
    </row>
    <row r="6906" spans="2:12" x14ac:dyDescent="0.4">
      <c r="B6906" t="s">
        <v>11244</v>
      </c>
      <c r="C6906" t="s">
        <v>11238</v>
      </c>
      <c r="D6906" t="s">
        <v>11239</v>
      </c>
      <c r="E6906" t="s">
        <v>11240</v>
      </c>
      <c r="F6906">
        <v>34</v>
      </c>
      <c r="G6906" t="s">
        <v>19</v>
      </c>
      <c r="H6906" t="s">
        <v>17696</v>
      </c>
      <c r="I6906" t="s">
        <v>17606</v>
      </c>
      <c r="J6906" t="s">
        <v>28</v>
      </c>
      <c r="K6906" t="s">
        <v>17610</v>
      </c>
      <c r="L6906" s="26"/>
    </row>
    <row r="6907" spans="2:12" x14ac:dyDescent="0.4">
      <c r="B6907" t="s">
        <v>11245</v>
      </c>
      <c r="C6907" t="s">
        <v>11246</v>
      </c>
      <c r="D6907" t="s">
        <v>11247</v>
      </c>
      <c r="E6907" t="s">
        <v>11248</v>
      </c>
      <c r="F6907">
        <v>23</v>
      </c>
      <c r="G6907" t="s">
        <v>101</v>
      </c>
      <c r="H6907" t="s">
        <v>17696</v>
      </c>
      <c r="I6907"/>
      <c r="J6907" t="s">
        <v>28</v>
      </c>
      <c r="K6907" t="s">
        <v>17610</v>
      </c>
      <c r="L6907" s="26"/>
    </row>
    <row r="6908" spans="2:12" x14ac:dyDescent="0.4">
      <c r="B6908" t="s">
        <v>11249</v>
      </c>
      <c r="C6908" t="s">
        <v>11246</v>
      </c>
      <c r="D6908" t="s">
        <v>11247</v>
      </c>
      <c r="E6908" t="s">
        <v>11248</v>
      </c>
      <c r="F6908">
        <v>23</v>
      </c>
      <c r="G6908" t="s">
        <v>19</v>
      </c>
      <c r="H6908" t="s">
        <v>17696</v>
      </c>
      <c r="I6908"/>
      <c r="J6908" t="s">
        <v>28</v>
      </c>
      <c r="K6908" t="s">
        <v>17610</v>
      </c>
      <c r="L6908" s="26"/>
    </row>
    <row r="6909" spans="2:12" x14ac:dyDescent="0.4">
      <c r="B6909" t="s">
        <v>11250</v>
      </c>
      <c r="C6909" t="s">
        <v>11246</v>
      </c>
      <c r="D6909" t="s">
        <v>11247</v>
      </c>
      <c r="E6909" t="s">
        <v>11248</v>
      </c>
      <c r="F6909">
        <v>23</v>
      </c>
      <c r="G6909"/>
      <c r="H6909" t="s">
        <v>17696</v>
      </c>
      <c r="I6909"/>
      <c r="J6909" t="s">
        <v>28</v>
      </c>
      <c r="K6909" t="s">
        <v>17610</v>
      </c>
      <c r="L6909" s="26"/>
    </row>
    <row r="6910" spans="2:12" x14ac:dyDescent="0.4">
      <c r="B6910" t="s">
        <v>11251</v>
      </c>
      <c r="C6910" t="s">
        <v>11252</v>
      </c>
      <c r="D6910" t="s">
        <v>11253</v>
      </c>
      <c r="E6910" t="s">
        <v>11254</v>
      </c>
      <c r="F6910">
        <v>34</v>
      </c>
      <c r="G6910"/>
      <c r="H6910" t="s">
        <v>17696</v>
      </c>
      <c r="I6910"/>
      <c r="J6910" t="s">
        <v>28</v>
      </c>
      <c r="K6910" t="s">
        <v>17610</v>
      </c>
      <c r="L6910" s="26"/>
    </row>
    <row r="6911" spans="2:12" x14ac:dyDescent="0.4">
      <c r="B6911" t="s">
        <v>11255</v>
      </c>
      <c r="C6911" t="s">
        <v>11252</v>
      </c>
      <c r="D6911" t="s">
        <v>11253</v>
      </c>
      <c r="E6911" t="s">
        <v>11254</v>
      </c>
      <c r="F6911">
        <v>34</v>
      </c>
      <c r="G6911" t="s">
        <v>101</v>
      </c>
      <c r="H6911" t="s">
        <v>17696</v>
      </c>
      <c r="I6911"/>
      <c r="J6911" t="s">
        <v>28</v>
      </c>
      <c r="K6911" t="s">
        <v>17610</v>
      </c>
      <c r="L6911" s="26"/>
    </row>
    <row r="6912" spans="2:12" x14ac:dyDescent="0.4">
      <c r="B6912" t="s">
        <v>11256</v>
      </c>
      <c r="C6912" t="s">
        <v>11252</v>
      </c>
      <c r="D6912" t="s">
        <v>11253</v>
      </c>
      <c r="E6912" t="s">
        <v>11254</v>
      </c>
      <c r="F6912">
        <v>34</v>
      </c>
      <c r="G6912" t="s">
        <v>101</v>
      </c>
      <c r="H6912" t="s">
        <v>17696</v>
      </c>
      <c r="I6912"/>
      <c r="J6912" t="s">
        <v>28</v>
      </c>
      <c r="K6912" t="s">
        <v>17610</v>
      </c>
      <c r="L6912" s="26"/>
    </row>
    <row r="6913" spans="2:12" x14ac:dyDescent="0.4">
      <c r="B6913" t="s">
        <v>17670</v>
      </c>
      <c r="C6913" t="s">
        <v>11252</v>
      </c>
      <c r="D6913" t="s">
        <v>11253</v>
      </c>
      <c r="E6913" t="s">
        <v>11254</v>
      </c>
      <c r="F6913">
        <v>34</v>
      </c>
      <c r="G6913" t="s">
        <v>1466</v>
      </c>
      <c r="H6913" t="s">
        <v>17696</v>
      </c>
      <c r="I6913"/>
      <c r="J6913" t="s">
        <v>28</v>
      </c>
      <c r="K6913" t="s">
        <v>17610</v>
      </c>
      <c r="L6913" s="26"/>
    </row>
    <row r="6914" spans="2:12" x14ac:dyDescent="0.4">
      <c r="B6914" t="s">
        <v>17671</v>
      </c>
      <c r="C6914" t="s">
        <v>11252</v>
      </c>
      <c r="D6914" t="s">
        <v>11253</v>
      </c>
      <c r="E6914" t="s">
        <v>11254</v>
      </c>
      <c r="F6914">
        <v>34</v>
      </c>
      <c r="G6914" t="s">
        <v>1466</v>
      </c>
      <c r="H6914" t="s">
        <v>17696</v>
      </c>
      <c r="I6914"/>
      <c r="J6914" t="s">
        <v>28</v>
      </c>
      <c r="K6914" t="s">
        <v>17610</v>
      </c>
      <c r="L6914" s="26"/>
    </row>
    <row r="6915" spans="2:12" x14ac:dyDescent="0.4">
      <c r="B6915" s="38" t="s">
        <v>17854</v>
      </c>
      <c r="C6915" s="38" t="s">
        <v>11252</v>
      </c>
      <c r="D6915" t="s">
        <v>11253</v>
      </c>
      <c r="E6915" s="35" t="s">
        <v>11254</v>
      </c>
      <c r="F6915" t="s">
        <v>47</v>
      </c>
      <c r="G6915" t="s">
        <v>1466</v>
      </c>
      <c r="H6915" t="s">
        <v>17696</v>
      </c>
      <c r="I6915"/>
      <c r="J6915" t="s">
        <v>28</v>
      </c>
      <c r="K6915" t="s">
        <v>17610</v>
      </c>
      <c r="L6915" s="26"/>
    </row>
    <row r="6916" spans="2:12" x14ac:dyDescent="0.4">
      <c r="B6916" t="s">
        <v>11257</v>
      </c>
      <c r="C6916" t="s">
        <v>11252</v>
      </c>
      <c r="D6916" t="s">
        <v>11253</v>
      </c>
      <c r="E6916" t="s">
        <v>11254</v>
      </c>
      <c r="F6916">
        <v>34</v>
      </c>
      <c r="G6916" t="s">
        <v>19</v>
      </c>
      <c r="H6916" t="s">
        <v>17696</v>
      </c>
      <c r="I6916"/>
      <c r="J6916" t="s">
        <v>28</v>
      </c>
      <c r="K6916" t="s">
        <v>17610</v>
      </c>
      <c r="L6916" s="26"/>
    </row>
    <row r="6917" spans="2:12" x14ac:dyDescent="0.4">
      <c r="B6917" t="s">
        <v>11258</v>
      </c>
      <c r="C6917" t="s">
        <v>11252</v>
      </c>
      <c r="D6917" t="s">
        <v>11253</v>
      </c>
      <c r="E6917" t="s">
        <v>11254</v>
      </c>
      <c r="F6917">
        <v>34</v>
      </c>
      <c r="G6917" t="s">
        <v>1466</v>
      </c>
      <c r="H6917" t="s">
        <v>17696</v>
      </c>
      <c r="I6917"/>
      <c r="J6917" t="s">
        <v>28</v>
      </c>
      <c r="K6917" t="s">
        <v>17610</v>
      </c>
      <c r="L6917" s="26"/>
    </row>
    <row r="6918" spans="2:12" x14ac:dyDescent="0.4">
      <c r="B6918" t="s">
        <v>11259</v>
      </c>
      <c r="C6918" t="s">
        <v>11252</v>
      </c>
      <c r="D6918" t="s">
        <v>11253</v>
      </c>
      <c r="E6918" t="s">
        <v>11254</v>
      </c>
      <c r="F6918">
        <v>34</v>
      </c>
      <c r="G6918" t="s">
        <v>1466</v>
      </c>
      <c r="H6918" t="s">
        <v>17696</v>
      </c>
      <c r="I6918"/>
      <c r="J6918" t="s">
        <v>28</v>
      </c>
      <c r="K6918" t="s">
        <v>17610</v>
      </c>
      <c r="L6918" s="26"/>
    </row>
    <row r="6919" spans="2:12" x14ac:dyDescent="0.4">
      <c r="B6919" t="s">
        <v>11260</v>
      </c>
      <c r="C6919" t="s">
        <v>11252</v>
      </c>
      <c r="D6919" t="s">
        <v>11253</v>
      </c>
      <c r="E6919" t="s">
        <v>11254</v>
      </c>
      <c r="F6919">
        <v>34</v>
      </c>
      <c r="G6919" t="s">
        <v>88</v>
      </c>
      <c r="H6919" t="s">
        <v>17696</v>
      </c>
      <c r="I6919"/>
      <c r="J6919" t="s">
        <v>28</v>
      </c>
      <c r="K6919" t="s">
        <v>17610</v>
      </c>
      <c r="L6919" s="26"/>
    </row>
    <row r="6920" spans="2:12" x14ac:dyDescent="0.4">
      <c r="B6920" t="s">
        <v>17672</v>
      </c>
      <c r="C6920" t="s">
        <v>11252</v>
      </c>
      <c r="D6920" t="s">
        <v>11253</v>
      </c>
      <c r="E6920" t="s">
        <v>11254</v>
      </c>
      <c r="F6920">
        <v>34</v>
      </c>
      <c r="G6920" t="s">
        <v>1466</v>
      </c>
      <c r="H6920" t="s">
        <v>17696</v>
      </c>
      <c r="I6920"/>
      <c r="J6920" t="s">
        <v>28</v>
      </c>
      <c r="K6920" t="s">
        <v>17610</v>
      </c>
      <c r="L6920" s="26"/>
    </row>
    <row r="6921" spans="2:12" x14ac:dyDescent="0.4">
      <c r="B6921" t="s">
        <v>11261</v>
      </c>
      <c r="C6921"/>
      <c r="D6921" t="s">
        <v>11262</v>
      </c>
      <c r="E6921">
        <v>27</v>
      </c>
      <c r="F6921" t="s">
        <v>104</v>
      </c>
      <c r="G6921" t="s">
        <v>105</v>
      </c>
      <c r="H6921"/>
      <c r="I6921"/>
      <c r="J6921"/>
      <c r="K6921" t="s">
        <v>17611</v>
      </c>
      <c r="L6921" s="26"/>
    </row>
    <row r="6922" spans="2:12" x14ac:dyDescent="0.4">
      <c r="B6922" t="s">
        <v>11263</v>
      </c>
      <c r="C6922"/>
      <c r="D6922" t="s">
        <v>11264</v>
      </c>
      <c r="E6922">
        <v>23</v>
      </c>
      <c r="F6922" t="s">
        <v>160</v>
      </c>
      <c r="G6922" t="s">
        <v>101</v>
      </c>
      <c r="H6922"/>
      <c r="I6922"/>
      <c r="J6922"/>
      <c r="K6922" t="s">
        <v>17611</v>
      </c>
      <c r="L6922" s="26"/>
    </row>
    <row r="6923" spans="2:12" x14ac:dyDescent="0.4">
      <c r="B6923" t="s">
        <v>11265</v>
      </c>
      <c r="C6923" t="s">
        <v>7759</v>
      </c>
      <c r="D6923" t="s">
        <v>7760</v>
      </c>
      <c r="E6923" t="s">
        <v>7761</v>
      </c>
      <c r="F6923">
        <v>34</v>
      </c>
      <c r="G6923" t="s">
        <v>308</v>
      </c>
      <c r="H6923" t="s">
        <v>17696</v>
      </c>
      <c r="I6923" t="s">
        <v>17606</v>
      </c>
      <c r="J6923" t="s">
        <v>28</v>
      </c>
      <c r="K6923" t="s">
        <v>17610</v>
      </c>
      <c r="L6923" s="26"/>
    </row>
    <row r="6924" spans="2:12" x14ac:dyDescent="0.4">
      <c r="B6924" t="s">
        <v>11266</v>
      </c>
      <c r="C6924" t="s">
        <v>7759</v>
      </c>
      <c r="D6924" t="s">
        <v>7760</v>
      </c>
      <c r="E6924" t="s">
        <v>7761</v>
      </c>
      <c r="F6924">
        <v>34</v>
      </c>
      <c r="G6924" t="s">
        <v>308</v>
      </c>
      <c r="H6924" t="s">
        <v>17696</v>
      </c>
      <c r="I6924" t="s">
        <v>17606</v>
      </c>
      <c r="J6924" t="s">
        <v>28</v>
      </c>
      <c r="K6924" t="s">
        <v>17610</v>
      </c>
      <c r="L6924" s="26"/>
    </row>
    <row r="6925" spans="2:12" x14ac:dyDescent="0.4">
      <c r="B6925" t="s">
        <v>11267</v>
      </c>
      <c r="C6925"/>
      <c r="D6925" t="s">
        <v>11268</v>
      </c>
      <c r="E6925">
        <v>34</v>
      </c>
      <c r="F6925" t="s">
        <v>47</v>
      </c>
      <c r="G6925" t="s">
        <v>293</v>
      </c>
      <c r="H6925"/>
      <c r="I6925"/>
      <c r="J6925"/>
      <c r="K6925" t="s">
        <v>17615</v>
      </c>
      <c r="L6925" s="26"/>
    </row>
    <row r="6926" spans="2:12" x14ac:dyDescent="0.4">
      <c r="B6926" t="s">
        <v>11269</v>
      </c>
      <c r="C6926"/>
      <c r="D6926" t="s">
        <v>11270</v>
      </c>
      <c r="E6926">
        <v>34</v>
      </c>
      <c r="F6926" t="s">
        <v>47</v>
      </c>
      <c r="G6926"/>
      <c r="H6926"/>
      <c r="I6926"/>
      <c r="J6926"/>
      <c r="K6926" t="s">
        <v>17615</v>
      </c>
      <c r="L6926" s="26"/>
    </row>
    <row r="6927" spans="2:12" x14ac:dyDescent="0.4">
      <c r="B6927" t="s">
        <v>11271</v>
      </c>
      <c r="C6927"/>
      <c r="D6927" t="s">
        <v>11270</v>
      </c>
      <c r="E6927">
        <v>34</v>
      </c>
      <c r="F6927" t="s">
        <v>47</v>
      </c>
      <c r="G6927" t="s">
        <v>293</v>
      </c>
      <c r="H6927"/>
      <c r="I6927"/>
      <c r="J6927"/>
      <c r="K6927" t="s">
        <v>17615</v>
      </c>
      <c r="L6927" s="26"/>
    </row>
    <row r="6928" spans="2:12" x14ac:dyDescent="0.4">
      <c r="B6928" t="s">
        <v>11272</v>
      </c>
      <c r="C6928"/>
      <c r="D6928" t="s">
        <v>11273</v>
      </c>
      <c r="E6928">
        <v>34</v>
      </c>
      <c r="F6928" t="s">
        <v>47</v>
      </c>
      <c r="G6928" t="s">
        <v>101</v>
      </c>
      <c r="H6928"/>
      <c r="I6928"/>
      <c r="J6928"/>
      <c r="K6928" t="s">
        <v>17615</v>
      </c>
      <c r="L6928" s="26"/>
    </row>
    <row r="6929" spans="2:12" x14ac:dyDescent="0.4">
      <c r="B6929" t="s">
        <v>11274</v>
      </c>
      <c r="C6929"/>
      <c r="D6929" t="s">
        <v>11270</v>
      </c>
      <c r="E6929">
        <v>34</v>
      </c>
      <c r="F6929" t="s">
        <v>47</v>
      </c>
      <c r="G6929"/>
      <c r="H6929"/>
      <c r="I6929"/>
      <c r="J6929"/>
      <c r="K6929" t="s">
        <v>17615</v>
      </c>
      <c r="L6929" s="26"/>
    </row>
    <row r="6930" spans="2:12" x14ac:dyDescent="0.4">
      <c r="B6930" t="s">
        <v>11275</v>
      </c>
      <c r="C6930"/>
      <c r="D6930" t="s">
        <v>11276</v>
      </c>
      <c r="E6930">
        <v>34</v>
      </c>
      <c r="F6930" t="s">
        <v>47</v>
      </c>
      <c r="G6930" t="s">
        <v>342</v>
      </c>
      <c r="H6930"/>
      <c r="I6930"/>
      <c r="J6930"/>
      <c r="K6930" t="s">
        <v>17615</v>
      </c>
      <c r="L6930" s="26"/>
    </row>
    <row r="6931" spans="2:12" x14ac:dyDescent="0.4">
      <c r="B6931" t="s">
        <v>11277</v>
      </c>
      <c r="C6931"/>
      <c r="D6931" t="s">
        <v>11278</v>
      </c>
      <c r="E6931">
        <v>34</v>
      </c>
      <c r="F6931" t="s">
        <v>47</v>
      </c>
      <c r="G6931" t="s">
        <v>5164</v>
      </c>
      <c r="H6931"/>
      <c r="I6931"/>
      <c r="J6931"/>
      <c r="K6931" t="s">
        <v>17615</v>
      </c>
      <c r="L6931" s="26"/>
    </row>
    <row r="6932" spans="2:12" x14ac:dyDescent="0.4">
      <c r="B6932" t="s">
        <v>11279</v>
      </c>
      <c r="C6932"/>
      <c r="D6932" t="s">
        <v>11280</v>
      </c>
      <c r="E6932">
        <v>34</v>
      </c>
      <c r="F6932" t="s">
        <v>47</v>
      </c>
      <c r="G6932" t="s">
        <v>293</v>
      </c>
      <c r="H6932"/>
      <c r="I6932"/>
      <c r="J6932"/>
      <c r="K6932" t="s">
        <v>17615</v>
      </c>
      <c r="L6932" s="26"/>
    </row>
    <row r="6933" spans="2:12" x14ac:dyDescent="0.4">
      <c r="B6933" t="s">
        <v>11281</v>
      </c>
      <c r="C6933"/>
      <c r="D6933" t="s">
        <v>11282</v>
      </c>
      <c r="E6933" t="s">
        <v>9835</v>
      </c>
      <c r="F6933" t="s">
        <v>160</v>
      </c>
      <c r="G6933" t="s">
        <v>105</v>
      </c>
      <c r="H6933"/>
      <c r="I6933"/>
      <c r="J6933"/>
      <c r="K6933" t="s">
        <v>17611</v>
      </c>
      <c r="L6933" s="26"/>
    </row>
    <row r="6934" spans="2:12" x14ac:dyDescent="0.4">
      <c r="B6934" t="s">
        <v>11283</v>
      </c>
      <c r="C6934"/>
      <c r="D6934" t="s">
        <v>10524</v>
      </c>
      <c r="E6934">
        <v>23</v>
      </c>
      <c r="F6934" t="s">
        <v>160</v>
      </c>
      <c r="G6934" t="s">
        <v>101</v>
      </c>
      <c r="H6934"/>
      <c r="I6934"/>
      <c r="J6934"/>
      <c r="K6934" t="s">
        <v>17615</v>
      </c>
      <c r="L6934" s="26"/>
    </row>
    <row r="6935" spans="2:12" x14ac:dyDescent="0.4">
      <c r="B6935" t="s">
        <v>11284</v>
      </c>
      <c r="C6935"/>
      <c r="D6935" t="s">
        <v>11285</v>
      </c>
      <c r="E6935" t="s">
        <v>11286</v>
      </c>
      <c r="F6935" t="s">
        <v>160</v>
      </c>
      <c r="G6935" t="s">
        <v>49</v>
      </c>
      <c r="H6935"/>
      <c r="I6935"/>
      <c r="J6935"/>
      <c r="K6935" t="s">
        <v>17615</v>
      </c>
      <c r="L6935" s="26"/>
    </row>
    <row r="6936" spans="2:12" x14ac:dyDescent="0.4">
      <c r="B6936" t="s">
        <v>11287</v>
      </c>
      <c r="C6936"/>
      <c r="D6936" t="s">
        <v>11288</v>
      </c>
      <c r="E6936" t="s">
        <v>11289</v>
      </c>
      <c r="F6936" t="s">
        <v>160</v>
      </c>
      <c r="G6936" t="s">
        <v>101</v>
      </c>
      <c r="H6936"/>
      <c r="I6936"/>
      <c r="J6936"/>
      <c r="K6936" t="s">
        <v>17615</v>
      </c>
      <c r="L6936" s="26"/>
    </row>
    <row r="6937" spans="2:12" x14ac:dyDescent="0.4">
      <c r="B6937" t="s">
        <v>11290</v>
      </c>
      <c r="C6937"/>
      <c r="D6937" t="s">
        <v>11291</v>
      </c>
      <c r="E6937">
        <v>23</v>
      </c>
      <c r="F6937" t="s">
        <v>160</v>
      </c>
      <c r="G6937" t="s">
        <v>105</v>
      </c>
      <c r="H6937"/>
      <c r="I6937"/>
      <c r="J6937"/>
      <c r="K6937" t="s">
        <v>17615</v>
      </c>
      <c r="L6937" s="26"/>
    </row>
    <row r="6938" spans="2:12" x14ac:dyDescent="0.4">
      <c r="B6938" t="s">
        <v>11292</v>
      </c>
      <c r="C6938"/>
      <c r="D6938" t="s">
        <v>11293</v>
      </c>
      <c r="E6938">
        <v>23</v>
      </c>
      <c r="F6938" t="s">
        <v>160</v>
      </c>
      <c r="G6938" t="s">
        <v>19</v>
      </c>
      <c r="H6938"/>
      <c r="I6938"/>
      <c r="J6938"/>
      <c r="K6938" t="s">
        <v>17615</v>
      </c>
      <c r="L6938" s="26"/>
    </row>
    <row r="6939" spans="2:12" x14ac:dyDescent="0.4">
      <c r="B6939" t="s">
        <v>11294</v>
      </c>
      <c r="C6939"/>
      <c r="D6939" t="s">
        <v>11295</v>
      </c>
      <c r="E6939">
        <v>23</v>
      </c>
      <c r="F6939" t="s">
        <v>160</v>
      </c>
      <c r="G6939" t="s">
        <v>95</v>
      </c>
      <c r="H6939"/>
      <c r="I6939"/>
      <c r="J6939"/>
      <c r="K6939" t="s">
        <v>17615</v>
      </c>
      <c r="L6939" s="26"/>
    </row>
    <row r="6940" spans="2:12" x14ac:dyDescent="0.4">
      <c r="B6940" t="s">
        <v>11296</v>
      </c>
      <c r="C6940"/>
      <c r="D6940" t="s">
        <v>11297</v>
      </c>
      <c r="E6940">
        <v>23</v>
      </c>
      <c r="F6940" t="s">
        <v>160</v>
      </c>
      <c r="G6940" t="s">
        <v>101</v>
      </c>
      <c r="H6940"/>
      <c r="I6940"/>
      <c r="J6940"/>
      <c r="K6940" t="s">
        <v>17615</v>
      </c>
      <c r="L6940" s="26"/>
    </row>
    <row r="6941" spans="2:12" x14ac:dyDescent="0.4">
      <c r="B6941" t="s">
        <v>11298</v>
      </c>
      <c r="C6941"/>
      <c r="D6941" t="s">
        <v>7113</v>
      </c>
      <c r="E6941" t="s">
        <v>11299</v>
      </c>
      <c r="F6941" t="s">
        <v>160</v>
      </c>
      <c r="G6941" t="s">
        <v>101</v>
      </c>
      <c r="H6941"/>
      <c r="I6941"/>
      <c r="J6941"/>
      <c r="K6941" t="s">
        <v>17615</v>
      </c>
      <c r="L6941" s="26"/>
    </row>
    <row r="6942" spans="2:12" x14ac:dyDescent="0.4">
      <c r="B6942" t="s">
        <v>11300</v>
      </c>
      <c r="C6942"/>
      <c r="D6942" t="s">
        <v>7113</v>
      </c>
      <c r="E6942" t="s">
        <v>7779</v>
      </c>
      <c r="F6942" t="s">
        <v>160</v>
      </c>
      <c r="G6942" t="s">
        <v>49</v>
      </c>
      <c r="H6942"/>
      <c r="I6942"/>
      <c r="J6942"/>
      <c r="K6942" t="s">
        <v>17615</v>
      </c>
      <c r="L6942" s="26"/>
    </row>
    <row r="6943" spans="2:12" x14ac:dyDescent="0.4">
      <c r="B6943" t="s">
        <v>11301</v>
      </c>
      <c r="C6943"/>
      <c r="D6943" t="s">
        <v>11302</v>
      </c>
      <c r="E6943" t="s">
        <v>11299</v>
      </c>
      <c r="F6943" t="s">
        <v>160</v>
      </c>
      <c r="G6943" t="s">
        <v>101</v>
      </c>
      <c r="H6943"/>
      <c r="I6943"/>
      <c r="J6943"/>
      <c r="K6943" t="s">
        <v>17615</v>
      </c>
      <c r="L6943" s="26"/>
    </row>
    <row r="6944" spans="2:12" x14ac:dyDescent="0.4">
      <c r="B6944" t="s">
        <v>11303</v>
      </c>
      <c r="C6944"/>
      <c r="D6944" t="s">
        <v>11304</v>
      </c>
      <c r="E6944">
        <v>23</v>
      </c>
      <c r="F6944" t="s">
        <v>160</v>
      </c>
      <c r="G6944" t="s">
        <v>95</v>
      </c>
      <c r="H6944"/>
      <c r="I6944"/>
      <c r="J6944"/>
      <c r="K6944" t="s">
        <v>17615</v>
      </c>
      <c r="L6944" s="26"/>
    </row>
    <row r="6945" spans="2:12" x14ac:dyDescent="0.4">
      <c r="B6945" t="s">
        <v>11305</v>
      </c>
      <c r="C6945"/>
      <c r="D6945" t="s">
        <v>11306</v>
      </c>
      <c r="E6945">
        <v>27</v>
      </c>
      <c r="F6945" t="s">
        <v>104</v>
      </c>
      <c r="G6945" t="s">
        <v>4924</v>
      </c>
      <c r="H6945"/>
      <c r="I6945"/>
      <c r="J6945"/>
      <c r="K6945" t="s">
        <v>17611</v>
      </c>
      <c r="L6945" s="26"/>
    </row>
    <row r="6946" spans="2:12" x14ac:dyDescent="0.4">
      <c r="B6946" t="s">
        <v>11307</v>
      </c>
      <c r="C6946"/>
      <c r="D6946" t="s">
        <v>5810</v>
      </c>
      <c r="E6946" t="s">
        <v>52</v>
      </c>
      <c r="F6946" t="s">
        <v>52</v>
      </c>
      <c r="G6946" t="s">
        <v>4924</v>
      </c>
      <c r="H6946"/>
      <c r="I6946"/>
      <c r="J6946"/>
      <c r="K6946" t="s">
        <v>17611</v>
      </c>
      <c r="L6946" s="26"/>
    </row>
    <row r="6947" spans="2:12" x14ac:dyDescent="0.4">
      <c r="B6947" t="s">
        <v>11308</v>
      </c>
      <c r="C6947" t="s">
        <v>11308</v>
      </c>
      <c r="D6947" t="s">
        <v>11309</v>
      </c>
      <c r="E6947" t="s">
        <v>11310</v>
      </c>
      <c r="F6947">
        <v>31</v>
      </c>
      <c r="G6947" t="s">
        <v>88</v>
      </c>
      <c r="H6947" t="s">
        <v>17696</v>
      </c>
      <c r="I6947" t="s">
        <v>17606</v>
      </c>
      <c r="J6947" t="s">
        <v>28</v>
      </c>
      <c r="K6947" t="s">
        <v>17610</v>
      </c>
      <c r="L6947" s="26"/>
    </row>
    <row r="6948" spans="2:12" x14ac:dyDescent="0.4">
      <c r="B6948" t="s">
        <v>11311</v>
      </c>
      <c r="C6948" t="s">
        <v>11312</v>
      </c>
      <c r="D6948" t="s">
        <v>11313</v>
      </c>
      <c r="E6948" t="s">
        <v>11314</v>
      </c>
      <c r="F6948">
        <v>23</v>
      </c>
      <c r="G6948" t="s">
        <v>11315</v>
      </c>
      <c r="H6948" t="s">
        <v>17696</v>
      </c>
      <c r="I6948" t="s">
        <v>17606</v>
      </c>
      <c r="J6948" t="s">
        <v>28</v>
      </c>
      <c r="K6948" t="s">
        <v>17610</v>
      </c>
      <c r="L6948" s="26"/>
    </row>
    <row r="6949" spans="2:12" x14ac:dyDescent="0.4">
      <c r="B6949" t="s">
        <v>11316</v>
      </c>
      <c r="C6949" t="s">
        <v>11312</v>
      </c>
      <c r="D6949" t="s">
        <v>11313</v>
      </c>
      <c r="E6949" t="s">
        <v>11314</v>
      </c>
      <c r="F6949">
        <v>23</v>
      </c>
      <c r="G6949" t="s">
        <v>11315</v>
      </c>
      <c r="H6949" t="s">
        <v>17696</v>
      </c>
      <c r="I6949" t="s">
        <v>17606</v>
      </c>
      <c r="J6949" t="s">
        <v>28</v>
      </c>
      <c r="K6949" t="s">
        <v>17610</v>
      </c>
      <c r="L6949" s="26"/>
    </row>
    <row r="6950" spans="2:12" x14ac:dyDescent="0.4">
      <c r="B6950" t="s">
        <v>11317</v>
      </c>
      <c r="C6950" t="s">
        <v>11312</v>
      </c>
      <c r="D6950" t="s">
        <v>11313</v>
      </c>
      <c r="E6950" t="s">
        <v>11314</v>
      </c>
      <c r="F6950">
        <v>23</v>
      </c>
      <c r="G6950" t="s">
        <v>11315</v>
      </c>
      <c r="H6950" t="s">
        <v>17696</v>
      </c>
      <c r="I6950" t="s">
        <v>17606</v>
      </c>
      <c r="J6950" t="s">
        <v>28</v>
      </c>
      <c r="K6950" t="s">
        <v>17610</v>
      </c>
      <c r="L6950" s="26"/>
    </row>
    <row r="6951" spans="2:12" x14ac:dyDescent="0.4">
      <c r="B6951" t="s">
        <v>11318</v>
      </c>
      <c r="C6951" t="s">
        <v>11312</v>
      </c>
      <c r="D6951" t="s">
        <v>11313</v>
      </c>
      <c r="E6951" t="s">
        <v>11314</v>
      </c>
      <c r="F6951">
        <v>23</v>
      </c>
      <c r="G6951" t="s">
        <v>7081</v>
      </c>
      <c r="H6951" t="s">
        <v>17696</v>
      </c>
      <c r="I6951" t="s">
        <v>17606</v>
      </c>
      <c r="J6951" t="s">
        <v>28</v>
      </c>
      <c r="K6951" t="s">
        <v>17610</v>
      </c>
      <c r="L6951" s="26"/>
    </row>
    <row r="6952" spans="2:12" x14ac:dyDescent="0.4">
      <c r="B6952" t="s">
        <v>11319</v>
      </c>
      <c r="C6952" t="s">
        <v>11312</v>
      </c>
      <c r="D6952" t="s">
        <v>11313</v>
      </c>
      <c r="E6952" t="s">
        <v>11314</v>
      </c>
      <c r="F6952">
        <v>23</v>
      </c>
      <c r="G6952" t="s">
        <v>2569</v>
      </c>
      <c r="H6952" t="s">
        <v>17696</v>
      </c>
      <c r="I6952" t="s">
        <v>17606</v>
      </c>
      <c r="J6952" t="s">
        <v>28</v>
      </c>
      <c r="K6952" t="s">
        <v>17610</v>
      </c>
      <c r="L6952" s="26"/>
    </row>
    <row r="6953" spans="2:12" x14ac:dyDescent="0.4">
      <c r="B6953" t="s">
        <v>11320</v>
      </c>
      <c r="C6953" t="s">
        <v>11321</v>
      </c>
      <c r="D6953" t="s">
        <v>11233</v>
      </c>
      <c r="E6953" t="s">
        <v>11234</v>
      </c>
      <c r="F6953">
        <v>23</v>
      </c>
      <c r="G6953" t="s">
        <v>372</v>
      </c>
      <c r="H6953" t="s">
        <v>17696</v>
      </c>
      <c r="I6953" t="s">
        <v>17606</v>
      </c>
      <c r="J6953" t="s">
        <v>28</v>
      </c>
      <c r="K6953" t="s">
        <v>17610</v>
      </c>
      <c r="L6953" s="26"/>
    </row>
    <row r="6954" spans="2:12" x14ac:dyDescent="0.4">
      <c r="B6954" t="s">
        <v>11322</v>
      </c>
      <c r="C6954" t="s">
        <v>11321</v>
      </c>
      <c r="D6954" t="s">
        <v>11233</v>
      </c>
      <c r="E6954" t="s">
        <v>11234</v>
      </c>
      <c r="F6954">
        <v>23</v>
      </c>
      <c r="G6954" t="s">
        <v>372</v>
      </c>
      <c r="H6954" t="s">
        <v>17696</v>
      </c>
      <c r="I6954" t="s">
        <v>17606</v>
      </c>
      <c r="J6954" t="s">
        <v>28</v>
      </c>
      <c r="K6954" t="s">
        <v>17610</v>
      </c>
      <c r="L6954" s="26"/>
    </row>
    <row r="6955" spans="2:12" x14ac:dyDescent="0.4">
      <c r="B6955" t="s">
        <v>11323</v>
      </c>
      <c r="C6955" t="s">
        <v>11321</v>
      </c>
      <c r="D6955" t="s">
        <v>11233</v>
      </c>
      <c r="E6955" t="s">
        <v>11234</v>
      </c>
      <c r="F6955">
        <v>23</v>
      </c>
      <c r="G6955" t="s">
        <v>372</v>
      </c>
      <c r="H6955" t="s">
        <v>17696</v>
      </c>
      <c r="I6955" t="s">
        <v>17606</v>
      </c>
      <c r="J6955" t="s">
        <v>28</v>
      </c>
      <c r="K6955" t="s">
        <v>17610</v>
      </c>
      <c r="L6955" s="26"/>
    </row>
    <row r="6956" spans="2:12" x14ac:dyDescent="0.4">
      <c r="B6956" t="s">
        <v>11324</v>
      </c>
      <c r="C6956" t="s">
        <v>11321</v>
      </c>
      <c r="D6956" t="s">
        <v>11233</v>
      </c>
      <c r="E6956" t="s">
        <v>11234</v>
      </c>
      <c r="F6956">
        <v>23</v>
      </c>
      <c r="G6956" t="s">
        <v>7081</v>
      </c>
      <c r="H6956" t="s">
        <v>17696</v>
      </c>
      <c r="I6956" t="s">
        <v>17606</v>
      </c>
      <c r="J6956" t="s">
        <v>28</v>
      </c>
      <c r="K6956" t="s">
        <v>17610</v>
      </c>
      <c r="L6956" s="26"/>
    </row>
    <row r="6957" spans="2:12" x14ac:dyDescent="0.4">
      <c r="B6957" t="s">
        <v>11325</v>
      </c>
      <c r="C6957" t="s">
        <v>11321</v>
      </c>
      <c r="D6957" t="s">
        <v>11233</v>
      </c>
      <c r="E6957" t="s">
        <v>11234</v>
      </c>
      <c r="F6957">
        <v>23</v>
      </c>
      <c r="G6957" t="s">
        <v>7081</v>
      </c>
      <c r="H6957" t="s">
        <v>17696</v>
      </c>
      <c r="I6957" t="s">
        <v>17606</v>
      </c>
      <c r="J6957" t="s">
        <v>28</v>
      </c>
      <c r="K6957" t="s">
        <v>17610</v>
      </c>
      <c r="L6957" s="26"/>
    </row>
    <row r="6958" spans="2:12" x14ac:dyDescent="0.4">
      <c r="B6958" t="s">
        <v>11326</v>
      </c>
      <c r="C6958" t="s">
        <v>11321</v>
      </c>
      <c r="D6958" t="s">
        <v>11233</v>
      </c>
      <c r="E6958" t="s">
        <v>11234</v>
      </c>
      <c r="F6958">
        <v>23</v>
      </c>
      <c r="G6958" t="s">
        <v>317</v>
      </c>
      <c r="H6958" t="s">
        <v>17696</v>
      </c>
      <c r="I6958" t="s">
        <v>17606</v>
      </c>
      <c r="J6958" t="s">
        <v>28</v>
      </c>
      <c r="K6958" t="s">
        <v>17610</v>
      </c>
      <c r="L6958" s="26"/>
    </row>
    <row r="6959" spans="2:12" x14ac:dyDescent="0.4">
      <c r="B6959" t="s">
        <v>11327</v>
      </c>
      <c r="C6959"/>
      <c r="D6959" t="s">
        <v>9812</v>
      </c>
      <c r="E6959">
        <v>23</v>
      </c>
      <c r="F6959" t="s">
        <v>160</v>
      </c>
      <c r="G6959" t="s">
        <v>644</v>
      </c>
      <c r="H6959"/>
      <c r="I6959"/>
      <c r="J6959"/>
      <c r="K6959" t="s">
        <v>17615</v>
      </c>
      <c r="L6959" s="26"/>
    </row>
    <row r="6960" spans="2:12" x14ac:dyDescent="0.4">
      <c r="B6960" t="s">
        <v>11328</v>
      </c>
      <c r="C6960"/>
      <c r="D6960" t="s">
        <v>256</v>
      </c>
      <c r="E6960">
        <v>34</v>
      </c>
      <c r="F6960" t="s">
        <v>47</v>
      </c>
      <c r="G6960" t="s">
        <v>101</v>
      </c>
      <c r="H6960"/>
      <c r="I6960"/>
      <c r="J6960"/>
      <c r="K6960" t="s">
        <v>17615</v>
      </c>
      <c r="L6960" s="26"/>
    </row>
    <row r="6961" spans="2:12" x14ac:dyDescent="0.4">
      <c r="B6961" t="s">
        <v>11329</v>
      </c>
      <c r="C6961"/>
      <c r="D6961" t="s">
        <v>11330</v>
      </c>
      <c r="E6961" t="s">
        <v>254</v>
      </c>
      <c r="F6961" t="s">
        <v>47</v>
      </c>
      <c r="G6961" t="s">
        <v>105</v>
      </c>
      <c r="H6961"/>
      <c r="I6961"/>
      <c r="J6961"/>
      <c r="K6961" t="s">
        <v>17615</v>
      </c>
      <c r="L6961" s="26"/>
    </row>
    <row r="6962" spans="2:12" x14ac:dyDescent="0.4">
      <c r="B6962" t="s">
        <v>11331</v>
      </c>
      <c r="C6962"/>
      <c r="D6962" t="s">
        <v>256</v>
      </c>
      <c r="E6962">
        <v>34</v>
      </c>
      <c r="F6962" t="s">
        <v>47</v>
      </c>
      <c r="G6962" t="s">
        <v>101</v>
      </c>
      <c r="H6962"/>
      <c r="I6962"/>
      <c r="J6962"/>
      <c r="K6962" t="s">
        <v>17615</v>
      </c>
      <c r="L6962" s="26"/>
    </row>
    <row r="6963" spans="2:12" x14ac:dyDescent="0.4">
      <c r="B6963" t="s">
        <v>11332</v>
      </c>
      <c r="C6963"/>
      <c r="D6963" t="s">
        <v>256</v>
      </c>
      <c r="E6963">
        <v>34</v>
      </c>
      <c r="F6963" t="s">
        <v>47</v>
      </c>
      <c r="G6963" t="s">
        <v>101</v>
      </c>
      <c r="H6963"/>
      <c r="I6963"/>
      <c r="J6963"/>
      <c r="K6963" t="s">
        <v>17615</v>
      </c>
      <c r="L6963" s="26"/>
    </row>
    <row r="6964" spans="2:12" x14ac:dyDescent="0.4">
      <c r="B6964" t="s">
        <v>11333</v>
      </c>
      <c r="C6964"/>
      <c r="D6964" t="s">
        <v>256</v>
      </c>
      <c r="E6964" t="s">
        <v>257</v>
      </c>
      <c r="F6964" t="s">
        <v>47</v>
      </c>
      <c r="G6964" t="s">
        <v>19</v>
      </c>
      <c r="H6964"/>
      <c r="I6964"/>
      <c r="J6964"/>
      <c r="K6964" t="s">
        <v>17615</v>
      </c>
      <c r="L6964" s="26"/>
    </row>
    <row r="6965" spans="2:12" x14ac:dyDescent="0.4">
      <c r="B6965" t="s">
        <v>11334</v>
      </c>
      <c r="C6965"/>
      <c r="D6965" t="s">
        <v>256</v>
      </c>
      <c r="E6965" t="s">
        <v>257</v>
      </c>
      <c r="F6965" t="s">
        <v>47</v>
      </c>
      <c r="G6965" t="s">
        <v>19</v>
      </c>
      <c r="H6965"/>
      <c r="I6965"/>
      <c r="J6965"/>
      <c r="K6965" t="s">
        <v>17615</v>
      </c>
      <c r="L6965" s="26"/>
    </row>
    <row r="6966" spans="2:12" x14ac:dyDescent="0.4">
      <c r="B6966" t="s">
        <v>11335</v>
      </c>
      <c r="C6966"/>
      <c r="D6966" t="s">
        <v>256</v>
      </c>
      <c r="E6966">
        <v>34</v>
      </c>
      <c r="F6966" t="s">
        <v>47</v>
      </c>
      <c r="G6966" t="s">
        <v>19</v>
      </c>
      <c r="H6966"/>
      <c r="I6966"/>
      <c r="J6966"/>
      <c r="K6966" t="s">
        <v>17615</v>
      </c>
      <c r="L6966" s="26"/>
    </row>
    <row r="6967" spans="2:12" x14ac:dyDescent="0.4">
      <c r="B6967" t="s">
        <v>11336</v>
      </c>
      <c r="C6967"/>
      <c r="D6967" t="s">
        <v>256</v>
      </c>
      <c r="E6967" t="s">
        <v>257</v>
      </c>
      <c r="F6967" t="s">
        <v>47</v>
      </c>
      <c r="G6967" t="s">
        <v>24</v>
      </c>
      <c r="H6967"/>
      <c r="I6967"/>
      <c r="J6967"/>
      <c r="K6967" t="s">
        <v>17615</v>
      </c>
      <c r="L6967" s="26"/>
    </row>
    <row r="6968" spans="2:12" x14ac:dyDescent="0.4">
      <c r="B6968" t="s">
        <v>11337</v>
      </c>
      <c r="C6968"/>
      <c r="D6968" t="s">
        <v>256</v>
      </c>
      <c r="E6968" t="s">
        <v>257</v>
      </c>
      <c r="F6968" t="s">
        <v>47</v>
      </c>
      <c r="G6968" t="s">
        <v>24</v>
      </c>
      <c r="H6968"/>
      <c r="I6968"/>
      <c r="J6968"/>
      <c r="K6968" t="s">
        <v>17615</v>
      </c>
      <c r="L6968" s="26"/>
    </row>
    <row r="6969" spans="2:12" x14ac:dyDescent="0.4">
      <c r="B6969" t="s">
        <v>11338</v>
      </c>
      <c r="C6969"/>
      <c r="D6969" t="s">
        <v>256</v>
      </c>
      <c r="E6969">
        <v>34</v>
      </c>
      <c r="F6969" t="s">
        <v>47</v>
      </c>
      <c r="G6969" t="s">
        <v>4631</v>
      </c>
      <c r="H6969"/>
      <c r="I6969"/>
      <c r="J6969"/>
      <c r="K6969" t="s">
        <v>17615</v>
      </c>
      <c r="L6969" s="26"/>
    </row>
    <row r="6970" spans="2:12" x14ac:dyDescent="0.4">
      <c r="B6970" t="s">
        <v>11339</v>
      </c>
      <c r="C6970"/>
      <c r="D6970" t="s">
        <v>256</v>
      </c>
      <c r="E6970" t="s">
        <v>52</v>
      </c>
      <c r="F6970" t="s">
        <v>52</v>
      </c>
      <c r="G6970" t="s">
        <v>19</v>
      </c>
      <c r="H6970"/>
      <c r="I6970"/>
      <c r="J6970"/>
      <c r="K6970" t="s">
        <v>17615</v>
      </c>
      <c r="L6970" s="26"/>
    </row>
    <row r="6971" spans="2:12" x14ac:dyDescent="0.4">
      <c r="B6971" t="s">
        <v>11340</v>
      </c>
      <c r="C6971"/>
      <c r="D6971" t="s">
        <v>11341</v>
      </c>
      <c r="E6971">
        <v>45</v>
      </c>
      <c r="F6971" t="s">
        <v>7854</v>
      </c>
      <c r="G6971" t="s">
        <v>105</v>
      </c>
      <c r="H6971"/>
      <c r="I6971"/>
      <c r="J6971"/>
      <c r="K6971" t="s">
        <v>17611</v>
      </c>
      <c r="L6971" s="26"/>
    </row>
    <row r="6972" spans="2:12" x14ac:dyDescent="0.4">
      <c r="B6972" t="s">
        <v>11342</v>
      </c>
      <c r="C6972"/>
      <c r="D6972" t="s">
        <v>11343</v>
      </c>
      <c r="E6972" t="s">
        <v>11344</v>
      </c>
      <c r="F6972" t="s">
        <v>160</v>
      </c>
      <c r="G6972" t="s">
        <v>101</v>
      </c>
      <c r="H6972"/>
      <c r="I6972"/>
      <c r="J6972"/>
      <c r="K6972" t="s">
        <v>17611</v>
      </c>
      <c r="L6972" s="26"/>
    </row>
    <row r="6973" spans="2:12" x14ac:dyDescent="0.4">
      <c r="B6973" t="s">
        <v>11345</v>
      </c>
      <c r="C6973"/>
      <c r="D6973" t="s">
        <v>174</v>
      </c>
      <c r="E6973" t="s">
        <v>175</v>
      </c>
      <c r="F6973" t="s">
        <v>160</v>
      </c>
      <c r="G6973" t="s">
        <v>101</v>
      </c>
      <c r="H6973"/>
      <c r="I6973"/>
      <c r="J6973"/>
      <c r="K6973" t="s">
        <v>17611</v>
      </c>
      <c r="L6973" s="26"/>
    </row>
    <row r="6974" spans="2:12" x14ac:dyDescent="0.4">
      <c r="B6974" t="s">
        <v>11346</v>
      </c>
      <c r="C6974"/>
      <c r="D6974" t="s">
        <v>174</v>
      </c>
      <c r="E6974" t="s">
        <v>175</v>
      </c>
      <c r="F6974" t="s">
        <v>160</v>
      </c>
      <c r="G6974" t="s">
        <v>24</v>
      </c>
      <c r="H6974"/>
      <c r="I6974"/>
      <c r="J6974"/>
      <c r="K6974" t="s">
        <v>17611</v>
      </c>
      <c r="L6974" s="26"/>
    </row>
    <row r="6975" spans="2:12" x14ac:dyDescent="0.4">
      <c r="B6975" t="s">
        <v>11347</v>
      </c>
      <c r="C6975"/>
      <c r="D6975" t="s">
        <v>5810</v>
      </c>
      <c r="E6975">
        <v>22</v>
      </c>
      <c r="F6975" t="s">
        <v>925</v>
      </c>
      <c r="G6975" t="s">
        <v>150</v>
      </c>
      <c r="H6975"/>
      <c r="I6975"/>
      <c r="J6975"/>
      <c r="K6975" t="s">
        <v>17611</v>
      </c>
      <c r="L6975" s="26"/>
    </row>
    <row r="6976" spans="2:12" x14ac:dyDescent="0.4">
      <c r="B6976" t="s">
        <v>11348</v>
      </c>
      <c r="C6976"/>
      <c r="D6976" t="s">
        <v>5810</v>
      </c>
      <c r="E6976">
        <v>22</v>
      </c>
      <c r="F6976" t="s">
        <v>925</v>
      </c>
      <c r="G6976" t="s">
        <v>88</v>
      </c>
      <c r="H6976"/>
      <c r="I6976"/>
      <c r="J6976"/>
      <c r="K6976" t="s">
        <v>17611</v>
      </c>
      <c r="L6976" s="26"/>
    </row>
    <row r="6977" spans="2:12" x14ac:dyDescent="0.4">
      <c r="B6977" t="s">
        <v>11349</v>
      </c>
      <c r="C6977"/>
      <c r="D6977" t="s">
        <v>9812</v>
      </c>
      <c r="E6977" t="s">
        <v>11350</v>
      </c>
      <c r="F6977" t="s">
        <v>160</v>
      </c>
      <c r="G6977" t="s">
        <v>101</v>
      </c>
      <c r="H6977"/>
      <c r="I6977"/>
      <c r="J6977"/>
      <c r="K6977" t="s">
        <v>17615</v>
      </c>
      <c r="L6977" s="26"/>
    </row>
    <row r="6978" spans="2:12" x14ac:dyDescent="0.4">
      <c r="B6978" t="s">
        <v>11351</v>
      </c>
      <c r="C6978"/>
      <c r="D6978" t="s">
        <v>174</v>
      </c>
      <c r="E6978" t="s">
        <v>175</v>
      </c>
      <c r="F6978" t="s">
        <v>160</v>
      </c>
      <c r="G6978" t="s">
        <v>49</v>
      </c>
      <c r="H6978"/>
      <c r="I6978"/>
      <c r="J6978"/>
      <c r="K6978" t="s">
        <v>17615</v>
      </c>
      <c r="L6978" s="26"/>
    </row>
    <row r="6979" spans="2:12" x14ac:dyDescent="0.4">
      <c r="B6979" t="s">
        <v>11352</v>
      </c>
      <c r="C6979"/>
      <c r="D6979" t="s">
        <v>174</v>
      </c>
      <c r="E6979" t="s">
        <v>175</v>
      </c>
      <c r="F6979" t="s">
        <v>160</v>
      </c>
      <c r="G6979" t="s">
        <v>19</v>
      </c>
      <c r="H6979"/>
      <c r="I6979"/>
      <c r="J6979"/>
      <c r="K6979" t="s">
        <v>17615</v>
      </c>
      <c r="L6979" s="26"/>
    </row>
    <row r="6980" spans="2:12" x14ac:dyDescent="0.4">
      <c r="B6980" t="s">
        <v>11353</v>
      </c>
      <c r="C6980"/>
      <c r="D6980" t="s">
        <v>11354</v>
      </c>
      <c r="E6980">
        <v>23</v>
      </c>
      <c r="F6980" t="s">
        <v>160</v>
      </c>
      <c r="G6980" t="s">
        <v>95</v>
      </c>
      <c r="H6980"/>
      <c r="I6980"/>
      <c r="J6980"/>
      <c r="K6980" t="s">
        <v>17615</v>
      </c>
      <c r="L6980" s="26"/>
    </row>
    <row r="6981" spans="2:12" x14ac:dyDescent="0.4">
      <c r="B6981" t="s">
        <v>11355</v>
      </c>
      <c r="C6981"/>
      <c r="D6981" t="s">
        <v>9842</v>
      </c>
      <c r="E6981" t="s">
        <v>11356</v>
      </c>
      <c r="F6981" t="s">
        <v>47</v>
      </c>
      <c r="G6981" t="s">
        <v>101</v>
      </c>
      <c r="H6981"/>
      <c r="I6981"/>
      <c r="J6981"/>
      <c r="K6981" t="s">
        <v>17611</v>
      </c>
      <c r="L6981" s="26"/>
    </row>
    <row r="6982" spans="2:12" x14ac:dyDescent="0.4">
      <c r="B6982" t="s">
        <v>11357</v>
      </c>
      <c r="C6982"/>
      <c r="D6982" t="s">
        <v>9842</v>
      </c>
      <c r="E6982" t="s">
        <v>9843</v>
      </c>
      <c r="F6982" t="s">
        <v>47</v>
      </c>
      <c r="G6982" t="s">
        <v>24</v>
      </c>
      <c r="H6982"/>
      <c r="I6982"/>
      <c r="J6982"/>
      <c r="K6982" t="s">
        <v>17611</v>
      </c>
      <c r="L6982" s="26"/>
    </row>
    <row r="6983" spans="2:12" x14ac:dyDescent="0.4">
      <c r="B6983" t="s">
        <v>11358</v>
      </c>
      <c r="C6983"/>
      <c r="D6983" t="s">
        <v>11359</v>
      </c>
      <c r="E6983">
        <v>34</v>
      </c>
      <c r="F6983" t="s">
        <v>47</v>
      </c>
      <c r="G6983" t="s">
        <v>133</v>
      </c>
      <c r="H6983"/>
      <c r="I6983"/>
      <c r="J6983"/>
      <c r="K6983" t="s">
        <v>17611</v>
      </c>
      <c r="L6983" s="26"/>
    </row>
    <row r="6984" spans="2:12" x14ac:dyDescent="0.4">
      <c r="B6984" t="s">
        <v>11360</v>
      </c>
      <c r="C6984"/>
      <c r="D6984" t="s">
        <v>11359</v>
      </c>
      <c r="E6984">
        <v>34</v>
      </c>
      <c r="F6984" t="s">
        <v>47</v>
      </c>
      <c r="G6984" t="s">
        <v>11361</v>
      </c>
      <c r="H6984"/>
      <c r="I6984"/>
      <c r="J6984"/>
      <c r="K6984" t="s">
        <v>17611</v>
      </c>
      <c r="L6984" s="26"/>
    </row>
    <row r="6985" spans="2:12" x14ac:dyDescent="0.4">
      <c r="B6985" t="s">
        <v>11362</v>
      </c>
      <c r="C6985"/>
      <c r="D6985" t="s">
        <v>11363</v>
      </c>
      <c r="E6985">
        <v>34</v>
      </c>
      <c r="F6985" t="s">
        <v>47</v>
      </c>
      <c r="G6985" t="s">
        <v>101</v>
      </c>
      <c r="H6985"/>
      <c r="I6985"/>
      <c r="J6985"/>
      <c r="K6985" t="s">
        <v>17615</v>
      </c>
      <c r="L6985" s="26"/>
    </row>
    <row r="6986" spans="2:12" x14ac:dyDescent="0.4">
      <c r="B6986" t="s">
        <v>11364</v>
      </c>
      <c r="C6986"/>
      <c r="D6986" t="s">
        <v>11365</v>
      </c>
      <c r="E6986">
        <v>34</v>
      </c>
      <c r="F6986" t="s">
        <v>47</v>
      </c>
      <c r="G6986" t="s">
        <v>101</v>
      </c>
      <c r="H6986"/>
      <c r="I6986"/>
      <c r="J6986"/>
      <c r="K6986" t="s">
        <v>17615</v>
      </c>
      <c r="L6986" s="26"/>
    </row>
    <row r="6987" spans="2:12" x14ac:dyDescent="0.4">
      <c r="B6987" t="s">
        <v>11366</v>
      </c>
      <c r="C6987"/>
      <c r="D6987" t="s">
        <v>11367</v>
      </c>
      <c r="E6987" t="s">
        <v>196</v>
      </c>
      <c r="F6987" t="s">
        <v>47</v>
      </c>
      <c r="G6987" t="s">
        <v>101</v>
      </c>
      <c r="H6987"/>
      <c r="I6987"/>
      <c r="J6987"/>
      <c r="K6987" t="s">
        <v>17615</v>
      </c>
      <c r="L6987" s="26"/>
    </row>
    <row r="6988" spans="2:12" x14ac:dyDescent="0.4">
      <c r="B6988" t="s">
        <v>11368</v>
      </c>
      <c r="C6988"/>
      <c r="D6988" t="s">
        <v>11369</v>
      </c>
      <c r="E6988">
        <v>34</v>
      </c>
      <c r="F6988" t="s">
        <v>47</v>
      </c>
      <c r="G6988" t="s">
        <v>11370</v>
      </c>
      <c r="H6988"/>
      <c r="I6988"/>
      <c r="J6988"/>
      <c r="K6988" t="s">
        <v>17615</v>
      </c>
      <c r="L6988" s="26"/>
    </row>
    <row r="6989" spans="2:12" x14ac:dyDescent="0.4">
      <c r="B6989" t="s">
        <v>11371</v>
      </c>
      <c r="C6989"/>
      <c r="D6989" t="s">
        <v>11372</v>
      </c>
      <c r="E6989" t="s">
        <v>196</v>
      </c>
      <c r="F6989" t="s">
        <v>47</v>
      </c>
      <c r="G6989" t="s">
        <v>101</v>
      </c>
      <c r="H6989"/>
      <c r="I6989"/>
      <c r="J6989"/>
      <c r="K6989" t="s">
        <v>17615</v>
      </c>
      <c r="L6989" s="26"/>
    </row>
    <row r="6990" spans="2:12" x14ac:dyDescent="0.4">
      <c r="B6990" t="s">
        <v>11373</v>
      </c>
      <c r="C6990"/>
      <c r="D6990" t="s">
        <v>192</v>
      </c>
      <c r="E6990">
        <v>34</v>
      </c>
      <c r="F6990" t="s">
        <v>47</v>
      </c>
      <c r="G6990" t="s">
        <v>19</v>
      </c>
      <c r="H6990"/>
      <c r="I6990"/>
      <c r="J6990"/>
      <c r="K6990" t="s">
        <v>17615</v>
      </c>
      <c r="L6990" s="26"/>
    </row>
    <row r="6991" spans="2:12" x14ac:dyDescent="0.4">
      <c r="B6991" t="s">
        <v>11374</v>
      </c>
      <c r="C6991"/>
      <c r="D6991" t="s">
        <v>192</v>
      </c>
      <c r="E6991" t="s">
        <v>193</v>
      </c>
      <c r="F6991" t="s">
        <v>47</v>
      </c>
      <c r="G6991" t="s">
        <v>19</v>
      </c>
      <c r="H6991"/>
      <c r="I6991"/>
      <c r="J6991"/>
      <c r="K6991" t="s">
        <v>17615</v>
      </c>
      <c r="L6991" s="26"/>
    </row>
    <row r="6992" spans="2:12" x14ac:dyDescent="0.4">
      <c r="B6992" t="s">
        <v>11375</v>
      </c>
      <c r="C6992"/>
      <c r="D6992" t="s">
        <v>11376</v>
      </c>
      <c r="E6992" t="s">
        <v>52</v>
      </c>
      <c r="F6992" t="s">
        <v>52</v>
      </c>
      <c r="G6992" t="s">
        <v>5164</v>
      </c>
      <c r="H6992"/>
      <c r="I6992"/>
      <c r="J6992"/>
      <c r="K6992" t="s">
        <v>17615</v>
      </c>
      <c r="L6992" s="26"/>
    </row>
    <row r="6993" spans="2:12" x14ac:dyDescent="0.4">
      <c r="B6993" t="s">
        <v>11377</v>
      </c>
      <c r="C6993"/>
      <c r="D6993" t="s">
        <v>11378</v>
      </c>
      <c r="E6993" t="s">
        <v>196</v>
      </c>
      <c r="F6993" t="s">
        <v>47</v>
      </c>
      <c r="G6993" t="s">
        <v>101</v>
      </c>
      <c r="H6993"/>
      <c r="I6993"/>
      <c r="J6993"/>
      <c r="K6993" t="s">
        <v>17615</v>
      </c>
      <c r="L6993" s="26"/>
    </row>
    <row r="6994" spans="2:12" x14ac:dyDescent="0.4">
      <c r="B6994" t="s">
        <v>11379</v>
      </c>
      <c r="C6994"/>
      <c r="D6994" t="s">
        <v>11363</v>
      </c>
      <c r="E6994" t="s">
        <v>193</v>
      </c>
      <c r="F6994" t="s">
        <v>47</v>
      </c>
      <c r="G6994" t="s">
        <v>19</v>
      </c>
      <c r="H6994"/>
      <c r="I6994"/>
      <c r="J6994"/>
      <c r="K6994" t="s">
        <v>17615</v>
      </c>
      <c r="L6994" s="26"/>
    </row>
    <row r="6995" spans="2:12" x14ac:dyDescent="0.4">
      <c r="B6995" t="s">
        <v>11380</v>
      </c>
      <c r="C6995"/>
      <c r="D6995" t="s">
        <v>11220</v>
      </c>
      <c r="E6995" t="s">
        <v>2706</v>
      </c>
      <c r="F6995" t="s">
        <v>160</v>
      </c>
      <c r="G6995" t="s">
        <v>19</v>
      </c>
      <c r="H6995"/>
      <c r="I6995"/>
      <c r="J6995"/>
      <c r="K6995" t="s">
        <v>17611</v>
      </c>
      <c r="L6995" s="26"/>
    </row>
    <row r="6996" spans="2:12" x14ac:dyDescent="0.4">
      <c r="B6996" t="s">
        <v>11381</v>
      </c>
      <c r="C6996"/>
      <c r="D6996" t="s">
        <v>11382</v>
      </c>
      <c r="E6996">
        <v>34</v>
      </c>
      <c r="F6996" t="s">
        <v>47</v>
      </c>
      <c r="G6996" t="s">
        <v>11361</v>
      </c>
      <c r="H6996"/>
      <c r="I6996"/>
      <c r="J6996"/>
      <c r="K6996" t="s">
        <v>17611</v>
      </c>
      <c r="L6996" s="26"/>
    </row>
    <row r="6997" spans="2:12" x14ac:dyDescent="0.4">
      <c r="B6997" t="s">
        <v>11383</v>
      </c>
      <c r="C6997"/>
      <c r="D6997" t="s">
        <v>11384</v>
      </c>
      <c r="E6997">
        <v>22</v>
      </c>
      <c r="F6997" t="s">
        <v>925</v>
      </c>
      <c r="G6997" t="s">
        <v>342</v>
      </c>
      <c r="H6997"/>
      <c r="I6997"/>
      <c r="J6997"/>
      <c r="K6997" t="s">
        <v>17611</v>
      </c>
      <c r="L6997" s="26"/>
    </row>
    <row r="6998" spans="2:12" x14ac:dyDescent="0.4">
      <c r="B6998" t="s">
        <v>11385</v>
      </c>
      <c r="C6998"/>
      <c r="D6998" t="s">
        <v>5812</v>
      </c>
      <c r="E6998">
        <v>22</v>
      </c>
      <c r="F6998" t="s">
        <v>925</v>
      </c>
      <c r="G6998" t="s">
        <v>105</v>
      </c>
      <c r="H6998"/>
      <c r="I6998"/>
      <c r="J6998"/>
      <c r="K6998" t="s">
        <v>17615</v>
      </c>
      <c r="L6998" s="26"/>
    </row>
    <row r="6999" spans="2:12" x14ac:dyDescent="0.4">
      <c r="B6999" t="s">
        <v>11386</v>
      </c>
      <c r="C6999"/>
      <c r="D6999" t="s">
        <v>5812</v>
      </c>
      <c r="E6999">
        <v>22</v>
      </c>
      <c r="F6999" t="s">
        <v>925</v>
      </c>
      <c r="G6999" t="s">
        <v>105</v>
      </c>
      <c r="H6999"/>
      <c r="I6999"/>
      <c r="J6999"/>
      <c r="K6999" t="s">
        <v>17615</v>
      </c>
      <c r="L6999" s="26"/>
    </row>
    <row r="7000" spans="2:12" x14ac:dyDescent="0.4">
      <c r="B7000" t="s">
        <v>11387</v>
      </c>
      <c r="C7000"/>
      <c r="D7000" t="s">
        <v>5812</v>
      </c>
      <c r="E7000" t="s">
        <v>5919</v>
      </c>
      <c r="F7000" t="s">
        <v>925</v>
      </c>
      <c r="G7000" t="s">
        <v>101</v>
      </c>
      <c r="H7000"/>
      <c r="I7000"/>
      <c r="J7000"/>
      <c r="K7000" t="s">
        <v>17615</v>
      </c>
      <c r="L7000" s="26"/>
    </row>
    <row r="7001" spans="2:12" x14ac:dyDescent="0.4">
      <c r="B7001" t="s">
        <v>11388</v>
      </c>
      <c r="C7001"/>
      <c r="D7001" t="s">
        <v>5812</v>
      </c>
      <c r="E7001" t="s">
        <v>5919</v>
      </c>
      <c r="F7001" t="s">
        <v>925</v>
      </c>
      <c r="G7001" t="s">
        <v>101</v>
      </c>
      <c r="H7001"/>
      <c r="I7001"/>
      <c r="J7001"/>
      <c r="K7001" t="s">
        <v>17615</v>
      </c>
      <c r="L7001" s="26"/>
    </row>
    <row r="7002" spans="2:12" x14ac:dyDescent="0.4">
      <c r="B7002" t="s">
        <v>11389</v>
      </c>
      <c r="C7002"/>
      <c r="D7002" t="s">
        <v>5812</v>
      </c>
      <c r="E7002" t="s">
        <v>52</v>
      </c>
      <c r="F7002" t="s">
        <v>52</v>
      </c>
      <c r="G7002" t="s">
        <v>2418</v>
      </c>
      <c r="H7002"/>
      <c r="I7002"/>
      <c r="J7002"/>
      <c r="K7002" t="s">
        <v>17615</v>
      </c>
      <c r="L7002" s="26"/>
    </row>
    <row r="7003" spans="2:12" x14ac:dyDescent="0.4">
      <c r="B7003" t="s">
        <v>11390</v>
      </c>
      <c r="C7003"/>
      <c r="D7003" t="s">
        <v>5812</v>
      </c>
      <c r="E7003" t="s">
        <v>5919</v>
      </c>
      <c r="F7003" t="s">
        <v>925</v>
      </c>
      <c r="G7003" t="s">
        <v>58</v>
      </c>
      <c r="H7003"/>
      <c r="I7003"/>
      <c r="J7003"/>
      <c r="K7003" t="s">
        <v>17615</v>
      </c>
      <c r="L7003" s="26"/>
    </row>
    <row r="7004" spans="2:12" x14ac:dyDescent="0.4">
      <c r="B7004" t="s">
        <v>11391</v>
      </c>
      <c r="C7004"/>
      <c r="D7004" t="s">
        <v>5810</v>
      </c>
      <c r="E7004" t="s">
        <v>11392</v>
      </c>
      <c r="F7004" t="s">
        <v>925</v>
      </c>
      <c r="G7004" t="s">
        <v>101</v>
      </c>
      <c r="H7004"/>
      <c r="I7004"/>
      <c r="J7004"/>
      <c r="K7004" t="s">
        <v>17615</v>
      </c>
      <c r="L7004" s="26"/>
    </row>
    <row r="7005" spans="2:12" x14ac:dyDescent="0.4">
      <c r="B7005" t="s">
        <v>11393</v>
      </c>
      <c r="C7005"/>
      <c r="D7005" t="s">
        <v>5810</v>
      </c>
      <c r="E7005" t="s">
        <v>11392</v>
      </c>
      <c r="F7005" t="s">
        <v>925</v>
      </c>
      <c r="G7005" t="s">
        <v>58</v>
      </c>
      <c r="H7005"/>
      <c r="I7005"/>
      <c r="J7005"/>
      <c r="K7005" t="s">
        <v>17615</v>
      </c>
      <c r="L7005" s="26"/>
    </row>
    <row r="7006" spans="2:12" x14ac:dyDescent="0.4">
      <c r="B7006" t="s">
        <v>11394</v>
      </c>
      <c r="C7006"/>
      <c r="D7006" t="s">
        <v>5810</v>
      </c>
      <c r="E7006" t="s">
        <v>11392</v>
      </c>
      <c r="F7006" t="s">
        <v>925</v>
      </c>
      <c r="G7006" t="s">
        <v>101</v>
      </c>
      <c r="H7006"/>
      <c r="I7006"/>
      <c r="J7006"/>
      <c r="K7006" t="s">
        <v>17615</v>
      </c>
      <c r="L7006" s="26"/>
    </row>
    <row r="7007" spans="2:12" x14ac:dyDescent="0.4">
      <c r="B7007" t="s">
        <v>11395</v>
      </c>
      <c r="C7007"/>
      <c r="D7007" t="s">
        <v>11396</v>
      </c>
      <c r="E7007">
        <v>22</v>
      </c>
      <c r="F7007" t="s">
        <v>925</v>
      </c>
      <c r="G7007" t="s">
        <v>101</v>
      </c>
      <c r="H7007"/>
      <c r="I7007"/>
      <c r="J7007"/>
      <c r="K7007" t="s">
        <v>17615</v>
      </c>
      <c r="L7007" s="26"/>
    </row>
    <row r="7008" spans="2:12" x14ac:dyDescent="0.4">
      <c r="B7008" t="s">
        <v>11397</v>
      </c>
      <c r="C7008"/>
      <c r="D7008" t="s">
        <v>218</v>
      </c>
      <c r="E7008" t="s">
        <v>11398</v>
      </c>
      <c r="F7008" t="s">
        <v>47</v>
      </c>
      <c r="G7008" t="s">
        <v>101</v>
      </c>
      <c r="H7008"/>
      <c r="I7008"/>
      <c r="J7008"/>
      <c r="K7008" t="s">
        <v>17615</v>
      </c>
      <c r="L7008" s="26"/>
    </row>
    <row r="7009" spans="2:12" x14ac:dyDescent="0.4">
      <c r="B7009" t="s">
        <v>11399</v>
      </c>
      <c r="C7009"/>
      <c r="D7009" t="s">
        <v>218</v>
      </c>
      <c r="E7009" t="s">
        <v>11398</v>
      </c>
      <c r="F7009" t="s">
        <v>47</v>
      </c>
      <c r="G7009" t="s">
        <v>101</v>
      </c>
      <c r="H7009"/>
      <c r="I7009"/>
      <c r="J7009"/>
      <c r="K7009" t="s">
        <v>17615</v>
      </c>
      <c r="L7009" s="26"/>
    </row>
    <row r="7010" spans="2:12" x14ac:dyDescent="0.4">
      <c r="B7010" t="s">
        <v>11400</v>
      </c>
      <c r="C7010"/>
      <c r="D7010" t="s">
        <v>11401</v>
      </c>
      <c r="E7010" t="s">
        <v>52</v>
      </c>
      <c r="F7010" t="s">
        <v>52</v>
      </c>
      <c r="G7010" t="s">
        <v>11370</v>
      </c>
      <c r="H7010"/>
      <c r="I7010"/>
      <c r="J7010"/>
      <c r="K7010" t="s">
        <v>17615</v>
      </c>
      <c r="L7010" s="26"/>
    </row>
    <row r="7011" spans="2:12" x14ac:dyDescent="0.4">
      <c r="B7011" t="s">
        <v>11402</v>
      </c>
      <c r="C7011"/>
      <c r="D7011" t="s">
        <v>218</v>
      </c>
      <c r="E7011" t="s">
        <v>11403</v>
      </c>
      <c r="F7011" t="s">
        <v>47</v>
      </c>
      <c r="G7011" t="s">
        <v>19</v>
      </c>
      <c r="H7011"/>
      <c r="I7011"/>
      <c r="J7011"/>
      <c r="K7011" t="s">
        <v>17615</v>
      </c>
      <c r="L7011" s="26"/>
    </row>
    <row r="7012" spans="2:12" x14ac:dyDescent="0.4">
      <c r="B7012" t="s">
        <v>11404</v>
      </c>
      <c r="C7012"/>
      <c r="D7012" t="s">
        <v>218</v>
      </c>
      <c r="E7012" t="s">
        <v>11403</v>
      </c>
      <c r="F7012" t="s">
        <v>47</v>
      </c>
      <c r="G7012" t="s">
        <v>19</v>
      </c>
      <c r="H7012"/>
      <c r="I7012"/>
      <c r="J7012"/>
      <c r="K7012" t="s">
        <v>17615</v>
      </c>
      <c r="L7012" s="26"/>
    </row>
    <row r="7013" spans="2:12" x14ac:dyDescent="0.4">
      <c r="B7013" t="s">
        <v>11405</v>
      </c>
      <c r="C7013"/>
      <c r="D7013" t="s">
        <v>218</v>
      </c>
      <c r="E7013" t="s">
        <v>11403</v>
      </c>
      <c r="F7013" t="s">
        <v>47</v>
      </c>
      <c r="G7013" t="s">
        <v>19</v>
      </c>
      <c r="H7013"/>
      <c r="I7013"/>
      <c r="J7013"/>
      <c r="K7013" t="s">
        <v>17615</v>
      </c>
      <c r="L7013" s="26"/>
    </row>
    <row r="7014" spans="2:12" x14ac:dyDescent="0.4">
      <c r="B7014" t="s">
        <v>11406</v>
      </c>
      <c r="C7014"/>
      <c r="D7014" t="s">
        <v>218</v>
      </c>
      <c r="E7014" t="s">
        <v>11403</v>
      </c>
      <c r="F7014" t="s">
        <v>47</v>
      </c>
      <c r="G7014" t="s">
        <v>19</v>
      </c>
      <c r="H7014"/>
      <c r="I7014"/>
      <c r="J7014"/>
      <c r="K7014" t="s">
        <v>17615</v>
      </c>
      <c r="L7014" s="26"/>
    </row>
    <row r="7015" spans="2:12" x14ac:dyDescent="0.4">
      <c r="B7015" t="s">
        <v>11407</v>
      </c>
      <c r="C7015"/>
      <c r="D7015" t="s">
        <v>218</v>
      </c>
      <c r="E7015" t="s">
        <v>11403</v>
      </c>
      <c r="F7015" t="s">
        <v>47</v>
      </c>
      <c r="G7015" t="s">
        <v>49</v>
      </c>
      <c r="H7015"/>
      <c r="I7015"/>
      <c r="J7015"/>
      <c r="K7015" t="s">
        <v>17615</v>
      </c>
      <c r="L7015" s="26"/>
    </row>
    <row r="7016" spans="2:12" x14ac:dyDescent="0.4">
      <c r="B7016" t="s">
        <v>11408</v>
      </c>
      <c r="C7016"/>
      <c r="D7016" t="s">
        <v>218</v>
      </c>
      <c r="E7016" t="s">
        <v>11403</v>
      </c>
      <c r="F7016" t="s">
        <v>47</v>
      </c>
      <c r="G7016" t="s">
        <v>49</v>
      </c>
      <c r="H7016"/>
      <c r="I7016"/>
      <c r="J7016"/>
      <c r="K7016" t="s">
        <v>17615</v>
      </c>
      <c r="L7016" s="26"/>
    </row>
    <row r="7017" spans="2:12" x14ac:dyDescent="0.4">
      <c r="B7017" t="s">
        <v>11409</v>
      </c>
      <c r="C7017"/>
      <c r="D7017" t="s">
        <v>11410</v>
      </c>
      <c r="E7017" t="s">
        <v>11398</v>
      </c>
      <c r="F7017" t="s">
        <v>47</v>
      </c>
      <c r="G7017" t="s">
        <v>101</v>
      </c>
      <c r="H7017"/>
      <c r="I7017"/>
      <c r="J7017"/>
      <c r="K7017" t="s">
        <v>17615</v>
      </c>
      <c r="L7017" s="26"/>
    </row>
    <row r="7018" spans="2:12" x14ac:dyDescent="0.4">
      <c r="B7018" t="s">
        <v>11411</v>
      </c>
      <c r="C7018"/>
      <c r="D7018" t="s">
        <v>9812</v>
      </c>
      <c r="E7018">
        <v>34</v>
      </c>
      <c r="F7018" t="s">
        <v>47</v>
      </c>
      <c r="G7018" t="s">
        <v>105</v>
      </c>
      <c r="H7018"/>
      <c r="I7018"/>
      <c r="J7018"/>
      <c r="K7018" t="s">
        <v>17615</v>
      </c>
      <c r="L7018" s="26"/>
    </row>
    <row r="7019" spans="2:12" x14ac:dyDescent="0.4">
      <c r="B7019" t="s">
        <v>11412</v>
      </c>
      <c r="C7019"/>
      <c r="D7019" t="s">
        <v>218</v>
      </c>
      <c r="E7019" t="s">
        <v>11403</v>
      </c>
      <c r="F7019" t="s">
        <v>47</v>
      </c>
      <c r="G7019" t="s">
        <v>37</v>
      </c>
      <c r="H7019"/>
      <c r="I7019"/>
      <c r="J7019"/>
      <c r="K7019" t="s">
        <v>17615</v>
      </c>
      <c r="L7019" s="26"/>
    </row>
    <row r="7020" spans="2:12" x14ac:dyDescent="0.4">
      <c r="B7020" t="s">
        <v>11413</v>
      </c>
      <c r="C7020"/>
      <c r="D7020" t="s">
        <v>218</v>
      </c>
      <c r="E7020" t="s">
        <v>11403</v>
      </c>
      <c r="F7020" t="s">
        <v>47</v>
      </c>
      <c r="G7020" t="s">
        <v>49</v>
      </c>
      <c r="H7020"/>
      <c r="I7020"/>
      <c r="J7020"/>
      <c r="K7020" t="s">
        <v>17615</v>
      </c>
      <c r="L7020" s="26"/>
    </row>
    <row r="7021" spans="2:12" x14ac:dyDescent="0.4">
      <c r="B7021" t="s">
        <v>11414</v>
      </c>
      <c r="C7021"/>
      <c r="D7021" t="s">
        <v>11415</v>
      </c>
      <c r="E7021" t="s">
        <v>2706</v>
      </c>
      <c r="F7021" t="s">
        <v>160</v>
      </c>
      <c r="G7021" t="s">
        <v>19</v>
      </c>
      <c r="H7021"/>
      <c r="I7021"/>
      <c r="J7021"/>
      <c r="K7021" t="s">
        <v>17611</v>
      </c>
      <c r="L7021" s="26"/>
    </row>
    <row r="7022" spans="2:12" x14ac:dyDescent="0.4">
      <c r="B7022" t="s">
        <v>11416</v>
      </c>
      <c r="C7022"/>
      <c r="D7022" t="s">
        <v>11417</v>
      </c>
      <c r="E7022">
        <v>45</v>
      </c>
      <c r="F7022" t="s">
        <v>7854</v>
      </c>
      <c r="G7022" t="s">
        <v>105</v>
      </c>
      <c r="H7022"/>
      <c r="I7022"/>
      <c r="J7022"/>
      <c r="K7022" t="s">
        <v>17611</v>
      </c>
      <c r="L7022" s="26"/>
    </row>
    <row r="7023" spans="2:12" x14ac:dyDescent="0.4">
      <c r="B7023" t="s">
        <v>11418</v>
      </c>
      <c r="C7023"/>
      <c r="D7023" t="s">
        <v>11419</v>
      </c>
      <c r="E7023" t="s">
        <v>254</v>
      </c>
      <c r="F7023" t="s">
        <v>47</v>
      </c>
      <c r="G7023" t="s">
        <v>101</v>
      </c>
      <c r="H7023"/>
      <c r="I7023"/>
      <c r="J7023"/>
      <c r="K7023" t="s">
        <v>17615</v>
      </c>
      <c r="L7023" s="26"/>
    </row>
    <row r="7024" spans="2:12" x14ac:dyDescent="0.4">
      <c r="B7024" t="s">
        <v>11420</v>
      </c>
      <c r="C7024"/>
      <c r="D7024" t="s">
        <v>11421</v>
      </c>
      <c r="E7024" t="s">
        <v>254</v>
      </c>
      <c r="F7024" t="s">
        <v>47</v>
      </c>
      <c r="G7024" t="s">
        <v>88</v>
      </c>
      <c r="H7024"/>
      <c r="I7024"/>
      <c r="J7024"/>
      <c r="K7024" t="s">
        <v>17615</v>
      </c>
      <c r="L7024" s="26"/>
    </row>
    <row r="7025" spans="2:12" x14ac:dyDescent="0.4">
      <c r="B7025" t="s">
        <v>11422</v>
      </c>
      <c r="C7025"/>
      <c r="D7025" t="s">
        <v>11423</v>
      </c>
      <c r="E7025" t="s">
        <v>254</v>
      </c>
      <c r="F7025" t="s">
        <v>47</v>
      </c>
      <c r="G7025" t="s">
        <v>101</v>
      </c>
      <c r="H7025"/>
      <c r="I7025"/>
      <c r="J7025"/>
      <c r="K7025" t="s">
        <v>17615</v>
      </c>
      <c r="L7025" s="26"/>
    </row>
    <row r="7026" spans="2:12" x14ac:dyDescent="0.4">
      <c r="B7026" t="s">
        <v>11424</v>
      </c>
      <c r="C7026"/>
      <c r="D7026" t="s">
        <v>11425</v>
      </c>
      <c r="E7026">
        <v>34</v>
      </c>
      <c r="F7026" t="s">
        <v>47</v>
      </c>
      <c r="G7026" t="s">
        <v>11370</v>
      </c>
      <c r="H7026"/>
      <c r="I7026"/>
      <c r="J7026"/>
      <c r="K7026" t="s">
        <v>17615</v>
      </c>
      <c r="L7026" s="26"/>
    </row>
    <row r="7027" spans="2:12" x14ac:dyDescent="0.4">
      <c r="B7027" t="s">
        <v>11426</v>
      </c>
      <c r="C7027"/>
      <c r="D7027" t="s">
        <v>11427</v>
      </c>
      <c r="E7027" t="s">
        <v>254</v>
      </c>
      <c r="F7027" t="s">
        <v>47</v>
      </c>
      <c r="G7027" t="s">
        <v>101</v>
      </c>
      <c r="H7027"/>
      <c r="I7027"/>
      <c r="J7027"/>
      <c r="K7027" t="s">
        <v>17615</v>
      </c>
      <c r="L7027" s="26"/>
    </row>
    <row r="7028" spans="2:12" x14ac:dyDescent="0.4">
      <c r="B7028" t="s">
        <v>11428</v>
      </c>
      <c r="C7028"/>
      <c r="D7028" t="s">
        <v>11429</v>
      </c>
      <c r="E7028" t="s">
        <v>257</v>
      </c>
      <c r="F7028" t="s">
        <v>47</v>
      </c>
      <c r="G7028" t="s">
        <v>19</v>
      </c>
      <c r="H7028"/>
      <c r="I7028"/>
      <c r="J7028"/>
      <c r="K7028" t="s">
        <v>17615</v>
      </c>
      <c r="L7028" s="26"/>
    </row>
    <row r="7029" spans="2:12" x14ac:dyDescent="0.4">
      <c r="B7029" t="s">
        <v>11430</v>
      </c>
      <c r="C7029"/>
      <c r="D7029" t="s">
        <v>256</v>
      </c>
      <c r="E7029">
        <v>34</v>
      </c>
      <c r="F7029" t="s">
        <v>47</v>
      </c>
      <c r="G7029" t="s">
        <v>550</v>
      </c>
      <c r="H7029"/>
      <c r="I7029"/>
      <c r="J7029"/>
      <c r="K7029" t="s">
        <v>17611</v>
      </c>
      <c r="L7029" s="26"/>
    </row>
    <row r="7030" spans="2:12" x14ac:dyDescent="0.4">
      <c r="B7030" t="s">
        <v>11431</v>
      </c>
      <c r="C7030"/>
      <c r="D7030" t="s">
        <v>11220</v>
      </c>
      <c r="E7030">
        <v>23</v>
      </c>
      <c r="F7030" t="s">
        <v>160</v>
      </c>
      <c r="G7030" t="s">
        <v>105</v>
      </c>
      <c r="H7030"/>
      <c r="I7030"/>
      <c r="J7030"/>
      <c r="K7030" t="s">
        <v>17611</v>
      </c>
      <c r="L7030" s="26"/>
    </row>
    <row r="7031" spans="2:12" x14ac:dyDescent="0.4">
      <c r="B7031" t="s">
        <v>11432</v>
      </c>
      <c r="C7031"/>
      <c r="D7031" t="s">
        <v>11433</v>
      </c>
      <c r="E7031">
        <v>34</v>
      </c>
      <c r="F7031" t="s">
        <v>47</v>
      </c>
      <c r="G7031" t="s">
        <v>95</v>
      </c>
      <c r="H7031"/>
      <c r="I7031"/>
      <c r="J7031"/>
      <c r="K7031" t="s">
        <v>17611</v>
      </c>
      <c r="L7031" s="26"/>
    </row>
    <row r="7032" spans="2:12" x14ac:dyDescent="0.4">
      <c r="B7032" t="s">
        <v>11434</v>
      </c>
      <c r="C7032"/>
      <c r="D7032" t="s">
        <v>11435</v>
      </c>
      <c r="E7032">
        <v>34</v>
      </c>
      <c r="F7032" t="s">
        <v>47</v>
      </c>
      <c r="G7032" t="s">
        <v>95</v>
      </c>
      <c r="H7032"/>
      <c r="I7032"/>
      <c r="J7032"/>
      <c r="K7032" t="s">
        <v>17611</v>
      </c>
      <c r="L7032" s="26"/>
    </row>
    <row r="7033" spans="2:12" x14ac:dyDescent="0.4">
      <c r="B7033" t="s">
        <v>11436</v>
      </c>
      <c r="C7033"/>
      <c r="D7033" t="s">
        <v>218</v>
      </c>
      <c r="E7033" t="s">
        <v>47</v>
      </c>
      <c r="F7033" t="s">
        <v>47</v>
      </c>
      <c r="G7033" t="s">
        <v>95</v>
      </c>
      <c r="H7033"/>
      <c r="I7033"/>
      <c r="J7033"/>
      <c r="K7033" t="s">
        <v>17611</v>
      </c>
      <c r="L7033" s="26"/>
    </row>
    <row r="7034" spans="2:12" x14ac:dyDescent="0.4">
      <c r="B7034" t="s">
        <v>11437</v>
      </c>
      <c r="C7034"/>
      <c r="D7034" t="s">
        <v>11438</v>
      </c>
      <c r="E7034">
        <v>34</v>
      </c>
      <c r="F7034" t="s">
        <v>47</v>
      </c>
      <c r="G7034" t="s">
        <v>95</v>
      </c>
      <c r="H7034"/>
      <c r="I7034"/>
      <c r="J7034"/>
      <c r="K7034" t="s">
        <v>17611</v>
      </c>
      <c r="L7034" s="26"/>
    </row>
    <row r="7035" spans="2:12" x14ac:dyDescent="0.4">
      <c r="B7035" t="s">
        <v>11439</v>
      </c>
      <c r="C7035"/>
      <c r="D7035" t="s">
        <v>233</v>
      </c>
      <c r="E7035" t="s">
        <v>236</v>
      </c>
      <c r="F7035" t="s">
        <v>47</v>
      </c>
      <c r="G7035" t="s">
        <v>49</v>
      </c>
      <c r="H7035"/>
      <c r="I7035"/>
      <c r="J7035"/>
      <c r="K7035" t="s">
        <v>17611</v>
      </c>
      <c r="L7035" s="26"/>
    </row>
    <row r="7036" spans="2:12" x14ac:dyDescent="0.4">
      <c r="B7036" t="s">
        <v>11440</v>
      </c>
      <c r="C7036"/>
      <c r="D7036" t="s">
        <v>11441</v>
      </c>
      <c r="E7036">
        <v>34</v>
      </c>
      <c r="F7036" t="s">
        <v>47</v>
      </c>
      <c r="G7036" t="s">
        <v>58</v>
      </c>
      <c r="H7036"/>
      <c r="I7036"/>
      <c r="J7036"/>
      <c r="K7036" t="s">
        <v>17611</v>
      </c>
      <c r="L7036" s="26"/>
    </row>
    <row r="7037" spans="2:12" x14ac:dyDescent="0.4">
      <c r="B7037" t="s">
        <v>11442</v>
      </c>
      <c r="C7037"/>
      <c r="D7037" t="s">
        <v>11443</v>
      </c>
      <c r="E7037" t="s">
        <v>175</v>
      </c>
      <c r="F7037" t="s">
        <v>160</v>
      </c>
      <c r="G7037" t="s">
        <v>49</v>
      </c>
      <c r="H7037"/>
      <c r="I7037"/>
      <c r="J7037"/>
      <c r="K7037" t="s">
        <v>17611</v>
      </c>
      <c r="L7037" s="26"/>
    </row>
    <row r="7038" spans="2:12" x14ac:dyDescent="0.4">
      <c r="B7038" t="s">
        <v>11444</v>
      </c>
      <c r="C7038"/>
      <c r="D7038" t="s">
        <v>11445</v>
      </c>
      <c r="E7038">
        <v>34</v>
      </c>
      <c r="F7038" t="s">
        <v>47</v>
      </c>
      <c r="G7038" t="s">
        <v>101</v>
      </c>
      <c r="H7038"/>
      <c r="I7038"/>
      <c r="J7038"/>
      <c r="K7038" t="s">
        <v>17611</v>
      </c>
      <c r="L7038" s="26"/>
    </row>
    <row r="7039" spans="2:12" x14ac:dyDescent="0.4">
      <c r="B7039" t="s">
        <v>11446</v>
      </c>
      <c r="C7039"/>
      <c r="D7039" t="s">
        <v>9842</v>
      </c>
      <c r="E7039" t="s">
        <v>9843</v>
      </c>
      <c r="F7039" t="s">
        <v>47</v>
      </c>
      <c r="G7039" t="s">
        <v>19</v>
      </c>
      <c r="H7039"/>
      <c r="I7039"/>
      <c r="J7039"/>
      <c r="K7039" t="s">
        <v>17611</v>
      </c>
      <c r="L7039" s="26"/>
    </row>
    <row r="7040" spans="2:12" x14ac:dyDescent="0.4">
      <c r="B7040" t="s">
        <v>11447</v>
      </c>
      <c r="C7040"/>
      <c r="D7040" t="s">
        <v>9842</v>
      </c>
      <c r="E7040" t="s">
        <v>9843</v>
      </c>
      <c r="F7040" t="s">
        <v>47</v>
      </c>
      <c r="G7040" t="s">
        <v>19</v>
      </c>
      <c r="H7040"/>
      <c r="I7040"/>
      <c r="J7040"/>
      <c r="K7040" t="s">
        <v>17611</v>
      </c>
      <c r="L7040" s="26"/>
    </row>
    <row r="7041" spans="2:12" x14ac:dyDescent="0.4">
      <c r="B7041" t="s">
        <v>11448</v>
      </c>
      <c r="C7041"/>
      <c r="D7041" t="s">
        <v>11449</v>
      </c>
      <c r="E7041">
        <v>46</v>
      </c>
      <c r="F7041" t="s">
        <v>2047</v>
      </c>
      <c r="G7041" t="s">
        <v>19</v>
      </c>
      <c r="H7041"/>
      <c r="I7041"/>
      <c r="J7041"/>
      <c r="K7041" t="s">
        <v>17611</v>
      </c>
      <c r="L7041" s="26"/>
    </row>
    <row r="7042" spans="2:12" x14ac:dyDescent="0.4">
      <c r="B7042" t="s">
        <v>11450</v>
      </c>
      <c r="C7042"/>
      <c r="D7042" t="s">
        <v>11451</v>
      </c>
      <c r="E7042" t="s">
        <v>2334</v>
      </c>
      <c r="F7042" t="s">
        <v>47</v>
      </c>
      <c r="G7042" t="s">
        <v>342</v>
      </c>
      <c r="H7042"/>
      <c r="I7042"/>
      <c r="J7042"/>
      <c r="K7042" t="s">
        <v>17611</v>
      </c>
      <c r="L7042" s="26"/>
    </row>
    <row r="7043" spans="2:12" x14ac:dyDescent="0.4">
      <c r="B7043" t="s">
        <v>11452</v>
      </c>
      <c r="C7043" t="s">
        <v>9204</v>
      </c>
      <c r="D7043" t="s">
        <v>803</v>
      </c>
      <c r="E7043" t="s">
        <v>9205</v>
      </c>
      <c r="F7043">
        <v>21</v>
      </c>
      <c r="G7043" t="s">
        <v>317</v>
      </c>
      <c r="H7043" t="s">
        <v>17696</v>
      </c>
      <c r="I7043" t="s">
        <v>17606</v>
      </c>
      <c r="J7043" t="s">
        <v>28</v>
      </c>
      <c r="K7043" t="s">
        <v>17610</v>
      </c>
      <c r="L7043" s="26"/>
    </row>
    <row r="7044" spans="2:12" x14ac:dyDescent="0.4">
      <c r="B7044" t="s">
        <v>11453</v>
      </c>
      <c r="C7044" t="s">
        <v>9204</v>
      </c>
      <c r="D7044" t="s">
        <v>803</v>
      </c>
      <c r="E7044" t="s">
        <v>9205</v>
      </c>
      <c r="F7044">
        <v>21</v>
      </c>
      <c r="G7044" t="s">
        <v>317</v>
      </c>
      <c r="H7044" t="s">
        <v>17696</v>
      </c>
      <c r="I7044" t="s">
        <v>17606</v>
      </c>
      <c r="J7044" t="s">
        <v>28</v>
      </c>
      <c r="K7044" t="s">
        <v>17610</v>
      </c>
      <c r="L7044" s="26"/>
    </row>
    <row r="7045" spans="2:12" x14ac:dyDescent="0.4">
      <c r="B7045" t="s">
        <v>11454</v>
      </c>
      <c r="C7045" t="s">
        <v>9204</v>
      </c>
      <c r="D7045" t="s">
        <v>803</v>
      </c>
      <c r="E7045" t="s">
        <v>9205</v>
      </c>
      <c r="F7045">
        <v>21</v>
      </c>
      <c r="G7045" t="s">
        <v>317</v>
      </c>
      <c r="H7045" t="s">
        <v>17696</v>
      </c>
      <c r="I7045" t="s">
        <v>17606</v>
      </c>
      <c r="J7045" t="s">
        <v>28</v>
      </c>
      <c r="K7045" t="s">
        <v>17610</v>
      </c>
      <c r="L7045" s="26"/>
    </row>
    <row r="7046" spans="2:12" x14ac:dyDescent="0.4">
      <c r="B7046" t="s">
        <v>11455</v>
      </c>
      <c r="C7046" t="s">
        <v>9204</v>
      </c>
      <c r="D7046" t="s">
        <v>803</v>
      </c>
      <c r="E7046" t="s">
        <v>9205</v>
      </c>
      <c r="F7046">
        <v>21</v>
      </c>
      <c r="G7046" t="s">
        <v>317</v>
      </c>
      <c r="H7046" t="s">
        <v>17696</v>
      </c>
      <c r="I7046" t="s">
        <v>17606</v>
      </c>
      <c r="J7046" t="s">
        <v>28</v>
      </c>
      <c r="K7046" t="s">
        <v>17610</v>
      </c>
      <c r="L7046" s="26"/>
    </row>
    <row r="7047" spans="2:12" x14ac:dyDescent="0.4">
      <c r="B7047" t="s">
        <v>11456</v>
      </c>
      <c r="C7047"/>
      <c r="D7047" t="s">
        <v>10345</v>
      </c>
      <c r="E7047" t="s">
        <v>52</v>
      </c>
      <c r="F7047" t="s">
        <v>52</v>
      </c>
      <c r="G7047" t="s">
        <v>19</v>
      </c>
      <c r="H7047"/>
      <c r="I7047"/>
      <c r="J7047"/>
      <c r="K7047" t="s">
        <v>17615</v>
      </c>
      <c r="L7047" s="26"/>
    </row>
    <row r="7048" spans="2:12" x14ac:dyDescent="0.4">
      <c r="B7048" t="s">
        <v>11457</v>
      </c>
      <c r="C7048"/>
      <c r="D7048" t="s">
        <v>10345</v>
      </c>
      <c r="E7048" t="s">
        <v>10979</v>
      </c>
      <c r="F7048" t="s">
        <v>67</v>
      </c>
      <c r="G7048" t="s">
        <v>19</v>
      </c>
      <c r="H7048"/>
      <c r="I7048"/>
      <c r="J7048"/>
      <c r="K7048" t="s">
        <v>17615</v>
      </c>
      <c r="L7048" s="26"/>
    </row>
    <row r="7049" spans="2:12" x14ac:dyDescent="0.4">
      <c r="B7049" t="s">
        <v>11458</v>
      </c>
      <c r="C7049"/>
      <c r="D7049" t="s">
        <v>1099</v>
      </c>
      <c r="E7049" t="s">
        <v>10979</v>
      </c>
      <c r="F7049" t="s">
        <v>67</v>
      </c>
      <c r="G7049" t="s">
        <v>19</v>
      </c>
      <c r="H7049"/>
      <c r="I7049"/>
      <c r="J7049"/>
      <c r="K7049" t="s">
        <v>17615</v>
      </c>
      <c r="L7049" s="26"/>
    </row>
    <row r="7050" spans="2:12" x14ac:dyDescent="0.4">
      <c r="B7050" t="s">
        <v>11459</v>
      </c>
      <c r="C7050"/>
      <c r="D7050" t="s">
        <v>11460</v>
      </c>
      <c r="E7050" t="s">
        <v>10979</v>
      </c>
      <c r="F7050" t="s">
        <v>67</v>
      </c>
      <c r="G7050" t="s">
        <v>19</v>
      </c>
      <c r="H7050"/>
      <c r="I7050"/>
      <c r="J7050"/>
      <c r="K7050" t="s">
        <v>17611</v>
      </c>
      <c r="L7050" s="26"/>
    </row>
    <row r="7051" spans="2:12" x14ac:dyDescent="0.4">
      <c r="B7051" t="s">
        <v>11461</v>
      </c>
      <c r="C7051"/>
      <c r="D7051" t="s">
        <v>11462</v>
      </c>
      <c r="E7051" t="s">
        <v>10979</v>
      </c>
      <c r="F7051" t="s">
        <v>67</v>
      </c>
      <c r="G7051" t="s">
        <v>19</v>
      </c>
      <c r="H7051"/>
      <c r="I7051"/>
      <c r="J7051"/>
      <c r="K7051" t="s">
        <v>17615</v>
      </c>
      <c r="L7051" s="26"/>
    </row>
    <row r="7052" spans="2:12" x14ac:dyDescent="0.4">
      <c r="B7052" t="s">
        <v>11463</v>
      </c>
      <c r="C7052"/>
      <c r="D7052" t="s">
        <v>1102</v>
      </c>
      <c r="E7052">
        <v>73</v>
      </c>
      <c r="F7052" t="s">
        <v>67</v>
      </c>
      <c r="G7052" t="s">
        <v>1390</v>
      </c>
      <c r="H7052"/>
      <c r="I7052"/>
      <c r="J7052"/>
      <c r="K7052" t="s">
        <v>17615</v>
      </c>
      <c r="L7052" s="26"/>
    </row>
    <row r="7053" spans="2:12" x14ac:dyDescent="0.4">
      <c r="B7053" t="s">
        <v>11464</v>
      </c>
      <c r="C7053"/>
      <c r="D7053" t="s">
        <v>10345</v>
      </c>
      <c r="E7053">
        <v>73</v>
      </c>
      <c r="F7053" t="s">
        <v>67</v>
      </c>
      <c r="G7053" t="s">
        <v>19</v>
      </c>
      <c r="H7053"/>
      <c r="I7053"/>
      <c r="J7053"/>
      <c r="K7053" t="s">
        <v>17615</v>
      </c>
      <c r="L7053" s="26"/>
    </row>
    <row r="7054" spans="2:12" x14ac:dyDescent="0.4">
      <c r="B7054" t="s">
        <v>11465</v>
      </c>
      <c r="C7054"/>
      <c r="D7054" t="s">
        <v>10345</v>
      </c>
      <c r="E7054" t="s">
        <v>52</v>
      </c>
      <c r="F7054" t="s">
        <v>52</v>
      </c>
      <c r="G7054" t="s">
        <v>19</v>
      </c>
      <c r="H7054"/>
      <c r="I7054"/>
      <c r="J7054"/>
      <c r="K7054" t="s">
        <v>17615</v>
      </c>
      <c r="L7054" s="26"/>
    </row>
    <row r="7055" spans="2:12" x14ac:dyDescent="0.4">
      <c r="B7055" t="s">
        <v>11466</v>
      </c>
      <c r="C7055"/>
      <c r="D7055" t="s">
        <v>10345</v>
      </c>
      <c r="E7055" t="s">
        <v>10979</v>
      </c>
      <c r="F7055" t="s">
        <v>67</v>
      </c>
      <c r="G7055" t="s">
        <v>19</v>
      </c>
      <c r="H7055"/>
      <c r="I7055"/>
      <c r="J7055"/>
      <c r="K7055" t="s">
        <v>17615</v>
      </c>
      <c r="L7055" s="26"/>
    </row>
    <row r="7056" spans="2:12" x14ac:dyDescent="0.4">
      <c r="B7056" t="s">
        <v>11467</v>
      </c>
      <c r="C7056"/>
      <c r="D7056" t="s">
        <v>10345</v>
      </c>
      <c r="E7056">
        <v>73</v>
      </c>
      <c r="F7056" t="s">
        <v>67</v>
      </c>
      <c r="G7056" t="s">
        <v>19</v>
      </c>
      <c r="H7056"/>
      <c r="I7056"/>
      <c r="J7056"/>
      <c r="K7056" t="s">
        <v>17615</v>
      </c>
      <c r="L7056" s="26"/>
    </row>
    <row r="7057" spans="2:12" x14ac:dyDescent="0.4">
      <c r="B7057" t="s">
        <v>11468</v>
      </c>
      <c r="C7057"/>
      <c r="D7057" t="s">
        <v>10345</v>
      </c>
      <c r="E7057" t="s">
        <v>10979</v>
      </c>
      <c r="F7057" t="s">
        <v>67</v>
      </c>
      <c r="G7057" t="s">
        <v>19</v>
      </c>
      <c r="H7057"/>
      <c r="I7057"/>
      <c r="J7057"/>
      <c r="K7057" t="s">
        <v>17615</v>
      </c>
      <c r="L7057" s="26"/>
    </row>
    <row r="7058" spans="2:12" x14ac:dyDescent="0.4">
      <c r="B7058" t="s">
        <v>11469</v>
      </c>
      <c r="C7058"/>
      <c r="D7058" t="s">
        <v>1102</v>
      </c>
      <c r="E7058" t="s">
        <v>10979</v>
      </c>
      <c r="F7058" t="s">
        <v>67</v>
      </c>
      <c r="G7058" t="s">
        <v>19</v>
      </c>
      <c r="H7058"/>
      <c r="I7058"/>
      <c r="J7058"/>
      <c r="K7058" t="s">
        <v>17615</v>
      </c>
      <c r="L7058" s="26"/>
    </row>
    <row r="7059" spans="2:12" x14ac:dyDescent="0.4">
      <c r="B7059" t="s">
        <v>11470</v>
      </c>
      <c r="C7059"/>
      <c r="D7059" t="s">
        <v>1099</v>
      </c>
      <c r="E7059" t="s">
        <v>10979</v>
      </c>
      <c r="F7059" t="s">
        <v>67</v>
      </c>
      <c r="G7059" t="s">
        <v>19</v>
      </c>
      <c r="H7059"/>
      <c r="I7059"/>
      <c r="J7059"/>
      <c r="K7059" t="s">
        <v>17611</v>
      </c>
      <c r="L7059" s="26"/>
    </row>
    <row r="7060" spans="2:12" x14ac:dyDescent="0.4">
      <c r="B7060" t="s">
        <v>11471</v>
      </c>
      <c r="C7060"/>
      <c r="D7060" t="s">
        <v>1102</v>
      </c>
      <c r="E7060" t="s">
        <v>10979</v>
      </c>
      <c r="F7060" t="s">
        <v>67</v>
      </c>
      <c r="G7060" t="s">
        <v>19</v>
      </c>
      <c r="H7060"/>
      <c r="I7060"/>
      <c r="J7060"/>
      <c r="K7060" t="s">
        <v>17615</v>
      </c>
      <c r="L7060" s="26"/>
    </row>
    <row r="7061" spans="2:12" x14ac:dyDescent="0.4">
      <c r="B7061" t="s">
        <v>11472</v>
      </c>
      <c r="C7061"/>
      <c r="D7061" t="s">
        <v>1099</v>
      </c>
      <c r="E7061">
        <v>73</v>
      </c>
      <c r="F7061" t="s">
        <v>67</v>
      </c>
      <c r="G7061" t="s">
        <v>19</v>
      </c>
      <c r="H7061"/>
      <c r="I7061"/>
      <c r="J7061"/>
      <c r="K7061" t="s">
        <v>17615</v>
      </c>
      <c r="L7061" s="26"/>
    </row>
    <row r="7062" spans="2:12" x14ac:dyDescent="0.4">
      <c r="B7062" t="s">
        <v>11473</v>
      </c>
      <c r="C7062"/>
      <c r="D7062" t="s">
        <v>1099</v>
      </c>
      <c r="E7062">
        <v>73</v>
      </c>
      <c r="F7062" t="s">
        <v>67</v>
      </c>
      <c r="G7062" t="s">
        <v>19</v>
      </c>
      <c r="H7062"/>
      <c r="I7062"/>
      <c r="J7062"/>
      <c r="K7062" t="s">
        <v>17615</v>
      </c>
      <c r="L7062" s="26"/>
    </row>
    <row r="7063" spans="2:12" x14ac:dyDescent="0.4">
      <c r="B7063" t="s">
        <v>11474</v>
      </c>
      <c r="C7063"/>
      <c r="D7063" t="s">
        <v>1099</v>
      </c>
      <c r="E7063" t="s">
        <v>10979</v>
      </c>
      <c r="F7063" t="s">
        <v>67</v>
      </c>
      <c r="G7063" t="s">
        <v>19</v>
      </c>
      <c r="H7063"/>
      <c r="I7063"/>
      <c r="J7063"/>
      <c r="K7063" t="s">
        <v>17615</v>
      </c>
      <c r="L7063" s="26"/>
    </row>
    <row r="7064" spans="2:12" x14ac:dyDescent="0.4">
      <c r="B7064" t="s">
        <v>11475</v>
      </c>
      <c r="C7064"/>
      <c r="D7064" t="s">
        <v>1099</v>
      </c>
      <c r="E7064" t="s">
        <v>10979</v>
      </c>
      <c r="F7064" t="s">
        <v>67</v>
      </c>
      <c r="G7064" t="s">
        <v>19</v>
      </c>
      <c r="H7064"/>
      <c r="I7064"/>
      <c r="J7064"/>
      <c r="K7064" t="s">
        <v>17615</v>
      </c>
      <c r="L7064" s="26"/>
    </row>
    <row r="7065" spans="2:12" x14ac:dyDescent="0.4">
      <c r="B7065" t="s">
        <v>11476</v>
      </c>
      <c r="C7065"/>
      <c r="D7065" t="s">
        <v>1099</v>
      </c>
      <c r="E7065" t="s">
        <v>10979</v>
      </c>
      <c r="F7065" t="s">
        <v>67</v>
      </c>
      <c r="G7065" t="s">
        <v>19</v>
      </c>
      <c r="H7065"/>
      <c r="I7065"/>
      <c r="J7065"/>
      <c r="K7065" t="s">
        <v>17615</v>
      </c>
      <c r="L7065" s="26"/>
    </row>
    <row r="7066" spans="2:12" x14ac:dyDescent="0.4">
      <c r="B7066" t="s">
        <v>11477</v>
      </c>
      <c r="C7066"/>
      <c r="D7066" t="s">
        <v>1099</v>
      </c>
      <c r="E7066" t="s">
        <v>10979</v>
      </c>
      <c r="F7066" t="s">
        <v>67</v>
      </c>
      <c r="G7066" t="s">
        <v>19</v>
      </c>
      <c r="H7066"/>
      <c r="I7066"/>
      <c r="J7066"/>
      <c r="K7066" t="s">
        <v>17615</v>
      </c>
      <c r="L7066" s="26"/>
    </row>
    <row r="7067" spans="2:12" x14ac:dyDescent="0.4">
      <c r="B7067" t="s">
        <v>11478</v>
      </c>
      <c r="C7067"/>
      <c r="D7067" t="s">
        <v>10345</v>
      </c>
      <c r="E7067">
        <v>73</v>
      </c>
      <c r="F7067" t="s">
        <v>67</v>
      </c>
      <c r="G7067" t="s">
        <v>150</v>
      </c>
      <c r="H7067"/>
      <c r="I7067"/>
      <c r="J7067"/>
      <c r="K7067" t="s">
        <v>17615</v>
      </c>
      <c r="L7067" s="26"/>
    </row>
    <row r="7068" spans="2:12" x14ac:dyDescent="0.4">
      <c r="B7068" t="s">
        <v>11479</v>
      </c>
      <c r="C7068"/>
      <c r="D7068" t="s">
        <v>11480</v>
      </c>
      <c r="E7068">
        <v>73</v>
      </c>
      <c r="F7068" t="s">
        <v>67</v>
      </c>
      <c r="G7068" t="s">
        <v>150</v>
      </c>
      <c r="H7068"/>
      <c r="I7068"/>
      <c r="J7068"/>
      <c r="K7068" t="s">
        <v>17615</v>
      </c>
      <c r="L7068" s="26"/>
    </row>
    <row r="7069" spans="2:12" x14ac:dyDescent="0.4">
      <c r="B7069" t="s">
        <v>11481</v>
      </c>
      <c r="C7069"/>
      <c r="D7069" t="s">
        <v>1353</v>
      </c>
      <c r="E7069" t="s">
        <v>11482</v>
      </c>
      <c r="F7069" t="s">
        <v>104</v>
      </c>
      <c r="G7069" t="s">
        <v>19</v>
      </c>
      <c r="H7069"/>
      <c r="I7069"/>
      <c r="J7069"/>
      <c r="K7069" t="s">
        <v>17615</v>
      </c>
      <c r="L7069" s="26"/>
    </row>
    <row r="7070" spans="2:12" x14ac:dyDescent="0.4">
      <c r="B7070" t="s">
        <v>11483</v>
      </c>
      <c r="C7070"/>
      <c r="D7070" t="s">
        <v>11484</v>
      </c>
      <c r="E7070" t="s">
        <v>11482</v>
      </c>
      <c r="F7070" t="s">
        <v>104</v>
      </c>
      <c r="G7070" t="s">
        <v>49</v>
      </c>
      <c r="H7070"/>
      <c r="I7070"/>
      <c r="J7070"/>
      <c r="K7070" t="s">
        <v>17615</v>
      </c>
      <c r="L7070" s="26"/>
    </row>
    <row r="7071" spans="2:12" x14ac:dyDescent="0.4">
      <c r="B7071" t="s">
        <v>11485</v>
      </c>
      <c r="C7071"/>
      <c r="D7071" t="s">
        <v>11486</v>
      </c>
      <c r="E7071">
        <v>27</v>
      </c>
      <c r="F7071" t="s">
        <v>104</v>
      </c>
      <c r="G7071" t="s">
        <v>19</v>
      </c>
      <c r="H7071"/>
      <c r="I7071"/>
      <c r="J7071"/>
      <c r="K7071" t="s">
        <v>17615</v>
      </c>
      <c r="L7071" s="26"/>
    </row>
    <row r="7072" spans="2:12" x14ac:dyDescent="0.4">
      <c r="B7072" t="s">
        <v>11487</v>
      </c>
      <c r="C7072" t="s">
        <v>5009</v>
      </c>
      <c r="D7072" t="s">
        <v>3940</v>
      </c>
      <c r="E7072" t="s">
        <v>5010</v>
      </c>
      <c r="F7072">
        <v>73</v>
      </c>
      <c r="G7072" t="s">
        <v>5011</v>
      </c>
      <c r="H7072" t="s">
        <v>17696</v>
      </c>
      <c r="I7072" t="s">
        <v>17606</v>
      </c>
      <c r="J7072" t="s">
        <v>28</v>
      </c>
      <c r="K7072" t="s">
        <v>17610</v>
      </c>
      <c r="L7072" s="26"/>
    </row>
    <row r="7073" spans="2:12" x14ac:dyDescent="0.4">
      <c r="B7073" t="s">
        <v>11488</v>
      </c>
      <c r="C7073" t="s">
        <v>5009</v>
      </c>
      <c r="D7073" t="s">
        <v>3940</v>
      </c>
      <c r="E7073" t="s">
        <v>5010</v>
      </c>
      <c r="F7073">
        <v>73</v>
      </c>
      <c r="G7073" t="s">
        <v>5011</v>
      </c>
      <c r="H7073" t="s">
        <v>17696</v>
      </c>
      <c r="I7073" t="s">
        <v>17606</v>
      </c>
      <c r="J7073" t="s">
        <v>28</v>
      </c>
      <c r="K7073" t="s">
        <v>17610</v>
      </c>
      <c r="L7073" s="26"/>
    </row>
    <row r="7074" spans="2:12" x14ac:dyDescent="0.4">
      <c r="B7074" t="s">
        <v>11489</v>
      </c>
      <c r="C7074" t="s">
        <v>5009</v>
      </c>
      <c r="D7074" t="s">
        <v>3940</v>
      </c>
      <c r="E7074" t="s">
        <v>5010</v>
      </c>
      <c r="F7074">
        <v>73</v>
      </c>
      <c r="G7074" t="s">
        <v>5011</v>
      </c>
      <c r="H7074" t="s">
        <v>17696</v>
      </c>
      <c r="I7074" t="s">
        <v>17606</v>
      </c>
      <c r="J7074" t="s">
        <v>28</v>
      </c>
      <c r="K7074" t="s">
        <v>17610</v>
      </c>
      <c r="L7074" s="26"/>
    </row>
    <row r="7075" spans="2:12" x14ac:dyDescent="0.4">
      <c r="B7075" t="s">
        <v>11490</v>
      </c>
      <c r="C7075" t="s">
        <v>5009</v>
      </c>
      <c r="D7075" t="s">
        <v>3940</v>
      </c>
      <c r="E7075" t="s">
        <v>5010</v>
      </c>
      <c r="F7075">
        <v>73</v>
      </c>
      <c r="G7075" t="s">
        <v>5011</v>
      </c>
      <c r="H7075" t="s">
        <v>17696</v>
      </c>
      <c r="I7075" t="s">
        <v>17606</v>
      </c>
      <c r="J7075" t="s">
        <v>28</v>
      </c>
      <c r="K7075" t="s">
        <v>17610</v>
      </c>
      <c r="L7075" s="26"/>
    </row>
    <row r="7076" spans="2:12" x14ac:dyDescent="0.4">
      <c r="B7076" t="s">
        <v>11491</v>
      </c>
      <c r="C7076" t="s">
        <v>5009</v>
      </c>
      <c r="D7076" t="s">
        <v>3940</v>
      </c>
      <c r="E7076" t="s">
        <v>5010</v>
      </c>
      <c r="F7076">
        <v>73</v>
      </c>
      <c r="G7076" t="s">
        <v>5011</v>
      </c>
      <c r="H7076" t="s">
        <v>17696</v>
      </c>
      <c r="I7076" t="s">
        <v>17606</v>
      </c>
      <c r="J7076" t="s">
        <v>28</v>
      </c>
      <c r="K7076" t="s">
        <v>17610</v>
      </c>
      <c r="L7076" s="26"/>
    </row>
    <row r="7077" spans="2:12" x14ac:dyDescent="0.4">
      <c r="B7077" t="s">
        <v>11492</v>
      </c>
      <c r="C7077" t="s">
        <v>5009</v>
      </c>
      <c r="D7077" t="s">
        <v>3940</v>
      </c>
      <c r="E7077" t="s">
        <v>5010</v>
      </c>
      <c r="F7077">
        <v>73</v>
      </c>
      <c r="G7077" t="s">
        <v>5011</v>
      </c>
      <c r="H7077" t="s">
        <v>17696</v>
      </c>
      <c r="I7077" t="s">
        <v>17606</v>
      </c>
      <c r="J7077" t="s">
        <v>28</v>
      </c>
      <c r="K7077" t="s">
        <v>17610</v>
      </c>
      <c r="L7077" s="26"/>
    </row>
    <row r="7078" spans="2:12" x14ac:dyDescent="0.4">
      <c r="B7078" t="s">
        <v>11493</v>
      </c>
      <c r="C7078" t="s">
        <v>5009</v>
      </c>
      <c r="D7078" t="s">
        <v>3940</v>
      </c>
      <c r="E7078" t="s">
        <v>5010</v>
      </c>
      <c r="F7078">
        <v>73</v>
      </c>
      <c r="G7078" t="s">
        <v>5011</v>
      </c>
      <c r="H7078" t="s">
        <v>17696</v>
      </c>
      <c r="I7078" t="s">
        <v>17606</v>
      </c>
      <c r="J7078" t="s">
        <v>28</v>
      </c>
      <c r="K7078" t="s">
        <v>17610</v>
      </c>
      <c r="L7078" s="26"/>
    </row>
    <row r="7079" spans="2:12" x14ac:dyDescent="0.4">
      <c r="B7079" t="s">
        <v>11494</v>
      </c>
      <c r="C7079" t="s">
        <v>5009</v>
      </c>
      <c r="D7079" t="s">
        <v>3940</v>
      </c>
      <c r="E7079" t="s">
        <v>5010</v>
      </c>
      <c r="F7079">
        <v>73</v>
      </c>
      <c r="G7079" t="s">
        <v>5011</v>
      </c>
      <c r="H7079" t="s">
        <v>17696</v>
      </c>
      <c r="I7079" t="s">
        <v>17606</v>
      </c>
      <c r="J7079" t="s">
        <v>28</v>
      </c>
      <c r="K7079" t="s">
        <v>17610</v>
      </c>
      <c r="L7079" s="26"/>
    </row>
    <row r="7080" spans="2:12" x14ac:dyDescent="0.4">
      <c r="B7080" t="s">
        <v>11495</v>
      </c>
      <c r="C7080" t="s">
        <v>5009</v>
      </c>
      <c r="D7080" t="s">
        <v>3940</v>
      </c>
      <c r="E7080" t="s">
        <v>5010</v>
      </c>
      <c r="F7080">
        <v>73</v>
      </c>
      <c r="G7080" t="s">
        <v>5011</v>
      </c>
      <c r="H7080" t="s">
        <v>17696</v>
      </c>
      <c r="I7080" t="s">
        <v>17606</v>
      </c>
      <c r="J7080" t="s">
        <v>28</v>
      </c>
      <c r="K7080" t="s">
        <v>17610</v>
      </c>
      <c r="L7080" s="26"/>
    </row>
    <row r="7081" spans="2:12" x14ac:dyDescent="0.4">
      <c r="B7081" t="s">
        <v>11496</v>
      </c>
      <c r="C7081" t="s">
        <v>5009</v>
      </c>
      <c r="D7081" t="s">
        <v>3940</v>
      </c>
      <c r="E7081" t="s">
        <v>5010</v>
      </c>
      <c r="F7081">
        <v>73</v>
      </c>
      <c r="G7081" t="s">
        <v>5011</v>
      </c>
      <c r="H7081" t="s">
        <v>17696</v>
      </c>
      <c r="I7081" t="s">
        <v>17606</v>
      </c>
      <c r="J7081" t="s">
        <v>28</v>
      </c>
      <c r="K7081" t="s">
        <v>17610</v>
      </c>
      <c r="L7081" s="26"/>
    </row>
    <row r="7082" spans="2:12" x14ac:dyDescent="0.4">
      <c r="B7082" t="s">
        <v>11497</v>
      </c>
      <c r="C7082" t="s">
        <v>5009</v>
      </c>
      <c r="D7082" t="s">
        <v>3940</v>
      </c>
      <c r="E7082" t="s">
        <v>5010</v>
      </c>
      <c r="F7082">
        <v>73</v>
      </c>
      <c r="G7082" t="s">
        <v>5011</v>
      </c>
      <c r="H7082" t="s">
        <v>17696</v>
      </c>
      <c r="I7082" t="s">
        <v>17606</v>
      </c>
      <c r="J7082" t="s">
        <v>28</v>
      </c>
      <c r="K7082" t="s">
        <v>17610</v>
      </c>
      <c r="L7082" s="26"/>
    </row>
    <row r="7083" spans="2:12" x14ac:dyDescent="0.4">
      <c r="B7083" t="s">
        <v>11498</v>
      </c>
      <c r="C7083"/>
      <c r="D7083" t="s">
        <v>11499</v>
      </c>
      <c r="E7083" t="s">
        <v>11500</v>
      </c>
      <c r="F7083" t="s">
        <v>104</v>
      </c>
      <c r="G7083" t="s">
        <v>19</v>
      </c>
      <c r="H7083"/>
      <c r="I7083"/>
      <c r="J7083"/>
      <c r="K7083" t="s">
        <v>17615</v>
      </c>
      <c r="L7083" s="26"/>
    </row>
    <row r="7084" spans="2:12" x14ac:dyDescent="0.4">
      <c r="B7084" t="s">
        <v>11501</v>
      </c>
      <c r="C7084"/>
      <c r="D7084" t="s">
        <v>11499</v>
      </c>
      <c r="E7084" t="s">
        <v>11500</v>
      </c>
      <c r="F7084" t="s">
        <v>104</v>
      </c>
      <c r="G7084" t="s">
        <v>49</v>
      </c>
      <c r="H7084"/>
      <c r="I7084"/>
      <c r="J7084"/>
      <c r="K7084" t="s">
        <v>17615</v>
      </c>
      <c r="L7084" s="26"/>
    </row>
    <row r="7085" spans="2:12" x14ac:dyDescent="0.4">
      <c r="B7085" t="s">
        <v>11502</v>
      </c>
      <c r="C7085"/>
      <c r="D7085" t="s">
        <v>11503</v>
      </c>
      <c r="E7085">
        <v>27</v>
      </c>
      <c r="F7085" t="s">
        <v>104</v>
      </c>
      <c r="G7085" t="s">
        <v>19</v>
      </c>
      <c r="H7085"/>
      <c r="I7085"/>
      <c r="J7085"/>
      <c r="K7085" t="s">
        <v>17615</v>
      </c>
      <c r="L7085" s="26"/>
    </row>
    <row r="7086" spans="2:12" x14ac:dyDescent="0.4">
      <c r="B7086" t="s">
        <v>11504</v>
      </c>
      <c r="C7086"/>
      <c r="D7086" t="s">
        <v>11505</v>
      </c>
      <c r="E7086" t="s">
        <v>11506</v>
      </c>
      <c r="F7086" t="s">
        <v>104</v>
      </c>
      <c r="G7086" t="s">
        <v>19</v>
      </c>
      <c r="H7086"/>
      <c r="I7086"/>
      <c r="J7086"/>
      <c r="K7086" t="s">
        <v>17615</v>
      </c>
      <c r="L7086" s="26"/>
    </row>
    <row r="7087" spans="2:12" x14ac:dyDescent="0.4">
      <c r="B7087" t="s">
        <v>11507</v>
      </c>
      <c r="C7087"/>
      <c r="D7087" t="s">
        <v>11508</v>
      </c>
      <c r="E7087" t="s">
        <v>11506</v>
      </c>
      <c r="F7087" t="s">
        <v>104</v>
      </c>
      <c r="G7087" t="s">
        <v>19</v>
      </c>
      <c r="H7087"/>
      <c r="I7087"/>
      <c r="J7087"/>
      <c r="K7087" t="s">
        <v>17615</v>
      </c>
      <c r="L7087" s="26"/>
    </row>
    <row r="7088" spans="2:12" x14ac:dyDescent="0.4">
      <c r="B7088" t="s">
        <v>11509</v>
      </c>
      <c r="C7088"/>
      <c r="D7088" t="s">
        <v>11508</v>
      </c>
      <c r="E7088" t="s">
        <v>11506</v>
      </c>
      <c r="F7088" t="s">
        <v>104</v>
      </c>
      <c r="G7088" t="s">
        <v>19</v>
      </c>
      <c r="H7088"/>
      <c r="I7088"/>
      <c r="J7088"/>
      <c r="K7088" t="s">
        <v>17615</v>
      </c>
      <c r="L7088" s="26"/>
    </row>
    <row r="7089" spans="2:12" x14ac:dyDescent="0.4">
      <c r="B7089" t="s">
        <v>11510</v>
      </c>
      <c r="C7089"/>
      <c r="D7089" t="s">
        <v>11508</v>
      </c>
      <c r="E7089" t="s">
        <v>11506</v>
      </c>
      <c r="F7089" t="s">
        <v>104</v>
      </c>
      <c r="G7089" t="s">
        <v>19</v>
      </c>
      <c r="H7089"/>
      <c r="I7089"/>
      <c r="J7089"/>
      <c r="K7089" t="s">
        <v>17615</v>
      </c>
      <c r="L7089" s="26"/>
    </row>
    <row r="7090" spans="2:12" x14ac:dyDescent="0.4">
      <c r="B7090" t="s">
        <v>11511</v>
      </c>
      <c r="C7090"/>
      <c r="D7090" t="s">
        <v>2675</v>
      </c>
      <c r="E7090" t="s">
        <v>11506</v>
      </c>
      <c r="F7090" t="s">
        <v>104</v>
      </c>
      <c r="G7090" t="s">
        <v>49</v>
      </c>
      <c r="H7090"/>
      <c r="I7090"/>
      <c r="J7090"/>
      <c r="K7090" t="s">
        <v>17615</v>
      </c>
      <c r="L7090" s="26"/>
    </row>
    <row r="7091" spans="2:12" x14ac:dyDescent="0.4">
      <c r="B7091" t="s">
        <v>11512</v>
      </c>
      <c r="C7091"/>
      <c r="D7091" t="s">
        <v>11508</v>
      </c>
      <c r="E7091" t="s">
        <v>11506</v>
      </c>
      <c r="F7091" t="s">
        <v>104</v>
      </c>
      <c r="G7091" t="s">
        <v>49</v>
      </c>
      <c r="H7091"/>
      <c r="I7091"/>
      <c r="J7091"/>
      <c r="K7091" t="s">
        <v>17615</v>
      </c>
      <c r="L7091" s="26"/>
    </row>
    <row r="7092" spans="2:12" x14ac:dyDescent="0.4">
      <c r="B7092" t="s">
        <v>11513</v>
      </c>
      <c r="C7092"/>
      <c r="D7092" t="s">
        <v>11514</v>
      </c>
      <c r="E7092">
        <v>31</v>
      </c>
      <c r="F7092" t="s">
        <v>538</v>
      </c>
      <c r="G7092" t="s">
        <v>101</v>
      </c>
      <c r="H7092"/>
      <c r="I7092"/>
      <c r="J7092"/>
      <c r="K7092" t="s">
        <v>17611</v>
      </c>
      <c r="L7092" s="26"/>
    </row>
    <row r="7093" spans="2:12" x14ac:dyDescent="0.4">
      <c r="B7093" t="s">
        <v>11515</v>
      </c>
      <c r="C7093"/>
      <c r="D7093" t="s">
        <v>11514</v>
      </c>
      <c r="E7093" t="s">
        <v>11516</v>
      </c>
      <c r="F7093" t="s">
        <v>100</v>
      </c>
      <c r="G7093" t="s">
        <v>101</v>
      </c>
      <c r="H7093"/>
      <c r="I7093"/>
      <c r="J7093"/>
      <c r="K7093" t="s">
        <v>17611</v>
      </c>
      <c r="L7093" s="26"/>
    </row>
    <row r="7094" spans="2:12" x14ac:dyDescent="0.4">
      <c r="B7094" t="s">
        <v>11517</v>
      </c>
      <c r="C7094" t="s">
        <v>734</v>
      </c>
      <c r="D7094" t="s">
        <v>735</v>
      </c>
      <c r="E7094" t="s">
        <v>736</v>
      </c>
      <c r="F7094">
        <v>30</v>
      </c>
      <c r="G7094" t="s">
        <v>101</v>
      </c>
      <c r="H7094" t="s">
        <v>17696</v>
      </c>
      <c r="I7094"/>
      <c r="J7094" t="s">
        <v>28</v>
      </c>
      <c r="K7094" t="s">
        <v>17610</v>
      </c>
      <c r="L7094" s="26"/>
    </row>
    <row r="7095" spans="2:12" x14ac:dyDescent="0.4">
      <c r="B7095" t="s">
        <v>11518</v>
      </c>
      <c r="C7095" t="s">
        <v>734</v>
      </c>
      <c r="D7095" t="s">
        <v>735</v>
      </c>
      <c r="E7095" t="s">
        <v>736</v>
      </c>
      <c r="F7095">
        <v>30</v>
      </c>
      <c r="G7095" t="s">
        <v>101</v>
      </c>
      <c r="H7095" t="s">
        <v>17696</v>
      </c>
      <c r="I7095"/>
      <c r="J7095" t="s">
        <v>28</v>
      </c>
      <c r="K7095" t="s">
        <v>17610</v>
      </c>
      <c r="L7095" s="26"/>
    </row>
    <row r="7096" spans="2:12" x14ac:dyDescent="0.4">
      <c r="B7096" t="s">
        <v>11519</v>
      </c>
      <c r="C7096" t="s">
        <v>734</v>
      </c>
      <c r="D7096" t="s">
        <v>735</v>
      </c>
      <c r="E7096" t="s">
        <v>736</v>
      </c>
      <c r="F7096">
        <v>30</v>
      </c>
      <c r="G7096"/>
      <c r="H7096" t="s">
        <v>17696</v>
      </c>
      <c r="I7096"/>
      <c r="J7096" t="s">
        <v>28</v>
      </c>
      <c r="K7096" t="s">
        <v>17610</v>
      </c>
      <c r="L7096" s="26"/>
    </row>
    <row r="7097" spans="2:12" x14ac:dyDescent="0.4">
      <c r="B7097" t="s">
        <v>11520</v>
      </c>
      <c r="C7097"/>
      <c r="D7097" t="s">
        <v>11514</v>
      </c>
      <c r="E7097">
        <v>31</v>
      </c>
      <c r="F7097" t="s">
        <v>538</v>
      </c>
      <c r="G7097" t="s">
        <v>58</v>
      </c>
      <c r="H7097"/>
      <c r="I7097"/>
      <c r="J7097"/>
      <c r="K7097" t="s">
        <v>17611</v>
      </c>
      <c r="L7097" s="26"/>
    </row>
    <row r="7098" spans="2:12" x14ac:dyDescent="0.4">
      <c r="B7098" t="s">
        <v>11521</v>
      </c>
      <c r="C7098"/>
      <c r="D7098" t="s">
        <v>11522</v>
      </c>
      <c r="E7098">
        <v>31</v>
      </c>
      <c r="F7098" t="s">
        <v>538</v>
      </c>
      <c r="G7098" t="s">
        <v>101</v>
      </c>
      <c r="H7098"/>
      <c r="I7098"/>
      <c r="J7098"/>
      <c r="K7098" t="s">
        <v>17611</v>
      </c>
      <c r="L7098" s="26"/>
    </row>
    <row r="7099" spans="2:12" x14ac:dyDescent="0.4">
      <c r="B7099" t="s">
        <v>11523</v>
      </c>
      <c r="C7099"/>
      <c r="D7099" t="s">
        <v>6296</v>
      </c>
      <c r="E7099" t="s">
        <v>6294</v>
      </c>
      <c r="F7099" t="s">
        <v>23</v>
      </c>
      <c r="G7099" t="s">
        <v>37</v>
      </c>
      <c r="H7099"/>
      <c r="I7099"/>
      <c r="J7099"/>
      <c r="K7099" t="s">
        <v>17611</v>
      </c>
      <c r="L7099" s="26"/>
    </row>
    <row r="7100" spans="2:12" x14ac:dyDescent="0.4">
      <c r="B7100" t="s">
        <v>11524</v>
      </c>
      <c r="C7100" t="s">
        <v>11013</v>
      </c>
      <c r="D7100" t="s">
        <v>5654</v>
      </c>
      <c r="E7100" t="s">
        <v>11014</v>
      </c>
      <c r="F7100">
        <v>21</v>
      </c>
      <c r="G7100" t="s">
        <v>105</v>
      </c>
      <c r="H7100" t="s">
        <v>17696</v>
      </c>
      <c r="I7100"/>
      <c r="J7100" t="s">
        <v>28</v>
      </c>
      <c r="K7100" t="s">
        <v>17610</v>
      </c>
      <c r="L7100" s="26"/>
    </row>
    <row r="7101" spans="2:12" x14ac:dyDescent="0.4">
      <c r="B7101" t="s">
        <v>11525</v>
      </c>
      <c r="C7101"/>
      <c r="D7101" t="s">
        <v>6296</v>
      </c>
      <c r="E7101" t="s">
        <v>6294</v>
      </c>
      <c r="F7101" t="s">
        <v>23</v>
      </c>
      <c r="G7101" t="s">
        <v>19</v>
      </c>
      <c r="H7101"/>
      <c r="I7101"/>
      <c r="J7101"/>
      <c r="K7101" t="s">
        <v>17611</v>
      </c>
      <c r="L7101" s="26"/>
    </row>
    <row r="7102" spans="2:12" x14ac:dyDescent="0.4">
      <c r="B7102" t="s">
        <v>11526</v>
      </c>
      <c r="C7102"/>
      <c r="D7102" t="s">
        <v>6296</v>
      </c>
      <c r="E7102">
        <v>25</v>
      </c>
      <c r="F7102" t="s">
        <v>23</v>
      </c>
      <c r="G7102" t="s">
        <v>359</v>
      </c>
      <c r="H7102"/>
      <c r="I7102"/>
      <c r="J7102"/>
      <c r="K7102" t="s">
        <v>17611</v>
      </c>
      <c r="L7102" s="26"/>
    </row>
    <row r="7103" spans="2:12" x14ac:dyDescent="0.4">
      <c r="B7103" t="s">
        <v>11527</v>
      </c>
      <c r="C7103"/>
      <c r="D7103" t="s">
        <v>11528</v>
      </c>
      <c r="E7103">
        <v>31</v>
      </c>
      <c r="F7103" t="s">
        <v>538</v>
      </c>
      <c r="G7103" t="s">
        <v>105</v>
      </c>
      <c r="H7103"/>
      <c r="I7103"/>
      <c r="J7103"/>
      <c r="K7103" t="s">
        <v>17611</v>
      </c>
      <c r="L7103" s="26"/>
    </row>
    <row r="7104" spans="2:12" x14ac:dyDescent="0.4">
      <c r="B7104" t="s">
        <v>11529</v>
      </c>
      <c r="C7104"/>
      <c r="D7104" t="s">
        <v>11508</v>
      </c>
      <c r="E7104" t="s">
        <v>11530</v>
      </c>
      <c r="F7104" t="s">
        <v>104</v>
      </c>
      <c r="G7104" t="s">
        <v>19</v>
      </c>
      <c r="H7104"/>
      <c r="I7104"/>
      <c r="J7104"/>
      <c r="K7104" t="s">
        <v>17615</v>
      </c>
      <c r="L7104" s="26"/>
    </row>
    <row r="7105" spans="2:12" x14ac:dyDescent="0.4">
      <c r="B7105" t="s">
        <v>11531</v>
      </c>
      <c r="C7105"/>
      <c r="D7105" t="s">
        <v>11508</v>
      </c>
      <c r="E7105" t="s">
        <v>11530</v>
      </c>
      <c r="F7105" t="s">
        <v>104</v>
      </c>
      <c r="G7105" t="s">
        <v>19</v>
      </c>
      <c r="H7105"/>
      <c r="I7105"/>
      <c r="J7105"/>
      <c r="K7105" t="s">
        <v>17615</v>
      </c>
      <c r="L7105" s="26"/>
    </row>
    <row r="7106" spans="2:12" x14ac:dyDescent="0.4">
      <c r="B7106" t="s">
        <v>11532</v>
      </c>
      <c r="C7106"/>
      <c r="D7106" t="s">
        <v>11508</v>
      </c>
      <c r="E7106" t="s">
        <v>11530</v>
      </c>
      <c r="F7106" t="s">
        <v>104</v>
      </c>
      <c r="G7106" t="s">
        <v>19</v>
      </c>
      <c r="H7106"/>
      <c r="I7106"/>
      <c r="J7106"/>
      <c r="K7106" t="s">
        <v>17615</v>
      </c>
      <c r="L7106" s="26"/>
    </row>
    <row r="7107" spans="2:12" x14ac:dyDescent="0.4">
      <c r="B7107" t="s">
        <v>11533</v>
      </c>
      <c r="C7107"/>
      <c r="D7107" t="s">
        <v>11508</v>
      </c>
      <c r="E7107" t="s">
        <v>11530</v>
      </c>
      <c r="F7107" t="s">
        <v>104</v>
      </c>
      <c r="G7107" t="s">
        <v>19</v>
      </c>
      <c r="H7107"/>
      <c r="I7107"/>
      <c r="J7107"/>
      <c r="K7107" t="s">
        <v>17615</v>
      </c>
      <c r="L7107" s="26"/>
    </row>
    <row r="7108" spans="2:12" x14ac:dyDescent="0.4">
      <c r="B7108" t="s">
        <v>11534</v>
      </c>
      <c r="C7108"/>
      <c r="D7108" t="s">
        <v>11508</v>
      </c>
      <c r="E7108" t="s">
        <v>11530</v>
      </c>
      <c r="F7108" t="s">
        <v>104</v>
      </c>
      <c r="G7108" t="s">
        <v>49</v>
      </c>
      <c r="H7108"/>
      <c r="I7108"/>
      <c r="J7108"/>
      <c r="K7108" t="s">
        <v>17615</v>
      </c>
      <c r="L7108" s="26"/>
    </row>
    <row r="7109" spans="2:12" x14ac:dyDescent="0.4">
      <c r="B7109" t="s">
        <v>11535</v>
      </c>
      <c r="C7109"/>
      <c r="D7109" t="s">
        <v>11508</v>
      </c>
      <c r="E7109" t="s">
        <v>11530</v>
      </c>
      <c r="F7109" t="s">
        <v>104</v>
      </c>
      <c r="G7109" t="s">
        <v>49</v>
      </c>
      <c r="H7109"/>
      <c r="I7109"/>
      <c r="J7109"/>
      <c r="K7109" t="s">
        <v>17615</v>
      </c>
      <c r="L7109" s="26"/>
    </row>
    <row r="7110" spans="2:12" x14ac:dyDescent="0.4">
      <c r="B7110" t="s">
        <v>11536</v>
      </c>
      <c r="C7110"/>
      <c r="D7110" t="s">
        <v>11537</v>
      </c>
      <c r="E7110" t="s">
        <v>11506</v>
      </c>
      <c r="F7110" t="s">
        <v>104</v>
      </c>
      <c r="G7110" t="s">
        <v>19</v>
      </c>
      <c r="H7110"/>
      <c r="I7110"/>
      <c r="J7110"/>
      <c r="K7110" t="s">
        <v>17615</v>
      </c>
      <c r="L7110" s="26"/>
    </row>
    <row r="7111" spans="2:12" x14ac:dyDescent="0.4">
      <c r="B7111" t="s">
        <v>11538</v>
      </c>
      <c r="C7111"/>
      <c r="D7111" t="s">
        <v>11539</v>
      </c>
      <c r="E7111">
        <v>32</v>
      </c>
      <c r="F7111" t="s">
        <v>41</v>
      </c>
      <c r="G7111" t="s">
        <v>105</v>
      </c>
      <c r="H7111"/>
      <c r="I7111"/>
      <c r="J7111"/>
      <c r="K7111" t="s">
        <v>17611</v>
      </c>
      <c r="L7111" s="26"/>
    </row>
    <row r="7112" spans="2:12" x14ac:dyDescent="0.4">
      <c r="B7112" t="s">
        <v>11540</v>
      </c>
      <c r="C7112"/>
      <c r="D7112" t="s">
        <v>423</v>
      </c>
      <c r="E7112" t="s">
        <v>428</v>
      </c>
      <c r="F7112" t="s">
        <v>104</v>
      </c>
      <c r="G7112" t="s">
        <v>19</v>
      </c>
      <c r="H7112"/>
      <c r="I7112"/>
      <c r="J7112"/>
      <c r="K7112" t="s">
        <v>17615</v>
      </c>
      <c r="L7112" s="26"/>
    </row>
    <row r="7113" spans="2:12" x14ac:dyDescent="0.4">
      <c r="B7113" t="s">
        <v>11541</v>
      </c>
      <c r="C7113"/>
      <c r="D7113" t="s">
        <v>11542</v>
      </c>
      <c r="E7113" t="s">
        <v>428</v>
      </c>
      <c r="F7113" t="s">
        <v>104</v>
      </c>
      <c r="G7113" t="s">
        <v>19</v>
      </c>
      <c r="H7113"/>
      <c r="I7113"/>
      <c r="J7113"/>
      <c r="K7113" t="s">
        <v>17615</v>
      </c>
      <c r="L7113" s="26"/>
    </row>
    <row r="7114" spans="2:12" x14ac:dyDescent="0.4">
      <c r="B7114" t="s">
        <v>11543</v>
      </c>
      <c r="C7114"/>
      <c r="D7114" t="s">
        <v>427</v>
      </c>
      <c r="E7114" t="s">
        <v>428</v>
      </c>
      <c r="F7114" t="s">
        <v>104</v>
      </c>
      <c r="G7114" t="s">
        <v>19</v>
      </c>
      <c r="H7114"/>
      <c r="I7114"/>
      <c r="J7114"/>
      <c r="K7114" t="s">
        <v>17615</v>
      </c>
      <c r="L7114" s="26"/>
    </row>
    <row r="7115" spans="2:12" x14ac:dyDescent="0.4">
      <c r="B7115" t="s">
        <v>11544</v>
      </c>
      <c r="C7115"/>
      <c r="D7115" t="s">
        <v>423</v>
      </c>
      <c r="E7115" t="s">
        <v>428</v>
      </c>
      <c r="F7115" t="s">
        <v>104</v>
      </c>
      <c r="G7115" t="s">
        <v>19</v>
      </c>
      <c r="H7115"/>
      <c r="I7115"/>
      <c r="J7115"/>
      <c r="K7115" t="s">
        <v>17615</v>
      </c>
      <c r="L7115" s="26"/>
    </row>
    <row r="7116" spans="2:12" x14ac:dyDescent="0.4">
      <c r="B7116" t="s">
        <v>11545</v>
      </c>
      <c r="C7116"/>
      <c r="D7116" t="s">
        <v>423</v>
      </c>
      <c r="E7116" t="s">
        <v>428</v>
      </c>
      <c r="F7116" t="s">
        <v>104</v>
      </c>
      <c r="G7116" t="s">
        <v>19</v>
      </c>
      <c r="H7116"/>
      <c r="I7116"/>
      <c r="J7116"/>
      <c r="K7116" t="s">
        <v>17615</v>
      </c>
      <c r="L7116" s="26"/>
    </row>
    <row r="7117" spans="2:12" x14ac:dyDescent="0.4">
      <c r="B7117" t="s">
        <v>11546</v>
      </c>
      <c r="C7117"/>
      <c r="D7117" t="s">
        <v>11542</v>
      </c>
      <c r="E7117" t="s">
        <v>428</v>
      </c>
      <c r="F7117" t="s">
        <v>104</v>
      </c>
      <c r="G7117" t="s">
        <v>19</v>
      </c>
      <c r="H7117"/>
      <c r="I7117"/>
      <c r="J7117"/>
      <c r="K7117" t="s">
        <v>17615</v>
      </c>
      <c r="L7117" s="26"/>
    </row>
    <row r="7118" spans="2:12" x14ac:dyDescent="0.4">
      <c r="B7118" t="s">
        <v>11547</v>
      </c>
      <c r="C7118"/>
      <c r="D7118" t="s">
        <v>423</v>
      </c>
      <c r="E7118" t="s">
        <v>428</v>
      </c>
      <c r="F7118" t="s">
        <v>104</v>
      </c>
      <c r="G7118" t="s">
        <v>49</v>
      </c>
      <c r="H7118"/>
      <c r="I7118"/>
      <c r="J7118"/>
      <c r="K7118" t="s">
        <v>17615</v>
      </c>
      <c r="L7118" s="26"/>
    </row>
    <row r="7119" spans="2:12" x14ac:dyDescent="0.4">
      <c r="B7119" t="s">
        <v>11548</v>
      </c>
      <c r="C7119"/>
      <c r="D7119" t="s">
        <v>423</v>
      </c>
      <c r="E7119" t="s">
        <v>428</v>
      </c>
      <c r="F7119" t="s">
        <v>104</v>
      </c>
      <c r="G7119" t="s">
        <v>49</v>
      </c>
      <c r="H7119"/>
      <c r="I7119"/>
      <c r="J7119"/>
      <c r="K7119" t="s">
        <v>17615</v>
      </c>
      <c r="L7119" s="26"/>
    </row>
    <row r="7120" spans="2:12" x14ac:dyDescent="0.4">
      <c r="B7120" t="s">
        <v>11549</v>
      </c>
      <c r="C7120"/>
      <c r="D7120" t="s">
        <v>1210</v>
      </c>
      <c r="E7120">
        <v>35</v>
      </c>
      <c r="F7120" t="s">
        <v>1133</v>
      </c>
      <c r="G7120" t="s">
        <v>101</v>
      </c>
      <c r="H7120"/>
      <c r="I7120"/>
      <c r="J7120"/>
      <c r="K7120" t="s">
        <v>17611</v>
      </c>
      <c r="L7120" s="26"/>
    </row>
    <row r="7121" spans="2:12" x14ac:dyDescent="0.4">
      <c r="B7121" t="s">
        <v>11550</v>
      </c>
      <c r="C7121"/>
      <c r="D7121" t="s">
        <v>11551</v>
      </c>
      <c r="E7121" t="s">
        <v>11552</v>
      </c>
      <c r="F7121" t="s">
        <v>104</v>
      </c>
      <c r="G7121" t="s">
        <v>49</v>
      </c>
      <c r="H7121"/>
      <c r="I7121"/>
      <c r="J7121"/>
      <c r="K7121" t="s">
        <v>17615</v>
      </c>
      <c r="L7121" s="26"/>
    </row>
    <row r="7122" spans="2:12" x14ac:dyDescent="0.4">
      <c r="B7122" t="s">
        <v>11553</v>
      </c>
      <c r="C7122"/>
      <c r="D7122" t="s">
        <v>11551</v>
      </c>
      <c r="E7122" t="s">
        <v>11552</v>
      </c>
      <c r="F7122" t="s">
        <v>104</v>
      </c>
      <c r="G7122" t="s">
        <v>49</v>
      </c>
      <c r="H7122"/>
      <c r="I7122"/>
      <c r="J7122"/>
      <c r="K7122" t="s">
        <v>17615</v>
      </c>
      <c r="L7122" s="26"/>
    </row>
    <row r="7123" spans="2:12" x14ac:dyDescent="0.4">
      <c r="B7123" t="s">
        <v>11554</v>
      </c>
      <c r="C7123"/>
      <c r="D7123" t="s">
        <v>11551</v>
      </c>
      <c r="E7123" t="s">
        <v>11552</v>
      </c>
      <c r="F7123" t="s">
        <v>104</v>
      </c>
      <c r="G7123" t="s">
        <v>49</v>
      </c>
      <c r="H7123"/>
      <c r="I7123"/>
      <c r="J7123"/>
      <c r="K7123" t="s">
        <v>17615</v>
      </c>
      <c r="L7123" s="26"/>
    </row>
    <row r="7124" spans="2:12" x14ac:dyDescent="0.4">
      <c r="B7124" t="s">
        <v>11555</v>
      </c>
      <c r="C7124"/>
      <c r="D7124" t="s">
        <v>11551</v>
      </c>
      <c r="E7124" t="s">
        <v>11552</v>
      </c>
      <c r="F7124" t="s">
        <v>104</v>
      </c>
      <c r="G7124" t="s">
        <v>49</v>
      </c>
      <c r="H7124"/>
      <c r="I7124"/>
      <c r="J7124"/>
      <c r="K7124" t="s">
        <v>17615</v>
      </c>
      <c r="L7124" s="26"/>
    </row>
    <row r="7125" spans="2:12" x14ac:dyDescent="0.4">
      <c r="B7125" t="s">
        <v>11556</v>
      </c>
      <c r="C7125"/>
      <c r="D7125" t="s">
        <v>11551</v>
      </c>
      <c r="E7125" t="s">
        <v>11552</v>
      </c>
      <c r="F7125" t="s">
        <v>104</v>
      </c>
      <c r="G7125" t="s">
        <v>49</v>
      </c>
      <c r="H7125"/>
      <c r="I7125"/>
      <c r="J7125"/>
      <c r="K7125" t="s">
        <v>17615</v>
      </c>
      <c r="L7125" s="26"/>
    </row>
    <row r="7126" spans="2:12" x14ac:dyDescent="0.4">
      <c r="B7126" t="s">
        <v>11557</v>
      </c>
      <c r="C7126"/>
      <c r="D7126" t="s">
        <v>11551</v>
      </c>
      <c r="E7126" t="s">
        <v>11552</v>
      </c>
      <c r="F7126" t="s">
        <v>104</v>
      </c>
      <c r="G7126" t="s">
        <v>49</v>
      </c>
      <c r="H7126"/>
      <c r="I7126"/>
      <c r="J7126"/>
      <c r="K7126" t="s">
        <v>17615</v>
      </c>
      <c r="L7126" s="26"/>
    </row>
    <row r="7127" spans="2:12" x14ac:dyDescent="0.4">
      <c r="B7127" t="s">
        <v>11558</v>
      </c>
      <c r="C7127"/>
      <c r="D7127" t="s">
        <v>11551</v>
      </c>
      <c r="E7127" t="s">
        <v>11552</v>
      </c>
      <c r="F7127" t="s">
        <v>104</v>
      </c>
      <c r="G7127" t="s">
        <v>49</v>
      </c>
      <c r="H7127"/>
      <c r="I7127"/>
      <c r="J7127"/>
      <c r="K7127" t="s">
        <v>17615</v>
      </c>
      <c r="L7127" s="26"/>
    </row>
    <row r="7128" spans="2:12" x14ac:dyDescent="0.4">
      <c r="B7128" t="s">
        <v>11559</v>
      </c>
      <c r="C7128"/>
      <c r="D7128" t="s">
        <v>11551</v>
      </c>
      <c r="E7128" t="s">
        <v>11552</v>
      </c>
      <c r="F7128" t="s">
        <v>104</v>
      </c>
      <c r="G7128" t="s">
        <v>49</v>
      </c>
      <c r="H7128"/>
      <c r="I7128"/>
      <c r="J7128"/>
      <c r="K7128" t="s">
        <v>17615</v>
      </c>
      <c r="L7128" s="26"/>
    </row>
    <row r="7129" spans="2:12" x14ac:dyDescent="0.4">
      <c r="B7129" t="s">
        <v>11560</v>
      </c>
      <c r="C7129"/>
      <c r="D7129" t="s">
        <v>11551</v>
      </c>
      <c r="E7129" t="s">
        <v>11552</v>
      </c>
      <c r="F7129" t="s">
        <v>104</v>
      </c>
      <c r="G7129" t="s">
        <v>49</v>
      </c>
      <c r="H7129"/>
      <c r="I7129"/>
      <c r="J7129"/>
      <c r="K7129" t="s">
        <v>17615</v>
      </c>
      <c r="L7129" s="26"/>
    </row>
    <row r="7130" spans="2:12" x14ac:dyDescent="0.4">
      <c r="B7130" t="s">
        <v>11561</v>
      </c>
      <c r="C7130"/>
      <c r="D7130" t="s">
        <v>11562</v>
      </c>
      <c r="E7130" t="s">
        <v>11552</v>
      </c>
      <c r="F7130" t="s">
        <v>104</v>
      </c>
      <c r="G7130" t="s">
        <v>49</v>
      </c>
      <c r="H7130"/>
      <c r="I7130"/>
      <c r="J7130"/>
      <c r="K7130" t="s">
        <v>17615</v>
      </c>
      <c r="L7130" s="26"/>
    </row>
    <row r="7131" spans="2:12" x14ac:dyDescent="0.4">
      <c r="B7131" t="s">
        <v>11563</v>
      </c>
      <c r="C7131"/>
      <c r="D7131" t="s">
        <v>11564</v>
      </c>
      <c r="E7131" t="s">
        <v>11552</v>
      </c>
      <c r="F7131" t="s">
        <v>104</v>
      </c>
      <c r="G7131" t="s">
        <v>49</v>
      </c>
      <c r="H7131"/>
      <c r="I7131"/>
      <c r="J7131"/>
      <c r="K7131" t="s">
        <v>17615</v>
      </c>
      <c r="L7131" s="26"/>
    </row>
    <row r="7132" spans="2:12" x14ac:dyDescent="0.4">
      <c r="B7132" t="s">
        <v>11565</v>
      </c>
      <c r="C7132"/>
      <c r="D7132" t="s">
        <v>11566</v>
      </c>
      <c r="E7132" t="s">
        <v>11552</v>
      </c>
      <c r="F7132" t="s">
        <v>104</v>
      </c>
      <c r="G7132" t="s">
        <v>49</v>
      </c>
      <c r="H7132"/>
      <c r="I7132"/>
      <c r="J7132"/>
      <c r="K7132" t="s">
        <v>17615</v>
      </c>
      <c r="L7132" s="26"/>
    </row>
    <row r="7133" spans="2:12" x14ac:dyDescent="0.4">
      <c r="B7133" t="s">
        <v>11567</v>
      </c>
      <c r="C7133"/>
      <c r="D7133" t="s">
        <v>11566</v>
      </c>
      <c r="E7133" t="s">
        <v>11552</v>
      </c>
      <c r="F7133" t="s">
        <v>104</v>
      </c>
      <c r="G7133" t="s">
        <v>19</v>
      </c>
      <c r="H7133"/>
      <c r="I7133"/>
      <c r="J7133"/>
      <c r="K7133" t="s">
        <v>17615</v>
      </c>
      <c r="L7133" s="26"/>
    </row>
    <row r="7134" spans="2:12" x14ac:dyDescent="0.4">
      <c r="B7134" t="s">
        <v>11568</v>
      </c>
      <c r="C7134"/>
      <c r="D7134" t="s">
        <v>11551</v>
      </c>
      <c r="E7134" t="s">
        <v>11552</v>
      </c>
      <c r="F7134" t="s">
        <v>104</v>
      </c>
      <c r="G7134" t="s">
        <v>49</v>
      </c>
      <c r="H7134"/>
      <c r="I7134"/>
      <c r="J7134"/>
      <c r="K7134" t="s">
        <v>17615</v>
      </c>
      <c r="L7134" s="26"/>
    </row>
    <row r="7135" spans="2:12" x14ac:dyDescent="0.4">
      <c r="B7135" t="s">
        <v>11569</v>
      </c>
      <c r="C7135"/>
      <c r="D7135" t="s">
        <v>11551</v>
      </c>
      <c r="E7135" t="s">
        <v>11552</v>
      </c>
      <c r="F7135" t="s">
        <v>104</v>
      </c>
      <c r="G7135" t="s">
        <v>49</v>
      </c>
      <c r="H7135"/>
      <c r="I7135"/>
      <c r="J7135"/>
      <c r="K7135" t="s">
        <v>17615</v>
      </c>
      <c r="L7135" s="26"/>
    </row>
    <row r="7136" spans="2:12" x14ac:dyDescent="0.4">
      <c r="B7136" t="s">
        <v>11570</v>
      </c>
      <c r="C7136"/>
      <c r="D7136" t="s">
        <v>11551</v>
      </c>
      <c r="E7136" t="s">
        <v>11552</v>
      </c>
      <c r="F7136" t="s">
        <v>104</v>
      </c>
      <c r="G7136" t="s">
        <v>49</v>
      </c>
      <c r="H7136"/>
      <c r="I7136"/>
      <c r="J7136"/>
      <c r="K7136" t="s">
        <v>17615</v>
      </c>
      <c r="L7136" s="26"/>
    </row>
    <row r="7137" spans="2:12" x14ac:dyDescent="0.4">
      <c r="B7137" t="s">
        <v>11571</v>
      </c>
      <c r="C7137"/>
      <c r="D7137" t="s">
        <v>11551</v>
      </c>
      <c r="E7137" t="s">
        <v>11552</v>
      </c>
      <c r="F7137" t="s">
        <v>104</v>
      </c>
      <c r="G7137" t="s">
        <v>49</v>
      </c>
      <c r="H7137"/>
      <c r="I7137"/>
      <c r="J7137"/>
      <c r="K7137" t="s">
        <v>17615</v>
      </c>
      <c r="L7137" s="26"/>
    </row>
    <row r="7138" spans="2:12" x14ac:dyDescent="0.4">
      <c r="B7138" t="s">
        <v>11572</v>
      </c>
      <c r="C7138"/>
      <c r="D7138" t="s">
        <v>11551</v>
      </c>
      <c r="E7138" t="s">
        <v>11552</v>
      </c>
      <c r="F7138" t="s">
        <v>104</v>
      </c>
      <c r="G7138" t="s">
        <v>49</v>
      </c>
      <c r="H7138"/>
      <c r="I7138"/>
      <c r="J7138"/>
      <c r="K7138" t="s">
        <v>17615</v>
      </c>
      <c r="L7138" s="26"/>
    </row>
    <row r="7139" spans="2:12" x14ac:dyDescent="0.4">
      <c r="B7139" t="s">
        <v>11573</v>
      </c>
      <c r="C7139"/>
      <c r="D7139" t="s">
        <v>11551</v>
      </c>
      <c r="E7139" t="s">
        <v>11552</v>
      </c>
      <c r="F7139" t="s">
        <v>104</v>
      </c>
      <c r="G7139" t="s">
        <v>49</v>
      </c>
      <c r="H7139"/>
      <c r="I7139"/>
      <c r="J7139"/>
      <c r="K7139" t="s">
        <v>17615</v>
      </c>
      <c r="L7139" s="26"/>
    </row>
    <row r="7140" spans="2:12" x14ac:dyDescent="0.4">
      <c r="B7140" t="s">
        <v>11574</v>
      </c>
      <c r="C7140"/>
      <c r="D7140" t="s">
        <v>11551</v>
      </c>
      <c r="E7140" t="s">
        <v>11552</v>
      </c>
      <c r="F7140" t="s">
        <v>104</v>
      </c>
      <c r="G7140" t="s">
        <v>49</v>
      </c>
      <c r="H7140"/>
      <c r="I7140"/>
      <c r="J7140"/>
      <c r="K7140" t="s">
        <v>17615</v>
      </c>
      <c r="L7140" s="26"/>
    </row>
    <row r="7141" spans="2:12" x14ac:dyDescent="0.4">
      <c r="B7141" t="s">
        <v>11575</v>
      </c>
      <c r="C7141"/>
      <c r="D7141" t="s">
        <v>11551</v>
      </c>
      <c r="E7141" t="s">
        <v>11552</v>
      </c>
      <c r="F7141" t="s">
        <v>104</v>
      </c>
      <c r="G7141" t="s">
        <v>49</v>
      </c>
      <c r="H7141"/>
      <c r="I7141"/>
      <c r="J7141"/>
      <c r="K7141" t="s">
        <v>17615</v>
      </c>
      <c r="L7141" s="26"/>
    </row>
    <row r="7142" spans="2:12" x14ac:dyDescent="0.4">
      <c r="B7142" t="s">
        <v>11576</v>
      </c>
      <c r="C7142"/>
      <c r="D7142" t="s">
        <v>11551</v>
      </c>
      <c r="E7142" t="s">
        <v>11552</v>
      </c>
      <c r="F7142" t="s">
        <v>104</v>
      </c>
      <c r="G7142" t="s">
        <v>49</v>
      </c>
      <c r="H7142"/>
      <c r="I7142"/>
      <c r="J7142"/>
      <c r="K7142" t="s">
        <v>17615</v>
      </c>
      <c r="L7142" s="26"/>
    </row>
    <row r="7143" spans="2:12" x14ac:dyDescent="0.4">
      <c r="B7143" t="s">
        <v>11577</v>
      </c>
      <c r="C7143"/>
      <c r="D7143" t="s">
        <v>11551</v>
      </c>
      <c r="E7143" t="s">
        <v>11552</v>
      </c>
      <c r="F7143" t="s">
        <v>104</v>
      </c>
      <c r="G7143" t="s">
        <v>49</v>
      </c>
      <c r="H7143"/>
      <c r="I7143"/>
      <c r="J7143"/>
      <c r="K7143" t="s">
        <v>17615</v>
      </c>
      <c r="L7143" s="26"/>
    </row>
    <row r="7144" spans="2:12" x14ac:dyDescent="0.4">
      <c r="B7144" t="s">
        <v>11578</v>
      </c>
      <c r="C7144"/>
      <c r="D7144" t="s">
        <v>11551</v>
      </c>
      <c r="E7144" t="s">
        <v>11552</v>
      </c>
      <c r="F7144" t="s">
        <v>104</v>
      </c>
      <c r="G7144" t="s">
        <v>49</v>
      </c>
      <c r="H7144"/>
      <c r="I7144"/>
      <c r="J7144"/>
      <c r="K7144" t="s">
        <v>17615</v>
      </c>
      <c r="L7144" s="26"/>
    </row>
    <row r="7145" spans="2:12" x14ac:dyDescent="0.4">
      <c r="B7145" t="s">
        <v>11579</v>
      </c>
      <c r="C7145"/>
      <c r="D7145" t="s">
        <v>11551</v>
      </c>
      <c r="E7145" t="s">
        <v>11552</v>
      </c>
      <c r="F7145" t="s">
        <v>104</v>
      </c>
      <c r="G7145" t="s">
        <v>49</v>
      </c>
      <c r="H7145"/>
      <c r="I7145"/>
      <c r="J7145"/>
      <c r="K7145" t="s">
        <v>17615</v>
      </c>
      <c r="L7145" s="26"/>
    </row>
    <row r="7146" spans="2:12" x14ac:dyDescent="0.4">
      <c r="B7146" t="s">
        <v>11580</v>
      </c>
      <c r="C7146"/>
      <c r="D7146" t="s">
        <v>11551</v>
      </c>
      <c r="E7146" t="s">
        <v>11552</v>
      </c>
      <c r="F7146" t="s">
        <v>104</v>
      </c>
      <c r="G7146" t="s">
        <v>49</v>
      </c>
      <c r="H7146"/>
      <c r="I7146"/>
      <c r="J7146"/>
      <c r="K7146" t="s">
        <v>17615</v>
      </c>
      <c r="L7146" s="26"/>
    </row>
    <row r="7147" spans="2:12" x14ac:dyDescent="0.4">
      <c r="B7147" t="s">
        <v>11581</v>
      </c>
      <c r="C7147"/>
      <c r="D7147" t="s">
        <v>11551</v>
      </c>
      <c r="E7147" t="s">
        <v>11552</v>
      </c>
      <c r="F7147" t="s">
        <v>104</v>
      </c>
      <c r="G7147" t="s">
        <v>49</v>
      </c>
      <c r="H7147"/>
      <c r="I7147"/>
      <c r="J7147"/>
      <c r="K7147" t="s">
        <v>17615</v>
      </c>
      <c r="L7147" s="26"/>
    </row>
    <row r="7148" spans="2:12" x14ac:dyDescent="0.4">
      <c r="B7148" t="s">
        <v>11582</v>
      </c>
      <c r="C7148"/>
      <c r="D7148" t="s">
        <v>11551</v>
      </c>
      <c r="E7148" t="s">
        <v>11552</v>
      </c>
      <c r="F7148" t="s">
        <v>104</v>
      </c>
      <c r="G7148" t="s">
        <v>49</v>
      </c>
      <c r="H7148"/>
      <c r="I7148"/>
      <c r="J7148"/>
      <c r="K7148" t="s">
        <v>17615</v>
      </c>
      <c r="L7148" s="26"/>
    </row>
    <row r="7149" spans="2:12" x14ac:dyDescent="0.4">
      <c r="B7149" t="s">
        <v>11583</v>
      </c>
      <c r="C7149"/>
      <c r="D7149" t="s">
        <v>11551</v>
      </c>
      <c r="E7149" t="s">
        <v>11552</v>
      </c>
      <c r="F7149" t="s">
        <v>104</v>
      </c>
      <c r="G7149" t="s">
        <v>49</v>
      </c>
      <c r="H7149"/>
      <c r="I7149"/>
      <c r="J7149"/>
      <c r="K7149" t="s">
        <v>17615</v>
      </c>
      <c r="L7149" s="26"/>
    </row>
    <row r="7150" spans="2:12" x14ac:dyDescent="0.4">
      <c r="B7150" t="s">
        <v>11584</v>
      </c>
      <c r="C7150"/>
      <c r="D7150" t="s">
        <v>11551</v>
      </c>
      <c r="E7150" t="s">
        <v>11552</v>
      </c>
      <c r="F7150" t="s">
        <v>104</v>
      </c>
      <c r="G7150" t="s">
        <v>49</v>
      </c>
      <c r="H7150"/>
      <c r="I7150"/>
      <c r="J7150"/>
      <c r="K7150" t="s">
        <v>17615</v>
      </c>
      <c r="L7150" s="26"/>
    </row>
    <row r="7151" spans="2:12" x14ac:dyDescent="0.4">
      <c r="B7151" t="s">
        <v>11585</v>
      </c>
      <c r="C7151"/>
      <c r="D7151" t="s">
        <v>10866</v>
      </c>
      <c r="E7151" t="s">
        <v>11552</v>
      </c>
      <c r="F7151" t="s">
        <v>104</v>
      </c>
      <c r="G7151" t="s">
        <v>49</v>
      </c>
      <c r="H7151"/>
      <c r="I7151"/>
      <c r="J7151"/>
      <c r="K7151" t="s">
        <v>17615</v>
      </c>
      <c r="L7151" s="26"/>
    </row>
    <row r="7152" spans="2:12" x14ac:dyDescent="0.4">
      <c r="B7152" t="s">
        <v>11586</v>
      </c>
      <c r="C7152"/>
      <c r="D7152" t="s">
        <v>10866</v>
      </c>
      <c r="E7152" t="s">
        <v>11552</v>
      </c>
      <c r="F7152" t="s">
        <v>104</v>
      </c>
      <c r="G7152" t="s">
        <v>49</v>
      </c>
      <c r="H7152"/>
      <c r="I7152"/>
      <c r="J7152"/>
      <c r="K7152" t="s">
        <v>17615</v>
      </c>
      <c r="L7152" s="26"/>
    </row>
    <row r="7153" spans="2:12" x14ac:dyDescent="0.4">
      <c r="B7153" t="s">
        <v>11587</v>
      </c>
      <c r="C7153"/>
      <c r="D7153" t="s">
        <v>11588</v>
      </c>
      <c r="E7153" t="s">
        <v>11552</v>
      </c>
      <c r="F7153" t="s">
        <v>104</v>
      </c>
      <c r="G7153" t="s">
        <v>49</v>
      </c>
      <c r="H7153"/>
      <c r="I7153"/>
      <c r="J7153"/>
      <c r="K7153" t="s">
        <v>17615</v>
      </c>
      <c r="L7153" s="26"/>
    </row>
    <row r="7154" spans="2:12" x14ac:dyDescent="0.4">
      <c r="B7154" t="s">
        <v>11589</v>
      </c>
      <c r="C7154"/>
      <c r="D7154" t="s">
        <v>4242</v>
      </c>
      <c r="E7154" t="s">
        <v>11590</v>
      </c>
      <c r="F7154" t="s">
        <v>104</v>
      </c>
      <c r="G7154" t="s">
        <v>19</v>
      </c>
      <c r="H7154"/>
      <c r="I7154"/>
      <c r="J7154"/>
      <c r="K7154" t="s">
        <v>17611</v>
      </c>
      <c r="L7154" s="26"/>
    </row>
    <row r="7155" spans="2:12" x14ac:dyDescent="0.4">
      <c r="B7155" t="s">
        <v>11591</v>
      </c>
      <c r="C7155"/>
      <c r="D7155" t="s">
        <v>4242</v>
      </c>
      <c r="E7155" t="s">
        <v>11590</v>
      </c>
      <c r="F7155" t="s">
        <v>104</v>
      </c>
      <c r="G7155" t="s">
        <v>19</v>
      </c>
      <c r="H7155"/>
      <c r="I7155"/>
      <c r="J7155"/>
      <c r="K7155" t="s">
        <v>17611</v>
      </c>
      <c r="L7155" s="26"/>
    </row>
    <row r="7156" spans="2:12" x14ac:dyDescent="0.4">
      <c r="B7156" t="s">
        <v>11592</v>
      </c>
      <c r="C7156" t="s">
        <v>11593</v>
      </c>
      <c r="D7156" t="s">
        <v>11594</v>
      </c>
      <c r="E7156" t="s">
        <v>11595</v>
      </c>
      <c r="F7156">
        <v>38</v>
      </c>
      <c r="G7156" t="s">
        <v>4608</v>
      </c>
      <c r="H7156" t="s">
        <v>17696</v>
      </c>
      <c r="I7156" t="s">
        <v>17606</v>
      </c>
      <c r="J7156" t="s">
        <v>28</v>
      </c>
      <c r="K7156" t="s">
        <v>17610</v>
      </c>
      <c r="L7156" s="26"/>
    </row>
    <row r="7157" spans="2:12" x14ac:dyDescent="0.4">
      <c r="B7157" t="s">
        <v>11596</v>
      </c>
      <c r="C7157" t="s">
        <v>11593</v>
      </c>
      <c r="D7157" t="s">
        <v>11594</v>
      </c>
      <c r="E7157" t="s">
        <v>11595</v>
      </c>
      <c r="F7157">
        <v>38</v>
      </c>
      <c r="G7157" t="s">
        <v>19</v>
      </c>
      <c r="H7157" t="s">
        <v>17696</v>
      </c>
      <c r="I7157" t="s">
        <v>17606</v>
      </c>
      <c r="J7157" t="s">
        <v>28</v>
      </c>
      <c r="K7157" t="s">
        <v>17610</v>
      </c>
      <c r="L7157" s="26"/>
    </row>
    <row r="7158" spans="2:12" x14ac:dyDescent="0.4">
      <c r="B7158" t="s">
        <v>11597</v>
      </c>
      <c r="C7158"/>
      <c r="D7158" t="s">
        <v>11598</v>
      </c>
      <c r="E7158">
        <v>29</v>
      </c>
      <c r="F7158" t="s">
        <v>87</v>
      </c>
      <c r="G7158" t="s">
        <v>58</v>
      </c>
      <c r="H7158"/>
      <c r="I7158"/>
      <c r="J7158"/>
      <c r="K7158" t="s">
        <v>17611</v>
      </c>
      <c r="L7158" s="26"/>
    </row>
    <row r="7159" spans="2:12" x14ac:dyDescent="0.4">
      <c r="B7159" t="s">
        <v>11599</v>
      </c>
      <c r="C7159"/>
      <c r="D7159" t="s">
        <v>11600</v>
      </c>
      <c r="E7159" t="s">
        <v>52</v>
      </c>
      <c r="F7159" t="s">
        <v>52</v>
      </c>
      <c r="G7159" t="s">
        <v>356</v>
      </c>
      <c r="H7159"/>
      <c r="I7159"/>
      <c r="J7159"/>
      <c r="K7159" t="s">
        <v>17611</v>
      </c>
      <c r="L7159" s="26"/>
    </row>
    <row r="7160" spans="2:12" x14ac:dyDescent="0.4">
      <c r="B7160" t="s">
        <v>11601</v>
      </c>
      <c r="C7160" t="s">
        <v>11601</v>
      </c>
      <c r="D7160" t="s">
        <v>11009</v>
      </c>
      <c r="E7160" t="s">
        <v>11602</v>
      </c>
      <c r="F7160">
        <v>25</v>
      </c>
      <c r="G7160"/>
      <c r="H7160" t="s">
        <v>17696</v>
      </c>
      <c r="I7160"/>
      <c r="J7160" t="s">
        <v>28</v>
      </c>
      <c r="K7160" t="s">
        <v>17610</v>
      </c>
      <c r="L7160" s="26"/>
    </row>
    <row r="7161" spans="2:12" x14ac:dyDescent="0.4">
      <c r="B7161" t="s">
        <v>11603</v>
      </c>
      <c r="C7161" t="s">
        <v>11604</v>
      </c>
      <c r="D7161" t="s">
        <v>11605</v>
      </c>
      <c r="E7161" t="s">
        <v>11602</v>
      </c>
      <c r="F7161">
        <v>25</v>
      </c>
      <c r="G7161" t="s">
        <v>1466</v>
      </c>
      <c r="H7161" t="s">
        <v>17696</v>
      </c>
      <c r="I7161"/>
      <c r="J7161" t="s">
        <v>28</v>
      </c>
      <c r="K7161" t="s">
        <v>17610</v>
      </c>
      <c r="L7161" s="26"/>
    </row>
    <row r="7162" spans="2:12" x14ac:dyDescent="0.4">
      <c r="B7162" t="s">
        <v>11606</v>
      </c>
      <c r="C7162"/>
      <c r="D7162" t="s">
        <v>1520</v>
      </c>
      <c r="E7162" t="s">
        <v>11607</v>
      </c>
      <c r="F7162" t="s">
        <v>339</v>
      </c>
      <c r="G7162" t="s">
        <v>24</v>
      </c>
      <c r="H7162"/>
      <c r="I7162"/>
      <c r="J7162"/>
      <c r="K7162" t="s">
        <v>17611</v>
      </c>
      <c r="L7162" s="26"/>
    </row>
    <row r="7163" spans="2:12" x14ac:dyDescent="0.4">
      <c r="B7163" t="s">
        <v>11608</v>
      </c>
      <c r="C7163"/>
      <c r="D7163" t="s">
        <v>11609</v>
      </c>
      <c r="E7163" t="s">
        <v>399</v>
      </c>
      <c r="F7163" t="s">
        <v>160</v>
      </c>
      <c r="G7163" t="s">
        <v>49</v>
      </c>
      <c r="H7163"/>
      <c r="I7163"/>
      <c r="J7163"/>
      <c r="K7163" t="s">
        <v>17615</v>
      </c>
      <c r="L7163" s="26"/>
    </row>
    <row r="7164" spans="2:12" x14ac:dyDescent="0.4">
      <c r="B7164" t="s">
        <v>11610</v>
      </c>
      <c r="C7164"/>
      <c r="D7164" t="s">
        <v>11609</v>
      </c>
      <c r="E7164" t="s">
        <v>399</v>
      </c>
      <c r="F7164" t="s">
        <v>160</v>
      </c>
      <c r="G7164" t="s">
        <v>19</v>
      </c>
      <c r="H7164"/>
      <c r="I7164"/>
      <c r="J7164"/>
      <c r="K7164" t="s">
        <v>17611</v>
      </c>
      <c r="L7164" s="26"/>
    </row>
    <row r="7165" spans="2:12" x14ac:dyDescent="0.4">
      <c r="B7165" t="s">
        <v>11611</v>
      </c>
      <c r="C7165"/>
      <c r="D7165" t="s">
        <v>11609</v>
      </c>
      <c r="E7165" t="s">
        <v>399</v>
      </c>
      <c r="F7165" t="s">
        <v>160</v>
      </c>
      <c r="G7165" t="s">
        <v>49</v>
      </c>
      <c r="H7165"/>
      <c r="I7165"/>
      <c r="J7165"/>
      <c r="K7165" t="s">
        <v>17615</v>
      </c>
      <c r="L7165" s="26"/>
    </row>
    <row r="7166" spans="2:12" x14ac:dyDescent="0.4">
      <c r="B7166" t="s">
        <v>11612</v>
      </c>
      <c r="C7166"/>
      <c r="D7166" t="s">
        <v>11609</v>
      </c>
      <c r="E7166" t="s">
        <v>399</v>
      </c>
      <c r="F7166" t="s">
        <v>160</v>
      </c>
      <c r="G7166" t="s">
        <v>49</v>
      </c>
      <c r="H7166"/>
      <c r="I7166"/>
      <c r="J7166"/>
      <c r="K7166" t="s">
        <v>17611</v>
      </c>
      <c r="L7166" s="26"/>
    </row>
    <row r="7167" spans="2:12" x14ac:dyDescent="0.4">
      <c r="B7167" t="s">
        <v>11613</v>
      </c>
      <c r="C7167"/>
      <c r="D7167" t="s">
        <v>11609</v>
      </c>
      <c r="E7167" t="s">
        <v>399</v>
      </c>
      <c r="F7167" t="s">
        <v>160</v>
      </c>
      <c r="G7167" t="s">
        <v>49</v>
      </c>
      <c r="H7167"/>
      <c r="I7167"/>
      <c r="J7167"/>
      <c r="K7167" t="s">
        <v>17611</v>
      </c>
      <c r="L7167" s="26"/>
    </row>
    <row r="7168" spans="2:12" x14ac:dyDescent="0.4">
      <c r="B7168" t="s">
        <v>11614</v>
      </c>
      <c r="C7168"/>
      <c r="D7168" t="s">
        <v>11615</v>
      </c>
      <c r="E7168" t="s">
        <v>11616</v>
      </c>
      <c r="F7168" t="s">
        <v>160</v>
      </c>
      <c r="G7168" t="s">
        <v>19</v>
      </c>
      <c r="H7168"/>
      <c r="I7168"/>
      <c r="J7168"/>
      <c r="K7168" t="s">
        <v>17615</v>
      </c>
      <c r="L7168" s="26"/>
    </row>
    <row r="7169" spans="2:12" x14ac:dyDescent="0.4">
      <c r="B7169" t="s">
        <v>11617</v>
      </c>
      <c r="C7169"/>
      <c r="D7169" t="s">
        <v>11615</v>
      </c>
      <c r="E7169" t="s">
        <v>11616</v>
      </c>
      <c r="F7169" t="s">
        <v>160</v>
      </c>
      <c r="G7169" t="s">
        <v>49</v>
      </c>
      <c r="H7169"/>
      <c r="I7169"/>
      <c r="J7169"/>
      <c r="K7169" t="s">
        <v>17615</v>
      </c>
      <c r="L7169" s="26"/>
    </row>
    <row r="7170" spans="2:12" x14ac:dyDescent="0.4">
      <c r="B7170" t="s">
        <v>11618</v>
      </c>
      <c r="C7170"/>
      <c r="D7170" t="s">
        <v>11619</v>
      </c>
      <c r="E7170" t="s">
        <v>11616</v>
      </c>
      <c r="F7170" t="s">
        <v>160</v>
      </c>
      <c r="G7170" t="s">
        <v>49</v>
      </c>
      <c r="H7170"/>
      <c r="I7170"/>
      <c r="J7170"/>
      <c r="K7170" t="s">
        <v>17615</v>
      </c>
      <c r="L7170" s="26"/>
    </row>
    <row r="7171" spans="2:12" x14ac:dyDescent="0.4">
      <c r="B7171" t="s">
        <v>11620</v>
      </c>
      <c r="C7171"/>
      <c r="D7171" t="s">
        <v>11615</v>
      </c>
      <c r="E7171" t="s">
        <v>11616</v>
      </c>
      <c r="F7171" t="s">
        <v>160</v>
      </c>
      <c r="G7171" t="s">
        <v>19</v>
      </c>
      <c r="H7171"/>
      <c r="I7171"/>
      <c r="J7171"/>
      <c r="K7171" t="s">
        <v>17611</v>
      </c>
      <c r="L7171" s="26"/>
    </row>
    <row r="7172" spans="2:12" x14ac:dyDescent="0.4">
      <c r="B7172" t="s">
        <v>11621</v>
      </c>
      <c r="C7172"/>
      <c r="D7172" t="s">
        <v>11615</v>
      </c>
      <c r="E7172" t="s">
        <v>11616</v>
      </c>
      <c r="F7172" t="s">
        <v>160</v>
      </c>
      <c r="G7172" t="s">
        <v>49</v>
      </c>
      <c r="H7172"/>
      <c r="I7172"/>
      <c r="J7172"/>
      <c r="K7172" t="s">
        <v>17611</v>
      </c>
      <c r="L7172" s="26"/>
    </row>
    <row r="7173" spans="2:12" x14ac:dyDescent="0.4">
      <c r="B7173" t="s">
        <v>11622</v>
      </c>
      <c r="C7173"/>
      <c r="D7173" t="s">
        <v>11623</v>
      </c>
      <c r="E7173">
        <v>23</v>
      </c>
      <c r="F7173" t="s">
        <v>160</v>
      </c>
      <c r="G7173" t="s">
        <v>105</v>
      </c>
      <c r="H7173"/>
      <c r="I7173"/>
      <c r="J7173"/>
      <c r="K7173" t="s">
        <v>17611</v>
      </c>
      <c r="L7173" s="26"/>
    </row>
    <row r="7174" spans="2:12" x14ac:dyDescent="0.4">
      <c r="B7174" t="s">
        <v>11624</v>
      </c>
      <c r="C7174"/>
      <c r="D7174" t="s">
        <v>186</v>
      </c>
      <c r="E7174" t="s">
        <v>11625</v>
      </c>
      <c r="F7174" t="s">
        <v>104</v>
      </c>
      <c r="G7174" t="s">
        <v>24</v>
      </c>
      <c r="H7174"/>
      <c r="I7174"/>
      <c r="J7174"/>
      <c r="K7174" t="s">
        <v>17611</v>
      </c>
      <c r="L7174" s="26"/>
    </row>
    <row r="7175" spans="2:12" x14ac:dyDescent="0.4">
      <c r="B7175" t="s">
        <v>11626</v>
      </c>
      <c r="C7175"/>
      <c r="D7175" t="s">
        <v>186</v>
      </c>
      <c r="E7175" t="s">
        <v>11625</v>
      </c>
      <c r="F7175" t="s">
        <v>104</v>
      </c>
      <c r="G7175" t="s">
        <v>24</v>
      </c>
      <c r="H7175"/>
      <c r="I7175"/>
      <c r="J7175"/>
      <c r="K7175" t="s">
        <v>17611</v>
      </c>
      <c r="L7175" s="26"/>
    </row>
    <row r="7176" spans="2:12" x14ac:dyDescent="0.4">
      <c r="B7176" t="s">
        <v>11627</v>
      </c>
      <c r="C7176"/>
      <c r="D7176" t="s">
        <v>11628</v>
      </c>
      <c r="E7176" t="s">
        <v>11629</v>
      </c>
      <c r="F7176" t="s">
        <v>367</v>
      </c>
      <c r="G7176" t="s">
        <v>24</v>
      </c>
      <c r="H7176"/>
      <c r="I7176"/>
      <c r="J7176"/>
      <c r="K7176" t="s">
        <v>17611</v>
      </c>
      <c r="L7176" s="26"/>
    </row>
    <row r="7177" spans="2:12" x14ac:dyDescent="0.4">
      <c r="B7177" t="s">
        <v>11630</v>
      </c>
      <c r="C7177"/>
      <c r="D7177" t="s">
        <v>11631</v>
      </c>
      <c r="E7177" t="s">
        <v>11632</v>
      </c>
      <c r="F7177" t="s">
        <v>160</v>
      </c>
      <c r="G7177" t="s">
        <v>19</v>
      </c>
      <c r="H7177"/>
      <c r="I7177"/>
      <c r="J7177"/>
      <c r="K7177" t="s">
        <v>17611</v>
      </c>
      <c r="L7177" s="26"/>
    </row>
    <row r="7178" spans="2:12" x14ac:dyDescent="0.4">
      <c r="B7178" t="s">
        <v>11633</v>
      </c>
      <c r="C7178"/>
      <c r="D7178" t="s">
        <v>11631</v>
      </c>
      <c r="E7178" t="s">
        <v>11632</v>
      </c>
      <c r="F7178" t="s">
        <v>160</v>
      </c>
      <c r="G7178" t="s">
        <v>49</v>
      </c>
      <c r="H7178"/>
      <c r="I7178"/>
      <c r="J7178"/>
      <c r="K7178" t="s">
        <v>17615</v>
      </c>
      <c r="L7178" s="26"/>
    </row>
    <row r="7179" spans="2:12" x14ac:dyDescent="0.4">
      <c r="B7179" t="s">
        <v>11634</v>
      </c>
      <c r="C7179" t="s">
        <v>11635</v>
      </c>
      <c r="D7179" t="s">
        <v>774</v>
      </c>
      <c r="E7179" t="s">
        <v>11636</v>
      </c>
      <c r="F7179">
        <v>29</v>
      </c>
      <c r="G7179" t="s">
        <v>19</v>
      </c>
      <c r="H7179" t="s">
        <v>17696</v>
      </c>
      <c r="I7179" t="s">
        <v>17606</v>
      </c>
      <c r="J7179" t="s">
        <v>28</v>
      </c>
      <c r="K7179" t="s">
        <v>17610</v>
      </c>
      <c r="L7179" s="26"/>
    </row>
    <row r="7180" spans="2:12" x14ac:dyDescent="0.4">
      <c r="B7180" t="s">
        <v>11637</v>
      </c>
      <c r="C7180"/>
      <c r="D7180" t="s">
        <v>4242</v>
      </c>
      <c r="E7180" t="s">
        <v>11638</v>
      </c>
      <c r="F7180" t="s">
        <v>41</v>
      </c>
      <c r="G7180" t="s">
        <v>49</v>
      </c>
      <c r="H7180"/>
      <c r="I7180"/>
      <c r="J7180"/>
      <c r="K7180" t="s">
        <v>17611</v>
      </c>
      <c r="L7180" s="26"/>
    </row>
    <row r="7181" spans="2:12" x14ac:dyDescent="0.4">
      <c r="B7181" t="s">
        <v>777</v>
      </c>
      <c r="C7181" t="s">
        <v>777</v>
      </c>
      <c r="D7181" t="s">
        <v>778</v>
      </c>
      <c r="E7181" t="s">
        <v>779</v>
      </c>
      <c r="F7181">
        <v>29</v>
      </c>
      <c r="G7181"/>
      <c r="H7181" t="s">
        <v>17696</v>
      </c>
      <c r="I7181"/>
      <c r="J7181" t="s">
        <v>28</v>
      </c>
      <c r="K7181" t="s">
        <v>17610</v>
      </c>
      <c r="L7181" s="26"/>
    </row>
    <row r="7182" spans="2:12" x14ac:dyDescent="0.4">
      <c r="B7182" t="s">
        <v>11639</v>
      </c>
      <c r="C7182"/>
      <c r="D7182" t="s">
        <v>11640</v>
      </c>
      <c r="E7182">
        <v>73</v>
      </c>
      <c r="F7182" t="s">
        <v>67</v>
      </c>
      <c r="G7182" t="s">
        <v>550</v>
      </c>
      <c r="H7182"/>
      <c r="I7182"/>
      <c r="J7182"/>
      <c r="K7182" t="s">
        <v>17611</v>
      </c>
      <c r="L7182" s="26"/>
    </row>
    <row r="7183" spans="2:12" x14ac:dyDescent="0.4">
      <c r="B7183" t="s">
        <v>11641</v>
      </c>
      <c r="C7183"/>
      <c r="D7183" t="s">
        <v>11642</v>
      </c>
      <c r="E7183">
        <v>28</v>
      </c>
      <c r="F7183" t="s">
        <v>112</v>
      </c>
      <c r="G7183" t="s">
        <v>88</v>
      </c>
      <c r="H7183"/>
      <c r="I7183"/>
      <c r="J7183"/>
      <c r="K7183" t="s">
        <v>17611</v>
      </c>
      <c r="L7183" s="26"/>
    </row>
    <row r="7184" spans="2:12" x14ac:dyDescent="0.4">
      <c r="B7184" t="s">
        <v>11643</v>
      </c>
      <c r="C7184"/>
      <c r="D7184" t="s">
        <v>11644</v>
      </c>
      <c r="E7184" t="s">
        <v>11645</v>
      </c>
      <c r="F7184" t="s">
        <v>160</v>
      </c>
      <c r="G7184" t="s">
        <v>19</v>
      </c>
      <c r="H7184"/>
      <c r="I7184"/>
      <c r="J7184"/>
      <c r="K7184" t="s">
        <v>17611</v>
      </c>
      <c r="L7184" s="26"/>
    </row>
    <row r="7185" spans="2:12" x14ac:dyDescent="0.4">
      <c r="B7185" t="s">
        <v>11646</v>
      </c>
      <c r="C7185"/>
      <c r="D7185" t="s">
        <v>11647</v>
      </c>
      <c r="E7185" t="s">
        <v>11645</v>
      </c>
      <c r="F7185" t="s">
        <v>160</v>
      </c>
      <c r="G7185" t="s">
        <v>19</v>
      </c>
      <c r="H7185"/>
      <c r="I7185"/>
      <c r="J7185"/>
      <c r="K7185" t="s">
        <v>17611</v>
      </c>
      <c r="L7185" s="26"/>
    </row>
    <row r="7186" spans="2:12" x14ac:dyDescent="0.4">
      <c r="B7186" t="s">
        <v>11648</v>
      </c>
      <c r="C7186"/>
      <c r="D7186" t="s">
        <v>11649</v>
      </c>
      <c r="E7186">
        <v>38</v>
      </c>
      <c r="F7186" t="s">
        <v>339</v>
      </c>
      <c r="G7186" t="s">
        <v>105</v>
      </c>
      <c r="H7186"/>
      <c r="I7186"/>
      <c r="J7186"/>
      <c r="K7186" t="s">
        <v>17611</v>
      </c>
      <c r="L7186" s="26"/>
    </row>
    <row r="7187" spans="2:12" x14ac:dyDescent="0.4">
      <c r="B7187" t="s">
        <v>11650</v>
      </c>
      <c r="C7187"/>
      <c r="D7187" t="s">
        <v>11651</v>
      </c>
      <c r="E7187">
        <v>38</v>
      </c>
      <c r="F7187" t="s">
        <v>339</v>
      </c>
      <c r="G7187" t="s">
        <v>105</v>
      </c>
      <c r="H7187"/>
      <c r="I7187"/>
      <c r="J7187"/>
      <c r="K7187" t="s">
        <v>17611</v>
      </c>
      <c r="L7187" s="26"/>
    </row>
    <row r="7188" spans="2:12" x14ac:dyDescent="0.4">
      <c r="B7188" t="s">
        <v>11652</v>
      </c>
      <c r="C7188"/>
      <c r="D7188" t="s">
        <v>11653</v>
      </c>
      <c r="E7188">
        <v>25</v>
      </c>
      <c r="F7188" t="s">
        <v>23</v>
      </c>
      <c r="G7188" t="s">
        <v>19</v>
      </c>
      <c r="H7188"/>
      <c r="I7188"/>
      <c r="J7188"/>
      <c r="K7188" t="s">
        <v>17611</v>
      </c>
      <c r="L7188" s="26"/>
    </row>
    <row r="7189" spans="2:12" x14ac:dyDescent="0.4">
      <c r="B7189" t="s">
        <v>11654</v>
      </c>
      <c r="C7189"/>
      <c r="D7189" t="s">
        <v>11653</v>
      </c>
      <c r="E7189">
        <v>25</v>
      </c>
      <c r="F7189" t="s">
        <v>23</v>
      </c>
      <c r="G7189" t="s">
        <v>19</v>
      </c>
      <c r="H7189"/>
      <c r="I7189"/>
      <c r="J7189"/>
      <c r="K7189" t="s">
        <v>17611</v>
      </c>
      <c r="L7189" s="26"/>
    </row>
    <row r="7190" spans="2:12" x14ac:dyDescent="0.4">
      <c r="B7190" t="s">
        <v>11655</v>
      </c>
      <c r="C7190"/>
      <c r="D7190" t="s">
        <v>11653</v>
      </c>
      <c r="E7190">
        <v>25</v>
      </c>
      <c r="F7190" t="s">
        <v>23</v>
      </c>
      <c r="G7190" t="s">
        <v>19</v>
      </c>
      <c r="H7190"/>
      <c r="I7190"/>
      <c r="J7190"/>
      <c r="K7190" t="s">
        <v>17611</v>
      </c>
      <c r="L7190" s="26"/>
    </row>
    <row r="7191" spans="2:12" x14ac:dyDescent="0.4">
      <c r="B7191" t="s">
        <v>11656</v>
      </c>
      <c r="C7191"/>
      <c r="D7191" t="s">
        <v>11653</v>
      </c>
      <c r="E7191">
        <v>25</v>
      </c>
      <c r="F7191" t="s">
        <v>23</v>
      </c>
      <c r="G7191" t="s">
        <v>19</v>
      </c>
      <c r="H7191"/>
      <c r="I7191"/>
      <c r="J7191"/>
      <c r="K7191" t="s">
        <v>17611</v>
      </c>
      <c r="L7191" s="26"/>
    </row>
    <row r="7192" spans="2:12" x14ac:dyDescent="0.4">
      <c r="B7192" t="s">
        <v>11657</v>
      </c>
      <c r="C7192"/>
      <c r="D7192" t="s">
        <v>11653</v>
      </c>
      <c r="E7192">
        <v>25</v>
      </c>
      <c r="F7192" t="s">
        <v>23</v>
      </c>
      <c r="G7192" t="s">
        <v>19</v>
      </c>
      <c r="H7192"/>
      <c r="I7192"/>
      <c r="J7192"/>
      <c r="K7192" t="s">
        <v>17611</v>
      </c>
      <c r="L7192" s="26"/>
    </row>
    <row r="7193" spans="2:12" x14ac:dyDescent="0.4">
      <c r="B7193" t="s">
        <v>11658</v>
      </c>
      <c r="C7193"/>
      <c r="D7193" t="s">
        <v>5260</v>
      </c>
      <c r="E7193">
        <v>25</v>
      </c>
      <c r="F7193" t="s">
        <v>23</v>
      </c>
      <c r="G7193" t="s">
        <v>19</v>
      </c>
      <c r="H7193"/>
      <c r="I7193"/>
      <c r="J7193"/>
      <c r="K7193" t="s">
        <v>17611</v>
      </c>
      <c r="L7193" s="26"/>
    </row>
    <row r="7194" spans="2:12" x14ac:dyDescent="0.4">
      <c r="B7194" t="s">
        <v>11659</v>
      </c>
      <c r="C7194"/>
      <c r="D7194" t="s">
        <v>5260</v>
      </c>
      <c r="E7194">
        <v>25</v>
      </c>
      <c r="F7194" t="s">
        <v>23</v>
      </c>
      <c r="G7194" t="s">
        <v>19</v>
      </c>
      <c r="H7194"/>
      <c r="I7194"/>
      <c r="J7194"/>
      <c r="K7194" t="s">
        <v>17611</v>
      </c>
      <c r="L7194" s="26"/>
    </row>
    <row r="7195" spans="2:12" x14ac:dyDescent="0.4">
      <c r="B7195" t="s">
        <v>11660</v>
      </c>
      <c r="C7195"/>
      <c r="D7195" t="s">
        <v>711</v>
      </c>
      <c r="E7195">
        <v>25</v>
      </c>
      <c r="F7195" t="s">
        <v>23</v>
      </c>
      <c r="G7195" t="s">
        <v>88</v>
      </c>
      <c r="H7195"/>
      <c r="I7195"/>
      <c r="J7195"/>
      <c r="K7195" t="s">
        <v>17611</v>
      </c>
      <c r="L7195" s="26"/>
    </row>
    <row r="7196" spans="2:12" x14ac:dyDescent="0.4">
      <c r="B7196" t="s">
        <v>11661</v>
      </c>
      <c r="C7196"/>
      <c r="D7196" t="s">
        <v>711</v>
      </c>
      <c r="E7196">
        <v>25</v>
      </c>
      <c r="F7196" t="s">
        <v>23</v>
      </c>
      <c r="G7196" t="s">
        <v>88</v>
      </c>
      <c r="H7196"/>
      <c r="I7196"/>
      <c r="J7196"/>
      <c r="K7196" t="s">
        <v>17611</v>
      </c>
      <c r="L7196" s="26"/>
    </row>
    <row r="7197" spans="2:12" x14ac:dyDescent="0.4">
      <c r="B7197" t="s">
        <v>11662</v>
      </c>
      <c r="C7197"/>
      <c r="D7197" t="s">
        <v>11663</v>
      </c>
      <c r="E7197">
        <v>32</v>
      </c>
      <c r="F7197" t="s">
        <v>41</v>
      </c>
      <c r="G7197" t="s">
        <v>342</v>
      </c>
      <c r="H7197"/>
      <c r="I7197"/>
      <c r="J7197"/>
      <c r="K7197" t="s">
        <v>17611</v>
      </c>
      <c r="L7197" s="26"/>
    </row>
    <row r="7198" spans="2:12" x14ac:dyDescent="0.4">
      <c r="B7198" t="s">
        <v>11664</v>
      </c>
      <c r="C7198"/>
      <c r="D7198" t="s">
        <v>5260</v>
      </c>
      <c r="E7198">
        <v>25</v>
      </c>
      <c r="F7198" t="s">
        <v>23</v>
      </c>
      <c r="G7198" t="s">
        <v>19</v>
      </c>
      <c r="H7198"/>
      <c r="I7198"/>
      <c r="J7198"/>
      <c r="K7198" t="s">
        <v>17611</v>
      </c>
      <c r="L7198" s="26"/>
    </row>
    <row r="7199" spans="2:12" x14ac:dyDescent="0.4">
      <c r="B7199" t="s">
        <v>11665</v>
      </c>
      <c r="C7199"/>
      <c r="D7199" t="s">
        <v>5260</v>
      </c>
      <c r="E7199">
        <v>25</v>
      </c>
      <c r="F7199" t="s">
        <v>23</v>
      </c>
      <c r="G7199" t="s">
        <v>19</v>
      </c>
      <c r="H7199"/>
      <c r="I7199"/>
      <c r="J7199"/>
      <c r="K7199" t="s">
        <v>17611</v>
      </c>
      <c r="L7199" s="26"/>
    </row>
    <row r="7200" spans="2:12" x14ac:dyDescent="0.4">
      <c r="B7200" t="s">
        <v>11666</v>
      </c>
      <c r="C7200" t="s">
        <v>11666</v>
      </c>
      <c r="D7200" t="s">
        <v>315</v>
      </c>
      <c r="E7200" t="s">
        <v>11667</v>
      </c>
      <c r="F7200">
        <v>34</v>
      </c>
      <c r="G7200" t="s">
        <v>88</v>
      </c>
      <c r="H7200" t="s">
        <v>17696</v>
      </c>
      <c r="I7200" t="s">
        <v>17606</v>
      </c>
      <c r="J7200" t="s">
        <v>28</v>
      </c>
      <c r="K7200" t="s">
        <v>17610</v>
      </c>
      <c r="L7200" s="26"/>
    </row>
    <row r="7201" spans="2:12" x14ac:dyDescent="0.4">
      <c r="B7201" t="s">
        <v>11668</v>
      </c>
      <c r="C7201"/>
      <c r="D7201" t="s">
        <v>11669</v>
      </c>
      <c r="E7201">
        <v>34</v>
      </c>
      <c r="F7201" t="s">
        <v>47</v>
      </c>
      <c r="G7201" t="s">
        <v>293</v>
      </c>
      <c r="H7201"/>
      <c r="I7201"/>
      <c r="J7201"/>
      <c r="K7201" t="s">
        <v>17611</v>
      </c>
      <c r="L7201" s="26"/>
    </row>
    <row r="7202" spans="2:12" x14ac:dyDescent="0.4">
      <c r="B7202" t="s">
        <v>11670</v>
      </c>
      <c r="C7202"/>
      <c r="D7202" t="s">
        <v>11671</v>
      </c>
      <c r="E7202" t="s">
        <v>11672</v>
      </c>
      <c r="F7202" t="s">
        <v>100</v>
      </c>
      <c r="G7202" t="s">
        <v>49</v>
      </c>
      <c r="H7202"/>
      <c r="I7202"/>
      <c r="J7202"/>
      <c r="K7202" t="s">
        <v>17611</v>
      </c>
      <c r="L7202" s="26"/>
    </row>
    <row r="7203" spans="2:12" x14ac:dyDescent="0.4">
      <c r="B7203" t="s">
        <v>11673</v>
      </c>
      <c r="C7203"/>
      <c r="D7203" t="s">
        <v>11674</v>
      </c>
      <c r="E7203" t="s">
        <v>11675</v>
      </c>
      <c r="F7203" t="s">
        <v>339</v>
      </c>
      <c r="G7203" t="s">
        <v>24</v>
      </c>
      <c r="H7203"/>
      <c r="I7203"/>
      <c r="J7203"/>
      <c r="K7203" t="s">
        <v>17611</v>
      </c>
      <c r="L7203" s="26"/>
    </row>
    <row r="7204" spans="2:12" x14ac:dyDescent="0.4">
      <c r="B7204" t="s">
        <v>11676</v>
      </c>
      <c r="C7204"/>
      <c r="D7204" t="s">
        <v>11677</v>
      </c>
      <c r="E7204">
        <v>38</v>
      </c>
      <c r="F7204" t="s">
        <v>339</v>
      </c>
      <c r="G7204" t="s">
        <v>101</v>
      </c>
      <c r="H7204"/>
      <c r="I7204"/>
      <c r="J7204"/>
      <c r="K7204" t="s">
        <v>17611</v>
      </c>
      <c r="L7204" s="26"/>
    </row>
    <row r="7205" spans="2:12" x14ac:dyDescent="0.4">
      <c r="B7205" t="s">
        <v>11678</v>
      </c>
      <c r="C7205"/>
      <c r="D7205" t="s">
        <v>11679</v>
      </c>
      <c r="E7205">
        <v>23</v>
      </c>
      <c r="F7205" t="s">
        <v>160</v>
      </c>
      <c r="G7205" t="s">
        <v>95</v>
      </c>
      <c r="H7205"/>
      <c r="I7205"/>
      <c r="J7205"/>
      <c r="K7205" t="s">
        <v>17611</v>
      </c>
      <c r="L7205" s="26"/>
    </row>
    <row r="7206" spans="2:12" x14ac:dyDescent="0.4">
      <c r="B7206" t="s">
        <v>11680</v>
      </c>
      <c r="C7206"/>
      <c r="D7206" t="s">
        <v>283</v>
      </c>
      <c r="E7206">
        <v>34</v>
      </c>
      <c r="F7206" t="s">
        <v>47</v>
      </c>
      <c r="G7206" t="s">
        <v>19</v>
      </c>
      <c r="H7206"/>
      <c r="I7206"/>
      <c r="J7206"/>
      <c r="K7206" t="s">
        <v>17611</v>
      </c>
      <c r="L7206" s="26"/>
    </row>
    <row r="7207" spans="2:12" x14ac:dyDescent="0.4">
      <c r="B7207" t="s">
        <v>11681</v>
      </c>
      <c r="C7207"/>
      <c r="D7207" t="s">
        <v>11682</v>
      </c>
      <c r="E7207" t="s">
        <v>11683</v>
      </c>
      <c r="F7207" t="s">
        <v>1264</v>
      </c>
      <c r="G7207" t="s">
        <v>24</v>
      </c>
      <c r="H7207"/>
      <c r="I7207"/>
      <c r="J7207"/>
      <c r="K7207" t="s">
        <v>17611</v>
      </c>
      <c r="L7207" s="26"/>
    </row>
    <row r="7208" spans="2:12" x14ac:dyDescent="0.4">
      <c r="B7208" t="s">
        <v>11684</v>
      </c>
      <c r="C7208"/>
      <c r="D7208" t="s">
        <v>11685</v>
      </c>
      <c r="E7208">
        <v>23</v>
      </c>
      <c r="F7208" t="s">
        <v>160</v>
      </c>
      <c r="G7208" t="s">
        <v>293</v>
      </c>
      <c r="H7208"/>
      <c r="I7208"/>
      <c r="J7208"/>
      <c r="K7208" t="s">
        <v>17615</v>
      </c>
      <c r="L7208" s="26"/>
    </row>
    <row r="7209" spans="2:12" x14ac:dyDescent="0.4">
      <c r="B7209" t="s">
        <v>11686</v>
      </c>
      <c r="C7209"/>
      <c r="D7209" t="s">
        <v>11687</v>
      </c>
      <c r="E7209" t="s">
        <v>11688</v>
      </c>
      <c r="F7209" t="s">
        <v>67</v>
      </c>
      <c r="G7209" t="s">
        <v>1116</v>
      </c>
      <c r="H7209"/>
      <c r="I7209"/>
      <c r="J7209"/>
      <c r="K7209" t="s">
        <v>17611</v>
      </c>
      <c r="L7209" s="26"/>
    </row>
    <row r="7210" spans="2:12" x14ac:dyDescent="0.4">
      <c r="B7210" t="s">
        <v>11689</v>
      </c>
      <c r="C7210"/>
      <c r="D7210" t="s">
        <v>6463</v>
      </c>
      <c r="E7210" t="s">
        <v>2533</v>
      </c>
      <c r="F7210" t="s">
        <v>67</v>
      </c>
      <c r="G7210" t="s">
        <v>101</v>
      </c>
      <c r="H7210"/>
      <c r="I7210"/>
      <c r="J7210"/>
      <c r="K7210" t="s">
        <v>17611</v>
      </c>
      <c r="L7210" s="26"/>
    </row>
    <row r="7211" spans="2:12" x14ac:dyDescent="0.4">
      <c r="B7211" t="s">
        <v>11690</v>
      </c>
      <c r="C7211"/>
      <c r="D7211" t="s">
        <v>3421</v>
      </c>
      <c r="E7211">
        <v>52</v>
      </c>
      <c r="F7211" t="s">
        <v>1264</v>
      </c>
      <c r="G7211" t="s">
        <v>105</v>
      </c>
      <c r="H7211"/>
      <c r="I7211"/>
      <c r="J7211"/>
      <c r="K7211" t="s">
        <v>17611</v>
      </c>
      <c r="L7211" s="26"/>
    </row>
    <row r="7212" spans="2:12" x14ac:dyDescent="0.4">
      <c r="B7212" t="s">
        <v>11691</v>
      </c>
      <c r="C7212"/>
      <c r="D7212" t="s">
        <v>11692</v>
      </c>
      <c r="E7212" t="s">
        <v>11693</v>
      </c>
      <c r="F7212" t="s">
        <v>57</v>
      </c>
      <c r="G7212" t="s">
        <v>49</v>
      </c>
      <c r="H7212"/>
      <c r="I7212"/>
      <c r="J7212"/>
      <c r="K7212" t="s">
        <v>17611</v>
      </c>
      <c r="L7212" s="26"/>
    </row>
    <row r="7213" spans="2:12" x14ac:dyDescent="0.4">
      <c r="B7213" t="s">
        <v>11694</v>
      </c>
      <c r="C7213"/>
      <c r="D7213" t="s">
        <v>5893</v>
      </c>
      <c r="E7213" t="s">
        <v>11695</v>
      </c>
      <c r="F7213" t="s">
        <v>47</v>
      </c>
      <c r="G7213" t="s">
        <v>19</v>
      </c>
      <c r="H7213"/>
      <c r="I7213"/>
      <c r="J7213"/>
      <c r="K7213" t="s">
        <v>17615</v>
      </c>
      <c r="L7213" s="26"/>
    </row>
    <row r="7214" spans="2:12" x14ac:dyDescent="0.4">
      <c r="B7214" t="s">
        <v>11696</v>
      </c>
      <c r="C7214"/>
      <c r="D7214" t="s">
        <v>5893</v>
      </c>
      <c r="E7214" t="s">
        <v>11695</v>
      </c>
      <c r="F7214" t="s">
        <v>47</v>
      </c>
      <c r="G7214" t="s">
        <v>19</v>
      </c>
      <c r="H7214"/>
      <c r="I7214"/>
      <c r="J7214"/>
      <c r="K7214" t="s">
        <v>17615</v>
      </c>
      <c r="L7214" s="26"/>
    </row>
    <row r="7215" spans="2:12" x14ac:dyDescent="0.4">
      <c r="B7215" t="s">
        <v>11697</v>
      </c>
      <c r="C7215"/>
      <c r="D7215" t="s">
        <v>11698</v>
      </c>
      <c r="E7215" t="s">
        <v>10367</v>
      </c>
      <c r="F7215" t="s">
        <v>57</v>
      </c>
      <c r="G7215" t="s">
        <v>19</v>
      </c>
      <c r="H7215"/>
      <c r="I7215"/>
      <c r="J7215"/>
      <c r="K7215" t="s">
        <v>17615</v>
      </c>
      <c r="L7215" s="26"/>
    </row>
    <row r="7216" spans="2:12" x14ac:dyDescent="0.4">
      <c r="B7216" t="s">
        <v>11699</v>
      </c>
      <c r="C7216"/>
      <c r="D7216" t="s">
        <v>11700</v>
      </c>
      <c r="E7216" t="s">
        <v>10367</v>
      </c>
      <c r="F7216" t="s">
        <v>57</v>
      </c>
      <c r="G7216" t="s">
        <v>19</v>
      </c>
      <c r="H7216"/>
      <c r="I7216"/>
      <c r="J7216"/>
      <c r="K7216" t="s">
        <v>17615</v>
      </c>
      <c r="L7216" s="26"/>
    </row>
    <row r="7217" spans="2:12" x14ac:dyDescent="0.4">
      <c r="B7217" t="s">
        <v>11701</v>
      </c>
      <c r="C7217"/>
      <c r="D7217" t="s">
        <v>11700</v>
      </c>
      <c r="E7217" t="s">
        <v>10367</v>
      </c>
      <c r="F7217" t="s">
        <v>57</v>
      </c>
      <c r="G7217" t="s">
        <v>49</v>
      </c>
      <c r="H7217"/>
      <c r="I7217"/>
      <c r="J7217"/>
      <c r="K7217" t="s">
        <v>17615</v>
      </c>
      <c r="L7217" s="26"/>
    </row>
    <row r="7218" spans="2:12" x14ac:dyDescent="0.4">
      <c r="B7218" t="s">
        <v>11702</v>
      </c>
      <c r="C7218"/>
      <c r="D7218" t="s">
        <v>11700</v>
      </c>
      <c r="E7218" t="s">
        <v>10367</v>
      </c>
      <c r="F7218" t="s">
        <v>57</v>
      </c>
      <c r="G7218" t="s">
        <v>49</v>
      </c>
      <c r="H7218"/>
      <c r="I7218"/>
      <c r="J7218"/>
      <c r="K7218" t="s">
        <v>17615</v>
      </c>
      <c r="L7218" s="26"/>
    </row>
    <row r="7219" spans="2:12" x14ac:dyDescent="0.4">
      <c r="B7219" t="s">
        <v>11703</v>
      </c>
      <c r="C7219"/>
      <c r="D7219" t="s">
        <v>11704</v>
      </c>
      <c r="E7219">
        <v>27</v>
      </c>
      <c r="F7219" t="s">
        <v>104</v>
      </c>
      <c r="G7219" t="s">
        <v>24</v>
      </c>
      <c r="H7219"/>
      <c r="I7219"/>
      <c r="J7219"/>
      <c r="K7219" t="s">
        <v>17615</v>
      </c>
      <c r="L7219" s="27"/>
    </row>
    <row r="7220" spans="2:12" x14ac:dyDescent="0.4">
      <c r="B7220" t="s">
        <v>11705</v>
      </c>
      <c r="C7220"/>
      <c r="D7220" t="s">
        <v>11704</v>
      </c>
      <c r="E7220">
        <v>27</v>
      </c>
      <c r="F7220" t="s">
        <v>104</v>
      </c>
      <c r="G7220" t="s">
        <v>24</v>
      </c>
      <c r="H7220"/>
      <c r="I7220"/>
      <c r="J7220"/>
      <c r="K7220" t="s">
        <v>17615</v>
      </c>
      <c r="L7220" s="26"/>
    </row>
    <row r="7221" spans="2:12" x14ac:dyDescent="0.4">
      <c r="B7221" t="s">
        <v>11706</v>
      </c>
      <c r="C7221"/>
      <c r="D7221" t="s">
        <v>11704</v>
      </c>
      <c r="E7221">
        <v>27</v>
      </c>
      <c r="F7221" t="s">
        <v>104</v>
      </c>
      <c r="G7221" t="s">
        <v>24</v>
      </c>
      <c r="H7221"/>
      <c r="I7221"/>
      <c r="J7221"/>
      <c r="K7221" t="s">
        <v>17615</v>
      </c>
      <c r="L7221" s="26"/>
    </row>
    <row r="7222" spans="2:12" x14ac:dyDescent="0.4">
      <c r="B7222" t="s">
        <v>11707</v>
      </c>
      <c r="C7222"/>
      <c r="D7222" t="s">
        <v>11704</v>
      </c>
      <c r="E7222">
        <v>27</v>
      </c>
      <c r="F7222" t="s">
        <v>104</v>
      </c>
      <c r="G7222" t="s">
        <v>24</v>
      </c>
      <c r="H7222"/>
      <c r="I7222"/>
      <c r="J7222"/>
      <c r="K7222" t="s">
        <v>17615</v>
      </c>
      <c r="L7222" s="26"/>
    </row>
    <row r="7223" spans="2:12" x14ac:dyDescent="0.4">
      <c r="B7223" t="s">
        <v>11708</v>
      </c>
      <c r="C7223"/>
      <c r="D7223" t="s">
        <v>11704</v>
      </c>
      <c r="E7223">
        <v>27</v>
      </c>
      <c r="F7223" t="s">
        <v>104</v>
      </c>
      <c r="G7223" t="s">
        <v>19</v>
      </c>
      <c r="H7223"/>
      <c r="I7223"/>
      <c r="J7223"/>
      <c r="K7223" t="s">
        <v>17615</v>
      </c>
      <c r="L7223" s="26"/>
    </row>
    <row r="7224" spans="2:12" x14ac:dyDescent="0.4">
      <c r="B7224" t="s">
        <v>11709</v>
      </c>
      <c r="C7224"/>
      <c r="D7224" t="s">
        <v>11704</v>
      </c>
      <c r="E7224">
        <v>27</v>
      </c>
      <c r="F7224" t="s">
        <v>104</v>
      </c>
      <c r="G7224" t="s">
        <v>24</v>
      </c>
      <c r="H7224"/>
      <c r="I7224"/>
      <c r="J7224"/>
      <c r="K7224" t="s">
        <v>17615</v>
      </c>
      <c r="L7224" s="26"/>
    </row>
    <row r="7225" spans="2:12" x14ac:dyDescent="0.4">
      <c r="B7225" t="s">
        <v>11710</v>
      </c>
      <c r="C7225"/>
      <c r="D7225" t="s">
        <v>11704</v>
      </c>
      <c r="E7225">
        <v>27</v>
      </c>
      <c r="F7225" t="s">
        <v>104</v>
      </c>
      <c r="G7225" t="s">
        <v>24</v>
      </c>
      <c r="H7225"/>
      <c r="I7225"/>
      <c r="J7225"/>
      <c r="K7225" t="s">
        <v>17615</v>
      </c>
      <c r="L7225" s="26"/>
    </row>
    <row r="7226" spans="2:12" x14ac:dyDescent="0.4">
      <c r="B7226" t="s">
        <v>11711</v>
      </c>
      <c r="C7226"/>
      <c r="D7226" t="s">
        <v>11704</v>
      </c>
      <c r="E7226">
        <v>27</v>
      </c>
      <c r="F7226" t="s">
        <v>104</v>
      </c>
      <c r="G7226" t="s">
        <v>19</v>
      </c>
      <c r="H7226"/>
      <c r="I7226"/>
      <c r="J7226"/>
      <c r="K7226" t="s">
        <v>17615</v>
      </c>
      <c r="L7226" s="26"/>
    </row>
    <row r="7227" spans="2:12" x14ac:dyDescent="0.4">
      <c r="B7227" t="s">
        <v>11712</v>
      </c>
      <c r="C7227"/>
      <c r="D7227" t="s">
        <v>11704</v>
      </c>
      <c r="E7227">
        <v>27</v>
      </c>
      <c r="F7227" t="s">
        <v>104</v>
      </c>
      <c r="G7227" t="s">
        <v>24</v>
      </c>
      <c r="H7227"/>
      <c r="I7227"/>
      <c r="J7227"/>
      <c r="K7227" t="s">
        <v>17615</v>
      </c>
      <c r="L7227" s="26"/>
    </row>
    <row r="7228" spans="2:12" x14ac:dyDescent="0.4">
      <c r="B7228" t="s">
        <v>11713</v>
      </c>
      <c r="C7228"/>
      <c r="D7228" t="s">
        <v>11704</v>
      </c>
      <c r="E7228" t="s">
        <v>52</v>
      </c>
      <c r="F7228" t="s">
        <v>52</v>
      </c>
      <c r="G7228" t="s">
        <v>24</v>
      </c>
      <c r="H7228"/>
      <c r="I7228"/>
      <c r="J7228"/>
      <c r="K7228" t="s">
        <v>17615</v>
      </c>
      <c r="L7228" s="26"/>
    </row>
    <row r="7229" spans="2:12" x14ac:dyDescent="0.4">
      <c r="B7229" t="s">
        <v>11714</v>
      </c>
      <c r="C7229"/>
      <c r="D7229" t="s">
        <v>11704</v>
      </c>
      <c r="E7229" t="s">
        <v>11715</v>
      </c>
      <c r="F7229" t="s">
        <v>104</v>
      </c>
      <c r="G7229" t="s">
        <v>24</v>
      </c>
      <c r="H7229"/>
      <c r="I7229"/>
      <c r="J7229"/>
      <c r="K7229" t="s">
        <v>17611</v>
      </c>
      <c r="L7229" s="26"/>
    </row>
    <row r="7230" spans="2:12" x14ac:dyDescent="0.4">
      <c r="B7230" t="s">
        <v>11716</v>
      </c>
      <c r="C7230"/>
      <c r="D7230" t="s">
        <v>11717</v>
      </c>
      <c r="E7230" t="s">
        <v>52</v>
      </c>
      <c r="F7230" t="s">
        <v>52</v>
      </c>
      <c r="G7230" t="s">
        <v>95</v>
      </c>
      <c r="H7230"/>
      <c r="I7230"/>
      <c r="J7230"/>
      <c r="K7230" t="s">
        <v>17611</v>
      </c>
      <c r="L7230" s="26"/>
    </row>
    <row r="7231" spans="2:12" x14ac:dyDescent="0.4">
      <c r="B7231" t="s">
        <v>11718</v>
      </c>
      <c r="C7231"/>
      <c r="D7231" t="s">
        <v>11719</v>
      </c>
      <c r="E7231">
        <v>24</v>
      </c>
      <c r="F7231" t="s">
        <v>367</v>
      </c>
      <c r="G7231" t="s">
        <v>105</v>
      </c>
      <c r="H7231"/>
      <c r="I7231"/>
      <c r="J7231"/>
      <c r="K7231" t="s">
        <v>17611</v>
      </c>
      <c r="L7231" s="26"/>
    </row>
    <row r="7232" spans="2:12" x14ac:dyDescent="0.4">
      <c r="B7232" t="s">
        <v>11720</v>
      </c>
      <c r="C7232"/>
      <c r="D7232" t="s">
        <v>11721</v>
      </c>
      <c r="E7232">
        <v>32</v>
      </c>
      <c r="F7232" t="s">
        <v>41</v>
      </c>
      <c r="G7232" t="s">
        <v>105</v>
      </c>
      <c r="H7232"/>
      <c r="I7232"/>
      <c r="J7232"/>
      <c r="K7232" t="s">
        <v>17611</v>
      </c>
      <c r="L7232" s="26"/>
    </row>
    <row r="7233" spans="2:12" x14ac:dyDescent="0.4">
      <c r="B7233" t="s">
        <v>11722</v>
      </c>
      <c r="C7233"/>
      <c r="D7233" t="s">
        <v>394</v>
      </c>
      <c r="E7233">
        <v>32</v>
      </c>
      <c r="F7233" t="s">
        <v>41</v>
      </c>
      <c r="G7233" t="s">
        <v>58</v>
      </c>
      <c r="H7233"/>
      <c r="I7233"/>
      <c r="J7233"/>
      <c r="K7233" t="s">
        <v>17611</v>
      </c>
      <c r="L7233" s="26"/>
    </row>
    <row r="7234" spans="2:12" x14ac:dyDescent="0.4">
      <c r="B7234" t="s">
        <v>11723</v>
      </c>
      <c r="C7234"/>
      <c r="D7234" t="s">
        <v>11724</v>
      </c>
      <c r="E7234">
        <v>34</v>
      </c>
      <c r="F7234" t="s">
        <v>47</v>
      </c>
      <c r="G7234" t="s">
        <v>24</v>
      </c>
      <c r="H7234"/>
      <c r="I7234"/>
      <c r="J7234"/>
      <c r="K7234" t="s">
        <v>17615</v>
      </c>
      <c r="L7234" s="26"/>
    </row>
    <row r="7235" spans="2:12" x14ac:dyDescent="0.4">
      <c r="B7235" t="s">
        <v>11725</v>
      </c>
      <c r="C7235"/>
      <c r="D7235" t="s">
        <v>11724</v>
      </c>
      <c r="E7235" t="s">
        <v>11726</v>
      </c>
      <c r="F7235" t="s">
        <v>47</v>
      </c>
      <c r="G7235" t="s">
        <v>19</v>
      </c>
      <c r="H7235"/>
      <c r="I7235"/>
      <c r="J7235"/>
      <c r="K7235" t="s">
        <v>17615</v>
      </c>
      <c r="L7235" s="26"/>
    </row>
    <row r="7236" spans="2:12" x14ac:dyDescent="0.4">
      <c r="B7236" t="s">
        <v>11727</v>
      </c>
      <c r="C7236"/>
      <c r="D7236" t="s">
        <v>11728</v>
      </c>
      <c r="E7236" t="s">
        <v>52</v>
      </c>
      <c r="F7236" t="s">
        <v>52</v>
      </c>
      <c r="G7236" t="s">
        <v>356</v>
      </c>
      <c r="H7236"/>
      <c r="I7236"/>
      <c r="J7236"/>
      <c r="K7236" t="s">
        <v>17611</v>
      </c>
      <c r="L7236" s="26"/>
    </row>
    <row r="7237" spans="2:12" x14ac:dyDescent="0.4">
      <c r="B7237" t="s">
        <v>11729</v>
      </c>
      <c r="C7237"/>
      <c r="D7237" t="s">
        <v>11730</v>
      </c>
      <c r="E7237" t="s">
        <v>1726</v>
      </c>
      <c r="F7237" t="s">
        <v>104</v>
      </c>
      <c r="G7237" t="s">
        <v>58</v>
      </c>
      <c r="H7237"/>
      <c r="I7237"/>
      <c r="J7237"/>
      <c r="K7237" t="s">
        <v>17611</v>
      </c>
      <c r="L7237" s="26"/>
    </row>
    <row r="7238" spans="2:12" x14ac:dyDescent="0.4">
      <c r="B7238" t="s">
        <v>11731</v>
      </c>
      <c r="C7238"/>
      <c r="D7238" t="s">
        <v>11732</v>
      </c>
      <c r="E7238" t="s">
        <v>52</v>
      </c>
      <c r="F7238" t="s">
        <v>52</v>
      </c>
      <c r="G7238" t="s">
        <v>356</v>
      </c>
      <c r="H7238"/>
      <c r="I7238"/>
      <c r="J7238"/>
      <c r="K7238" t="s">
        <v>17611</v>
      </c>
      <c r="L7238" s="26"/>
    </row>
    <row r="7239" spans="2:12" x14ac:dyDescent="0.4">
      <c r="B7239" t="s">
        <v>11733</v>
      </c>
      <c r="C7239"/>
      <c r="D7239" t="s">
        <v>11734</v>
      </c>
      <c r="E7239" t="s">
        <v>10126</v>
      </c>
      <c r="F7239" t="s">
        <v>709</v>
      </c>
      <c r="G7239" t="s">
        <v>1390</v>
      </c>
      <c r="H7239"/>
      <c r="I7239"/>
      <c r="J7239"/>
      <c r="K7239" t="s">
        <v>17611</v>
      </c>
      <c r="L7239" s="26"/>
    </row>
    <row r="7240" spans="2:12" x14ac:dyDescent="0.4">
      <c r="B7240" t="s">
        <v>11735</v>
      </c>
      <c r="C7240"/>
      <c r="D7240" t="s">
        <v>11736</v>
      </c>
      <c r="E7240" t="s">
        <v>10126</v>
      </c>
      <c r="F7240" t="s">
        <v>709</v>
      </c>
      <c r="G7240" t="s">
        <v>37</v>
      </c>
      <c r="H7240"/>
      <c r="I7240"/>
      <c r="J7240"/>
      <c r="K7240" t="s">
        <v>17611</v>
      </c>
      <c r="L7240" s="26"/>
    </row>
    <row r="7241" spans="2:12" x14ac:dyDescent="0.4">
      <c r="B7241" t="s">
        <v>11737</v>
      </c>
      <c r="C7241" t="s">
        <v>11737</v>
      </c>
      <c r="D7241" t="s">
        <v>774</v>
      </c>
      <c r="E7241" t="s">
        <v>775</v>
      </c>
      <c r="F7241">
        <v>29</v>
      </c>
      <c r="G7241" t="s">
        <v>4070</v>
      </c>
      <c r="H7241" t="s">
        <v>17696</v>
      </c>
      <c r="I7241" t="s">
        <v>17606</v>
      </c>
      <c r="J7241" t="s">
        <v>28</v>
      </c>
      <c r="K7241" t="s">
        <v>17610</v>
      </c>
      <c r="L7241" s="26"/>
    </row>
    <row r="7242" spans="2:12" x14ac:dyDescent="0.4">
      <c r="B7242" t="s">
        <v>11738</v>
      </c>
      <c r="C7242" t="s">
        <v>11738</v>
      </c>
      <c r="D7242" t="s">
        <v>11739</v>
      </c>
      <c r="E7242" t="s">
        <v>11740</v>
      </c>
      <c r="F7242">
        <v>29</v>
      </c>
      <c r="G7242" t="s">
        <v>317</v>
      </c>
      <c r="H7242" t="s">
        <v>17696</v>
      </c>
      <c r="I7242" t="s">
        <v>17606</v>
      </c>
      <c r="J7242" t="s">
        <v>28</v>
      </c>
      <c r="K7242" t="s">
        <v>17610</v>
      </c>
      <c r="L7242" s="26"/>
    </row>
    <row r="7243" spans="2:12" x14ac:dyDescent="0.4">
      <c r="B7243" t="s">
        <v>11741</v>
      </c>
      <c r="C7243" t="s">
        <v>11741</v>
      </c>
      <c r="D7243" t="s">
        <v>774</v>
      </c>
      <c r="E7243" t="s">
        <v>775</v>
      </c>
      <c r="F7243">
        <v>29</v>
      </c>
      <c r="G7243" t="s">
        <v>11742</v>
      </c>
      <c r="H7243" t="s">
        <v>17696</v>
      </c>
      <c r="I7243" t="s">
        <v>17606</v>
      </c>
      <c r="J7243" t="s">
        <v>28</v>
      </c>
      <c r="K7243" t="s">
        <v>17610</v>
      </c>
      <c r="L7243" s="26"/>
    </row>
    <row r="7244" spans="2:12" x14ac:dyDescent="0.4">
      <c r="B7244" t="s">
        <v>17785</v>
      </c>
      <c r="C7244" t="s">
        <v>17786</v>
      </c>
      <c r="D7244" t="s">
        <v>17787</v>
      </c>
      <c r="E7244" t="s">
        <v>4072</v>
      </c>
      <c r="F7244" t="s">
        <v>87</v>
      </c>
      <c r="G7244" t="s">
        <v>19</v>
      </c>
      <c r="H7244" t="s">
        <v>17696</v>
      </c>
      <c r="I7244"/>
      <c r="J7244" t="s">
        <v>28</v>
      </c>
      <c r="K7244" t="s">
        <v>17610</v>
      </c>
      <c r="L7244" s="26"/>
    </row>
    <row r="7245" spans="2:12" x14ac:dyDescent="0.4">
      <c r="B7245" t="s">
        <v>11743</v>
      </c>
      <c r="C7245"/>
      <c r="D7245" t="s">
        <v>11744</v>
      </c>
      <c r="E7245" t="s">
        <v>52</v>
      </c>
      <c r="F7245" t="s">
        <v>52</v>
      </c>
      <c r="G7245" t="s">
        <v>19</v>
      </c>
      <c r="H7245"/>
      <c r="I7245"/>
      <c r="J7245"/>
      <c r="K7245" t="s">
        <v>17611</v>
      </c>
      <c r="L7245" s="26"/>
    </row>
    <row r="7246" spans="2:12" x14ac:dyDescent="0.4">
      <c r="B7246" t="s">
        <v>11745</v>
      </c>
      <c r="C7246"/>
      <c r="D7246" t="s">
        <v>21</v>
      </c>
      <c r="E7246" t="s">
        <v>7376</v>
      </c>
      <c r="F7246" t="s">
        <v>23</v>
      </c>
      <c r="G7246" t="s">
        <v>19</v>
      </c>
      <c r="H7246"/>
      <c r="I7246"/>
      <c r="J7246"/>
      <c r="K7246" t="s">
        <v>17611</v>
      </c>
      <c r="L7246" s="26"/>
    </row>
    <row r="7247" spans="2:12" x14ac:dyDescent="0.4">
      <c r="B7247" t="s">
        <v>11746</v>
      </c>
      <c r="C7247" t="s">
        <v>11747</v>
      </c>
      <c r="D7247" t="s">
        <v>11748</v>
      </c>
      <c r="E7247" t="s">
        <v>11749</v>
      </c>
      <c r="F7247">
        <v>23</v>
      </c>
      <c r="G7247" t="s">
        <v>2469</v>
      </c>
      <c r="H7247" t="s">
        <v>17696</v>
      </c>
      <c r="I7247" t="s">
        <v>17606</v>
      </c>
      <c r="J7247" t="s">
        <v>28</v>
      </c>
      <c r="K7247" t="s">
        <v>17610</v>
      </c>
      <c r="L7247" s="26"/>
    </row>
    <row r="7248" spans="2:12" x14ac:dyDescent="0.4">
      <c r="B7248" t="s">
        <v>11750</v>
      </c>
      <c r="C7248" t="s">
        <v>11747</v>
      </c>
      <c r="D7248" t="s">
        <v>11748</v>
      </c>
      <c r="E7248" t="s">
        <v>11749</v>
      </c>
      <c r="F7248">
        <v>23</v>
      </c>
      <c r="G7248" t="s">
        <v>2469</v>
      </c>
      <c r="H7248" t="s">
        <v>17696</v>
      </c>
      <c r="I7248" t="s">
        <v>17606</v>
      </c>
      <c r="J7248" t="s">
        <v>28</v>
      </c>
      <c r="K7248" t="s">
        <v>17610</v>
      </c>
      <c r="L7248" s="26"/>
    </row>
    <row r="7249" spans="2:12" x14ac:dyDescent="0.4">
      <c r="B7249" t="s">
        <v>11751</v>
      </c>
      <c r="C7249" t="s">
        <v>11747</v>
      </c>
      <c r="D7249" t="s">
        <v>11748</v>
      </c>
      <c r="E7249" t="s">
        <v>11749</v>
      </c>
      <c r="F7249">
        <v>23</v>
      </c>
      <c r="G7249" t="s">
        <v>2469</v>
      </c>
      <c r="H7249" t="s">
        <v>17696</v>
      </c>
      <c r="I7249" t="s">
        <v>17606</v>
      </c>
      <c r="J7249" t="s">
        <v>28</v>
      </c>
      <c r="K7249" t="s">
        <v>17610</v>
      </c>
      <c r="L7249" s="26"/>
    </row>
    <row r="7250" spans="2:12" x14ac:dyDescent="0.4">
      <c r="B7250" t="s">
        <v>11752</v>
      </c>
      <c r="C7250" t="s">
        <v>11747</v>
      </c>
      <c r="D7250" t="s">
        <v>11748</v>
      </c>
      <c r="E7250" t="s">
        <v>11749</v>
      </c>
      <c r="F7250">
        <v>23</v>
      </c>
      <c r="G7250" t="s">
        <v>2469</v>
      </c>
      <c r="H7250" t="s">
        <v>17696</v>
      </c>
      <c r="I7250" t="s">
        <v>17606</v>
      </c>
      <c r="J7250" t="s">
        <v>28</v>
      </c>
      <c r="K7250" t="s">
        <v>17610</v>
      </c>
      <c r="L7250" s="26"/>
    </row>
    <row r="7251" spans="2:12" x14ac:dyDescent="0.4">
      <c r="B7251" t="s">
        <v>11753</v>
      </c>
      <c r="C7251" t="s">
        <v>11747</v>
      </c>
      <c r="D7251" t="s">
        <v>11748</v>
      </c>
      <c r="E7251" t="s">
        <v>11749</v>
      </c>
      <c r="F7251">
        <v>23</v>
      </c>
      <c r="G7251" t="s">
        <v>2469</v>
      </c>
      <c r="H7251" t="s">
        <v>17696</v>
      </c>
      <c r="I7251" t="s">
        <v>17606</v>
      </c>
      <c r="J7251" t="s">
        <v>28</v>
      </c>
      <c r="K7251" t="s">
        <v>17610</v>
      </c>
      <c r="L7251" s="26"/>
    </row>
    <row r="7252" spans="2:12" x14ac:dyDescent="0.4">
      <c r="B7252" t="s">
        <v>11754</v>
      </c>
      <c r="C7252" t="s">
        <v>11747</v>
      </c>
      <c r="D7252" t="s">
        <v>11748</v>
      </c>
      <c r="E7252" t="s">
        <v>11749</v>
      </c>
      <c r="F7252">
        <v>23</v>
      </c>
      <c r="G7252" t="s">
        <v>2469</v>
      </c>
      <c r="H7252" t="s">
        <v>17696</v>
      </c>
      <c r="I7252" t="s">
        <v>17606</v>
      </c>
      <c r="J7252" t="s">
        <v>28</v>
      </c>
      <c r="K7252" t="s">
        <v>17610</v>
      </c>
      <c r="L7252" s="26"/>
    </row>
    <row r="7253" spans="2:12" x14ac:dyDescent="0.4">
      <c r="B7253" t="s">
        <v>11755</v>
      </c>
      <c r="C7253" t="s">
        <v>11747</v>
      </c>
      <c r="D7253" t="s">
        <v>11748</v>
      </c>
      <c r="E7253" t="s">
        <v>11749</v>
      </c>
      <c r="F7253">
        <v>23</v>
      </c>
      <c r="G7253" t="s">
        <v>2469</v>
      </c>
      <c r="H7253" t="s">
        <v>17696</v>
      </c>
      <c r="I7253" t="s">
        <v>17606</v>
      </c>
      <c r="J7253" t="s">
        <v>28</v>
      </c>
      <c r="K7253" t="s">
        <v>17610</v>
      </c>
      <c r="L7253" s="26"/>
    </row>
    <row r="7254" spans="2:12" x14ac:dyDescent="0.4">
      <c r="B7254" t="s">
        <v>11756</v>
      </c>
      <c r="C7254" t="s">
        <v>11747</v>
      </c>
      <c r="D7254" t="s">
        <v>11748</v>
      </c>
      <c r="E7254" t="s">
        <v>11749</v>
      </c>
      <c r="F7254">
        <v>23</v>
      </c>
      <c r="G7254" t="s">
        <v>2469</v>
      </c>
      <c r="H7254" t="s">
        <v>17696</v>
      </c>
      <c r="I7254" t="s">
        <v>17606</v>
      </c>
      <c r="J7254" t="s">
        <v>28</v>
      </c>
      <c r="K7254" t="s">
        <v>17610</v>
      </c>
      <c r="L7254" s="26"/>
    </row>
    <row r="7255" spans="2:12" x14ac:dyDescent="0.4">
      <c r="B7255" t="s">
        <v>11757</v>
      </c>
      <c r="C7255" t="s">
        <v>11747</v>
      </c>
      <c r="D7255" t="s">
        <v>11748</v>
      </c>
      <c r="E7255" t="s">
        <v>11749</v>
      </c>
      <c r="F7255">
        <v>23</v>
      </c>
      <c r="G7255" t="s">
        <v>2469</v>
      </c>
      <c r="H7255" t="s">
        <v>17696</v>
      </c>
      <c r="I7255" t="s">
        <v>17606</v>
      </c>
      <c r="J7255" t="s">
        <v>28</v>
      </c>
      <c r="K7255" t="s">
        <v>17610</v>
      </c>
      <c r="L7255" s="26"/>
    </row>
    <row r="7256" spans="2:12" x14ac:dyDescent="0.4">
      <c r="B7256" t="s">
        <v>11758</v>
      </c>
      <c r="C7256" t="s">
        <v>11747</v>
      </c>
      <c r="D7256" t="s">
        <v>11748</v>
      </c>
      <c r="E7256" t="s">
        <v>11749</v>
      </c>
      <c r="F7256">
        <v>23</v>
      </c>
      <c r="G7256" t="s">
        <v>2469</v>
      </c>
      <c r="H7256" t="s">
        <v>17696</v>
      </c>
      <c r="I7256" t="s">
        <v>17606</v>
      </c>
      <c r="J7256" t="s">
        <v>28</v>
      </c>
      <c r="K7256" t="s">
        <v>17610</v>
      </c>
      <c r="L7256" s="26"/>
    </row>
    <row r="7257" spans="2:12" x14ac:dyDescent="0.4">
      <c r="B7257" t="s">
        <v>11759</v>
      </c>
      <c r="C7257" t="s">
        <v>11747</v>
      </c>
      <c r="D7257" t="s">
        <v>11748</v>
      </c>
      <c r="E7257" t="s">
        <v>11749</v>
      </c>
      <c r="F7257">
        <v>23</v>
      </c>
      <c r="G7257" t="s">
        <v>2469</v>
      </c>
      <c r="H7257" t="s">
        <v>17696</v>
      </c>
      <c r="I7257" t="s">
        <v>17606</v>
      </c>
      <c r="J7257" t="s">
        <v>28</v>
      </c>
      <c r="K7257" t="s">
        <v>17610</v>
      </c>
      <c r="L7257" s="26"/>
    </row>
    <row r="7258" spans="2:12" x14ac:dyDescent="0.4">
      <c r="B7258" t="s">
        <v>11760</v>
      </c>
      <c r="C7258" t="s">
        <v>11747</v>
      </c>
      <c r="D7258" t="s">
        <v>11748</v>
      </c>
      <c r="E7258" t="s">
        <v>11749</v>
      </c>
      <c r="F7258">
        <v>23</v>
      </c>
      <c r="G7258" t="s">
        <v>2469</v>
      </c>
      <c r="H7258" t="s">
        <v>17696</v>
      </c>
      <c r="I7258" t="s">
        <v>17606</v>
      </c>
      <c r="J7258" t="s">
        <v>28</v>
      </c>
      <c r="K7258" t="s">
        <v>17610</v>
      </c>
      <c r="L7258" s="26"/>
    </row>
    <row r="7259" spans="2:12" x14ac:dyDescent="0.4">
      <c r="B7259" t="s">
        <v>11761</v>
      </c>
      <c r="C7259" t="s">
        <v>11747</v>
      </c>
      <c r="D7259" t="s">
        <v>11748</v>
      </c>
      <c r="E7259" t="s">
        <v>11749</v>
      </c>
      <c r="F7259">
        <v>23</v>
      </c>
      <c r="G7259" t="s">
        <v>2469</v>
      </c>
      <c r="H7259" t="s">
        <v>17696</v>
      </c>
      <c r="I7259" t="s">
        <v>17606</v>
      </c>
      <c r="J7259" t="s">
        <v>28</v>
      </c>
      <c r="K7259" t="s">
        <v>17610</v>
      </c>
      <c r="L7259" s="26"/>
    </row>
    <row r="7260" spans="2:12" x14ac:dyDescent="0.4">
      <c r="B7260" t="s">
        <v>11762</v>
      </c>
      <c r="C7260" t="s">
        <v>11747</v>
      </c>
      <c r="D7260" t="s">
        <v>11748</v>
      </c>
      <c r="E7260" t="s">
        <v>11749</v>
      </c>
      <c r="F7260">
        <v>23</v>
      </c>
      <c r="G7260" t="s">
        <v>1390</v>
      </c>
      <c r="H7260" t="s">
        <v>17696</v>
      </c>
      <c r="I7260" t="s">
        <v>17606</v>
      </c>
      <c r="J7260" t="s">
        <v>28</v>
      </c>
      <c r="K7260" t="s">
        <v>17610</v>
      </c>
      <c r="L7260" s="26"/>
    </row>
    <row r="7261" spans="2:12" x14ac:dyDescent="0.4">
      <c r="B7261" t="s">
        <v>11763</v>
      </c>
      <c r="C7261" t="s">
        <v>11747</v>
      </c>
      <c r="D7261" t="s">
        <v>11748</v>
      </c>
      <c r="E7261" t="s">
        <v>11749</v>
      </c>
      <c r="F7261">
        <v>23</v>
      </c>
      <c r="G7261"/>
      <c r="H7261" t="s">
        <v>17696</v>
      </c>
      <c r="I7261" t="s">
        <v>17606</v>
      </c>
      <c r="J7261" t="s">
        <v>28</v>
      </c>
      <c r="K7261" t="s">
        <v>17610</v>
      </c>
      <c r="L7261" s="26"/>
    </row>
    <row r="7262" spans="2:12" x14ac:dyDescent="0.4">
      <c r="B7262" t="s">
        <v>11764</v>
      </c>
      <c r="C7262" t="s">
        <v>11747</v>
      </c>
      <c r="D7262" t="s">
        <v>11748</v>
      </c>
      <c r="E7262" t="s">
        <v>11749</v>
      </c>
      <c r="F7262">
        <v>23</v>
      </c>
      <c r="G7262" t="s">
        <v>2469</v>
      </c>
      <c r="H7262" t="s">
        <v>17696</v>
      </c>
      <c r="I7262" t="s">
        <v>17606</v>
      </c>
      <c r="J7262" t="s">
        <v>28</v>
      </c>
      <c r="K7262" t="s">
        <v>17610</v>
      </c>
      <c r="L7262" s="26"/>
    </row>
    <row r="7263" spans="2:12" x14ac:dyDescent="0.4">
      <c r="B7263" t="s">
        <v>11765</v>
      </c>
      <c r="C7263" t="s">
        <v>11747</v>
      </c>
      <c r="D7263" t="s">
        <v>11748</v>
      </c>
      <c r="E7263" t="s">
        <v>11749</v>
      </c>
      <c r="F7263">
        <v>23</v>
      </c>
      <c r="G7263" t="s">
        <v>1390</v>
      </c>
      <c r="H7263" t="s">
        <v>17696</v>
      </c>
      <c r="I7263" t="s">
        <v>17606</v>
      </c>
      <c r="J7263" t="s">
        <v>28</v>
      </c>
      <c r="K7263" t="s">
        <v>17610</v>
      </c>
      <c r="L7263" s="26"/>
    </row>
    <row r="7264" spans="2:12" x14ac:dyDescent="0.4">
      <c r="B7264" t="s">
        <v>11766</v>
      </c>
      <c r="C7264" t="s">
        <v>11747</v>
      </c>
      <c r="D7264" t="s">
        <v>11748</v>
      </c>
      <c r="E7264" t="s">
        <v>11749</v>
      </c>
      <c r="F7264">
        <v>23</v>
      </c>
      <c r="G7264" t="s">
        <v>2469</v>
      </c>
      <c r="H7264" t="s">
        <v>17696</v>
      </c>
      <c r="I7264" t="s">
        <v>17606</v>
      </c>
      <c r="J7264" t="s">
        <v>28</v>
      </c>
      <c r="K7264" t="s">
        <v>17610</v>
      </c>
      <c r="L7264" s="26"/>
    </row>
    <row r="7265" spans="2:12" x14ac:dyDescent="0.4">
      <c r="B7265" t="s">
        <v>11767</v>
      </c>
      <c r="C7265" t="s">
        <v>11747</v>
      </c>
      <c r="D7265" t="s">
        <v>11748</v>
      </c>
      <c r="E7265" t="s">
        <v>11749</v>
      </c>
      <c r="F7265">
        <v>23</v>
      </c>
      <c r="G7265" t="s">
        <v>2469</v>
      </c>
      <c r="H7265" t="s">
        <v>17696</v>
      </c>
      <c r="I7265" t="s">
        <v>17606</v>
      </c>
      <c r="J7265" t="s">
        <v>28</v>
      </c>
      <c r="K7265" t="s">
        <v>17610</v>
      </c>
      <c r="L7265" s="26"/>
    </row>
    <row r="7266" spans="2:12" x14ac:dyDescent="0.4">
      <c r="B7266" t="s">
        <v>11768</v>
      </c>
      <c r="C7266" t="s">
        <v>11747</v>
      </c>
      <c r="D7266" t="s">
        <v>11748</v>
      </c>
      <c r="E7266" t="s">
        <v>11749</v>
      </c>
      <c r="F7266">
        <v>23</v>
      </c>
      <c r="G7266" t="s">
        <v>2469</v>
      </c>
      <c r="H7266" t="s">
        <v>17696</v>
      </c>
      <c r="I7266" t="s">
        <v>17606</v>
      </c>
      <c r="J7266" t="s">
        <v>28</v>
      </c>
      <c r="K7266" t="s">
        <v>17610</v>
      </c>
      <c r="L7266" s="26"/>
    </row>
    <row r="7267" spans="2:12" x14ac:dyDescent="0.4">
      <c r="B7267" t="s">
        <v>11769</v>
      </c>
      <c r="C7267" t="s">
        <v>11747</v>
      </c>
      <c r="D7267" t="s">
        <v>11748</v>
      </c>
      <c r="E7267" t="s">
        <v>11749</v>
      </c>
      <c r="F7267">
        <v>23</v>
      </c>
      <c r="G7267" t="s">
        <v>2469</v>
      </c>
      <c r="H7267" t="s">
        <v>17696</v>
      </c>
      <c r="I7267" t="s">
        <v>17606</v>
      </c>
      <c r="J7267" t="s">
        <v>28</v>
      </c>
      <c r="K7267" t="s">
        <v>17610</v>
      </c>
      <c r="L7267" s="26"/>
    </row>
    <row r="7268" spans="2:12" x14ac:dyDescent="0.4">
      <c r="B7268" t="s">
        <v>11770</v>
      </c>
      <c r="C7268" t="s">
        <v>11747</v>
      </c>
      <c r="D7268" t="s">
        <v>11748</v>
      </c>
      <c r="E7268" t="s">
        <v>11749</v>
      </c>
      <c r="F7268">
        <v>23</v>
      </c>
      <c r="G7268" t="s">
        <v>2469</v>
      </c>
      <c r="H7268" t="s">
        <v>17696</v>
      </c>
      <c r="I7268" t="s">
        <v>17606</v>
      </c>
      <c r="J7268" t="s">
        <v>28</v>
      </c>
      <c r="K7268" t="s">
        <v>17610</v>
      </c>
      <c r="L7268" s="26"/>
    </row>
    <row r="7269" spans="2:12" x14ac:dyDescent="0.4">
      <c r="B7269" t="s">
        <v>11771</v>
      </c>
      <c r="C7269" t="s">
        <v>11747</v>
      </c>
      <c r="D7269" t="s">
        <v>11748</v>
      </c>
      <c r="E7269" t="s">
        <v>11749</v>
      </c>
      <c r="F7269">
        <v>23</v>
      </c>
      <c r="G7269" t="s">
        <v>2469</v>
      </c>
      <c r="H7269" t="s">
        <v>17696</v>
      </c>
      <c r="I7269" t="s">
        <v>17606</v>
      </c>
      <c r="J7269" t="s">
        <v>28</v>
      </c>
      <c r="K7269" t="s">
        <v>17610</v>
      </c>
      <c r="L7269" s="26"/>
    </row>
    <row r="7270" spans="2:12" x14ac:dyDescent="0.4">
      <c r="B7270" t="s">
        <v>11772</v>
      </c>
      <c r="C7270" t="s">
        <v>11747</v>
      </c>
      <c r="D7270" t="s">
        <v>11748</v>
      </c>
      <c r="E7270" t="s">
        <v>11749</v>
      </c>
      <c r="F7270">
        <v>23</v>
      </c>
      <c r="G7270" t="s">
        <v>19</v>
      </c>
      <c r="H7270" t="s">
        <v>17696</v>
      </c>
      <c r="I7270" t="s">
        <v>17606</v>
      </c>
      <c r="J7270" t="s">
        <v>28</v>
      </c>
      <c r="K7270" t="s">
        <v>17610</v>
      </c>
      <c r="L7270" s="26"/>
    </row>
    <row r="7271" spans="2:12" x14ac:dyDescent="0.4">
      <c r="B7271" t="s">
        <v>11773</v>
      </c>
      <c r="C7271" t="s">
        <v>11747</v>
      </c>
      <c r="D7271" t="s">
        <v>11748</v>
      </c>
      <c r="E7271" t="s">
        <v>11749</v>
      </c>
      <c r="F7271">
        <v>23</v>
      </c>
      <c r="G7271" t="s">
        <v>2469</v>
      </c>
      <c r="H7271" t="s">
        <v>17696</v>
      </c>
      <c r="I7271" t="s">
        <v>17606</v>
      </c>
      <c r="J7271" t="s">
        <v>28</v>
      </c>
      <c r="K7271" t="s">
        <v>17610</v>
      </c>
      <c r="L7271" s="26"/>
    </row>
    <row r="7272" spans="2:12" x14ac:dyDescent="0.4">
      <c r="B7272" t="s">
        <v>11774</v>
      </c>
      <c r="C7272" t="s">
        <v>11747</v>
      </c>
      <c r="D7272" t="s">
        <v>11748</v>
      </c>
      <c r="E7272" t="s">
        <v>11749</v>
      </c>
      <c r="F7272">
        <v>23</v>
      </c>
      <c r="G7272" t="s">
        <v>2469</v>
      </c>
      <c r="H7272" t="s">
        <v>17696</v>
      </c>
      <c r="I7272" t="s">
        <v>17606</v>
      </c>
      <c r="J7272" t="s">
        <v>28</v>
      </c>
      <c r="K7272" t="s">
        <v>17610</v>
      </c>
      <c r="L7272" s="26"/>
    </row>
    <row r="7273" spans="2:12" x14ac:dyDescent="0.4">
      <c r="B7273" t="s">
        <v>11775</v>
      </c>
      <c r="C7273" t="s">
        <v>11747</v>
      </c>
      <c r="D7273" t="s">
        <v>11748</v>
      </c>
      <c r="E7273" t="s">
        <v>11749</v>
      </c>
      <c r="F7273">
        <v>23</v>
      </c>
      <c r="G7273" t="s">
        <v>2469</v>
      </c>
      <c r="H7273" t="s">
        <v>17696</v>
      </c>
      <c r="I7273" t="s">
        <v>17606</v>
      </c>
      <c r="J7273" t="s">
        <v>28</v>
      </c>
      <c r="K7273" t="s">
        <v>17610</v>
      </c>
      <c r="L7273" s="26"/>
    </row>
    <row r="7274" spans="2:12" x14ac:dyDescent="0.4">
      <c r="B7274" t="s">
        <v>11776</v>
      </c>
      <c r="C7274" t="s">
        <v>11747</v>
      </c>
      <c r="D7274" t="s">
        <v>11748</v>
      </c>
      <c r="E7274" t="s">
        <v>11749</v>
      </c>
      <c r="F7274">
        <v>23</v>
      </c>
      <c r="G7274" t="s">
        <v>2469</v>
      </c>
      <c r="H7274" t="s">
        <v>17696</v>
      </c>
      <c r="I7274" t="s">
        <v>17606</v>
      </c>
      <c r="J7274" t="s">
        <v>28</v>
      </c>
      <c r="K7274" t="s">
        <v>17610</v>
      </c>
      <c r="L7274" s="26"/>
    </row>
    <row r="7275" spans="2:12" x14ac:dyDescent="0.4">
      <c r="B7275" t="s">
        <v>11777</v>
      </c>
      <c r="C7275" t="s">
        <v>11747</v>
      </c>
      <c r="D7275" t="s">
        <v>11748</v>
      </c>
      <c r="E7275" t="s">
        <v>11749</v>
      </c>
      <c r="F7275">
        <v>23</v>
      </c>
      <c r="G7275" t="s">
        <v>2469</v>
      </c>
      <c r="H7275" t="s">
        <v>17696</v>
      </c>
      <c r="I7275" t="s">
        <v>17606</v>
      </c>
      <c r="J7275" t="s">
        <v>28</v>
      </c>
      <c r="K7275" t="s">
        <v>17610</v>
      </c>
      <c r="L7275" s="26"/>
    </row>
    <row r="7276" spans="2:12" x14ac:dyDescent="0.4">
      <c r="B7276" t="s">
        <v>11778</v>
      </c>
      <c r="C7276" t="s">
        <v>11747</v>
      </c>
      <c r="D7276" t="s">
        <v>11748</v>
      </c>
      <c r="E7276" t="s">
        <v>11749</v>
      </c>
      <c r="F7276">
        <v>23</v>
      </c>
      <c r="G7276" t="s">
        <v>2469</v>
      </c>
      <c r="H7276" t="s">
        <v>17696</v>
      </c>
      <c r="I7276" t="s">
        <v>17606</v>
      </c>
      <c r="J7276" t="s">
        <v>28</v>
      </c>
      <c r="K7276" t="s">
        <v>17610</v>
      </c>
      <c r="L7276" s="26"/>
    </row>
    <row r="7277" spans="2:12" x14ac:dyDescent="0.4">
      <c r="B7277" t="s">
        <v>11779</v>
      </c>
      <c r="C7277" t="s">
        <v>11747</v>
      </c>
      <c r="D7277" t="s">
        <v>11748</v>
      </c>
      <c r="E7277" t="s">
        <v>11749</v>
      </c>
      <c r="F7277">
        <v>23</v>
      </c>
      <c r="G7277" t="s">
        <v>2469</v>
      </c>
      <c r="H7277" t="s">
        <v>17696</v>
      </c>
      <c r="I7277" t="s">
        <v>17606</v>
      </c>
      <c r="J7277" t="s">
        <v>28</v>
      </c>
      <c r="K7277" t="s">
        <v>17610</v>
      </c>
      <c r="L7277" s="26"/>
    </row>
    <row r="7278" spans="2:12" x14ac:dyDescent="0.4">
      <c r="B7278" t="s">
        <v>11780</v>
      </c>
      <c r="C7278" t="s">
        <v>11747</v>
      </c>
      <c r="D7278" t="s">
        <v>11748</v>
      </c>
      <c r="E7278" t="s">
        <v>11749</v>
      </c>
      <c r="F7278">
        <v>23</v>
      </c>
      <c r="G7278" t="s">
        <v>1390</v>
      </c>
      <c r="H7278" t="s">
        <v>17696</v>
      </c>
      <c r="I7278" t="s">
        <v>17606</v>
      </c>
      <c r="J7278" t="s">
        <v>28</v>
      </c>
      <c r="K7278" t="s">
        <v>17610</v>
      </c>
      <c r="L7278" s="26"/>
    </row>
    <row r="7279" spans="2:12" x14ac:dyDescent="0.4">
      <c r="B7279" t="s">
        <v>11781</v>
      </c>
      <c r="C7279" t="s">
        <v>11747</v>
      </c>
      <c r="D7279" t="s">
        <v>11748</v>
      </c>
      <c r="E7279" t="s">
        <v>11749</v>
      </c>
      <c r="F7279">
        <v>23</v>
      </c>
      <c r="G7279" t="s">
        <v>1390</v>
      </c>
      <c r="H7279" t="s">
        <v>17696</v>
      </c>
      <c r="I7279" t="s">
        <v>17606</v>
      </c>
      <c r="J7279" t="s">
        <v>28</v>
      </c>
      <c r="K7279" t="s">
        <v>17610</v>
      </c>
      <c r="L7279" s="26"/>
    </row>
    <row r="7280" spans="2:12" x14ac:dyDescent="0.4">
      <c r="B7280" t="s">
        <v>11782</v>
      </c>
      <c r="C7280" t="s">
        <v>11747</v>
      </c>
      <c r="D7280" t="s">
        <v>11748</v>
      </c>
      <c r="E7280" t="s">
        <v>11749</v>
      </c>
      <c r="F7280">
        <v>23</v>
      </c>
      <c r="G7280" t="s">
        <v>2469</v>
      </c>
      <c r="H7280" t="s">
        <v>17696</v>
      </c>
      <c r="I7280" t="s">
        <v>17606</v>
      </c>
      <c r="J7280" t="s">
        <v>28</v>
      </c>
      <c r="K7280" t="s">
        <v>17610</v>
      </c>
      <c r="L7280" s="26"/>
    </row>
    <row r="7281" spans="2:12" x14ac:dyDescent="0.4">
      <c r="B7281" t="s">
        <v>11783</v>
      </c>
      <c r="C7281" t="s">
        <v>11747</v>
      </c>
      <c r="D7281" t="s">
        <v>11748</v>
      </c>
      <c r="E7281" t="s">
        <v>11749</v>
      </c>
      <c r="F7281">
        <v>23</v>
      </c>
      <c r="G7281" t="s">
        <v>2469</v>
      </c>
      <c r="H7281" t="s">
        <v>17696</v>
      </c>
      <c r="I7281" t="s">
        <v>17606</v>
      </c>
      <c r="J7281" t="s">
        <v>28</v>
      </c>
      <c r="K7281" t="s">
        <v>17610</v>
      </c>
      <c r="L7281" s="26"/>
    </row>
    <row r="7282" spans="2:12" x14ac:dyDescent="0.4">
      <c r="B7282" t="s">
        <v>11784</v>
      </c>
      <c r="C7282" t="s">
        <v>11747</v>
      </c>
      <c r="D7282" t="s">
        <v>11748</v>
      </c>
      <c r="E7282" t="s">
        <v>11749</v>
      </c>
      <c r="F7282">
        <v>23</v>
      </c>
      <c r="G7282" t="s">
        <v>2469</v>
      </c>
      <c r="H7282" t="s">
        <v>17696</v>
      </c>
      <c r="I7282" t="s">
        <v>17606</v>
      </c>
      <c r="J7282" t="s">
        <v>28</v>
      </c>
      <c r="K7282" t="s">
        <v>17610</v>
      </c>
      <c r="L7282" s="26"/>
    </row>
    <row r="7283" spans="2:12" x14ac:dyDescent="0.4">
      <c r="B7283" t="s">
        <v>11785</v>
      </c>
      <c r="C7283" t="s">
        <v>11747</v>
      </c>
      <c r="D7283" t="s">
        <v>11748</v>
      </c>
      <c r="E7283" t="s">
        <v>11749</v>
      </c>
      <c r="F7283">
        <v>23</v>
      </c>
      <c r="G7283" t="s">
        <v>2469</v>
      </c>
      <c r="H7283" t="s">
        <v>17696</v>
      </c>
      <c r="I7283" t="s">
        <v>17606</v>
      </c>
      <c r="J7283" t="s">
        <v>28</v>
      </c>
      <c r="K7283" t="s">
        <v>17610</v>
      </c>
      <c r="L7283" s="26"/>
    </row>
    <row r="7284" spans="2:12" x14ac:dyDescent="0.4">
      <c r="B7284" t="s">
        <v>11786</v>
      </c>
      <c r="C7284" t="s">
        <v>11747</v>
      </c>
      <c r="D7284" t="s">
        <v>11748</v>
      </c>
      <c r="E7284" t="s">
        <v>11749</v>
      </c>
      <c r="F7284">
        <v>23</v>
      </c>
      <c r="G7284" t="s">
        <v>2469</v>
      </c>
      <c r="H7284" t="s">
        <v>17696</v>
      </c>
      <c r="I7284" t="s">
        <v>17606</v>
      </c>
      <c r="J7284" t="s">
        <v>28</v>
      </c>
      <c r="K7284" t="s">
        <v>17610</v>
      </c>
      <c r="L7284" s="26"/>
    </row>
    <row r="7285" spans="2:12" x14ac:dyDescent="0.4">
      <c r="B7285" t="s">
        <v>11787</v>
      </c>
      <c r="C7285" t="s">
        <v>11747</v>
      </c>
      <c r="D7285" t="s">
        <v>11748</v>
      </c>
      <c r="E7285" t="s">
        <v>11749</v>
      </c>
      <c r="F7285">
        <v>23</v>
      </c>
      <c r="G7285" t="s">
        <v>1390</v>
      </c>
      <c r="H7285" t="s">
        <v>17696</v>
      </c>
      <c r="I7285" t="s">
        <v>17606</v>
      </c>
      <c r="J7285" t="s">
        <v>28</v>
      </c>
      <c r="K7285" t="s">
        <v>17610</v>
      </c>
      <c r="L7285" s="26"/>
    </row>
    <row r="7286" spans="2:12" x14ac:dyDescent="0.4">
      <c r="B7286" t="s">
        <v>11788</v>
      </c>
      <c r="C7286" t="s">
        <v>11747</v>
      </c>
      <c r="D7286" t="s">
        <v>11748</v>
      </c>
      <c r="E7286" t="s">
        <v>11749</v>
      </c>
      <c r="F7286">
        <v>23</v>
      </c>
      <c r="G7286" t="s">
        <v>2469</v>
      </c>
      <c r="H7286" t="s">
        <v>17696</v>
      </c>
      <c r="I7286" t="s">
        <v>17606</v>
      </c>
      <c r="J7286" t="s">
        <v>28</v>
      </c>
      <c r="K7286" t="s">
        <v>17610</v>
      </c>
      <c r="L7286" s="26"/>
    </row>
    <row r="7287" spans="2:12" x14ac:dyDescent="0.4">
      <c r="B7287" t="s">
        <v>11789</v>
      </c>
      <c r="C7287" t="s">
        <v>11747</v>
      </c>
      <c r="D7287" t="s">
        <v>11748</v>
      </c>
      <c r="E7287" t="s">
        <v>11749</v>
      </c>
      <c r="F7287">
        <v>23</v>
      </c>
      <c r="G7287" t="s">
        <v>2469</v>
      </c>
      <c r="H7287" t="s">
        <v>17696</v>
      </c>
      <c r="I7287" t="s">
        <v>17606</v>
      </c>
      <c r="J7287" t="s">
        <v>28</v>
      </c>
      <c r="K7287" t="s">
        <v>17610</v>
      </c>
      <c r="L7287" s="26"/>
    </row>
    <row r="7288" spans="2:12" x14ac:dyDescent="0.4">
      <c r="B7288" t="s">
        <v>11790</v>
      </c>
      <c r="C7288" t="s">
        <v>11747</v>
      </c>
      <c r="D7288" t="s">
        <v>11748</v>
      </c>
      <c r="E7288" t="s">
        <v>11749</v>
      </c>
      <c r="F7288">
        <v>23</v>
      </c>
      <c r="G7288" t="s">
        <v>2469</v>
      </c>
      <c r="H7288" t="s">
        <v>17696</v>
      </c>
      <c r="I7288" t="s">
        <v>17606</v>
      </c>
      <c r="J7288" t="s">
        <v>28</v>
      </c>
      <c r="K7288" t="s">
        <v>17610</v>
      </c>
      <c r="L7288" s="26"/>
    </row>
    <row r="7289" spans="2:12" x14ac:dyDescent="0.4">
      <c r="B7289" t="s">
        <v>11791</v>
      </c>
      <c r="C7289" t="s">
        <v>11747</v>
      </c>
      <c r="D7289" t="s">
        <v>11748</v>
      </c>
      <c r="E7289" t="s">
        <v>11749</v>
      </c>
      <c r="F7289">
        <v>23</v>
      </c>
      <c r="G7289" t="s">
        <v>2469</v>
      </c>
      <c r="H7289" t="s">
        <v>17696</v>
      </c>
      <c r="I7289" t="s">
        <v>17606</v>
      </c>
      <c r="J7289" t="s">
        <v>28</v>
      </c>
      <c r="K7289" t="s">
        <v>17610</v>
      </c>
      <c r="L7289" s="26"/>
    </row>
    <row r="7290" spans="2:12" x14ac:dyDescent="0.4">
      <c r="B7290" t="s">
        <v>11792</v>
      </c>
      <c r="C7290" t="s">
        <v>11747</v>
      </c>
      <c r="D7290" t="s">
        <v>11748</v>
      </c>
      <c r="E7290" t="s">
        <v>11749</v>
      </c>
      <c r="F7290">
        <v>23</v>
      </c>
      <c r="G7290" t="s">
        <v>2469</v>
      </c>
      <c r="H7290" t="s">
        <v>17696</v>
      </c>
      <c r="I7290" t="s">
        <v>17606</v>
      </c>
      <c r="J7290" t="s">
        <v>28</v>
      </c>
      <c r="K7290" t="s">
        <v>17610</v>
      </c>
      <c r="L7290" s="26"/>
    </row>
    <row r="7291" spans="2:12" x14ac:dyDescent="0.4">
      <c r="B7291" t="s">
        <v>11793</v>
      </c>
      <c r="C7291" t="s">
        <v>11747</v>
      </c>
      <c r="D7291" t="s">
        <v>11748</v>
      </c>
      <c r="E7291" t="s">
        <v>11749</v>
      </c>
      <c r="F7291">
        <v>23</v>
      </c>
      <c r="G7291" t="s">
        <v>2469</v>
      </c>
      <c r="H7291" t="s">
        <v>17696</v>
      </c>
      <c r="I7291" t="s">
        <v>17606</v>
      </c>
      <c r="J7291" t="s">
        <v>28</v>
      </c>
      <c r="K7291" t="s">
        <v>17610</v>
      </c>
      <c r="L7291" s="26"/>
    </row>
    <row r="7292" spans="2:12" x14ac:dyDescent="0.4">
      <c r="B7292" t="s">
        <v>11794</v>
      </c>
      <c r="C7292" t="s">
        <v>11747</v>
      </c>
      <c r="D7292" t="s">
        <v>11748</v>
      </c>
      <c r="E7292" t="s">
        <v>11749</v>
      </c>
      <c r="F7292">
        <v>23</v>
      </c>
      <c r="G7292" t="s">
        <v>2469</v>
      </c>
      <c r="H7292" t="s">
        <v>17696</v>
      </c>
      <c r="I7292" t="s">
        <v>17606</v>
      </c>
      <c r="J7292" t="s">
        <v>28</v>
      </c>
      <c r="K7292" t="s">
        <v>17610</v>
      </c>
      <c r="L7292" s="26"/>
    </row>
    <row r="7293" spans="2:12" x14ac:dyDescent="0.4">
      <c r="B7293" t="s">
        <v>11795</v>
      </c>
      <c r="C7293" t="s">
        <v>11747</v>
      </c>
      <c r="D7293" t="s">
        <v>11748</v>
      </c>
      <c r="E7293" t="s">
        <v>11749</v>
      </c>
      <c r="F7293">
        <v>23</v>
      </c>
      <c r="G7293" t="s">
        <v>2469</v>
      </c>
      <c r="H7293" t="s">
        <v>17696</v>
      </c>
      <c r="I7293" t="s">
        <v>17606</v>
      </c>
      <c r="J7293" t="s">
        <v>28</v>
      </c>
      <c r="K7293" t="s">
        <v>17610</v>
      </c>
      <c r="L7293" s="26"/>
    </row>
    <row r="7294" spans="2:12" x14ac:dyDescent="0.4">
      <c r="B7294" t="s">
        <v>11796</v>
      </c>
      <c r="C7294" t="s">
        <v>11747</v>
      </c>
      <c r="D7294" t="s">
        <v>11748</v>
      </c>
      <c r="E7294" t="s">
        <v>11749</v>
      </c>
      <c r="F7294">
        <v>23</v>
      </c>
      <c r="G7294" t="s">
        <v>1390</v>
      </c>
      <c r="H7294" t="s">
        <v>17696</v>
      </c>
      <c r="I7294" t="s">
        <v>17606</v>
      </c>
      <c r="J7294" t="s">
        <v>28</v>
      </c>
      <c r="K7294" t="s">
        <v>17610</v>
      </c>
      <c r="L7294" s="26"/>
    </row>
    <row r="7295" spans="2:12" x14ac:dyDescent="0.4">
      <c r="B7295" t="s">
        <v>11797</v>
      </c>
      <c r="C7295" t="s">
        <v>11747</v>
      </c>
      <c r="D7295" t="s">
        <v>11748</v>
      </c>
      <c r="E7295" t="s">
        <v>11749</v>
      </c>
      <c r="F7295">
        <v>23</v>
      </c>
      <c r="G7295" t="s">
        <v>2469</v>
      </c>
      <c r="H7295" t="s">
        <v>17696</v>
      </c>
      <c r="I7295" t="s">
        <v>17606</v>
      </c>
      <c r="J7295" t="s">
        <v>28</v>
      </c>
      <c r="K7295" t="s">
        <v>17610</v>
      </c>
      <c r="L7295" s="26"/>
    </row>
    <row r="7296" spans="2:12" x14ac:dyDescent="0.4">
      <c r="B7296" t="s">
        <v>11798</v>
      </c>
      <c r="C7296" t="s">
        <v>11747</v>
      </c>
      <c r="D7296" t="s">
        <v>11748</v>
      </c>
      <c r="E7296" t="s">
        <v>11749</v>
      </c>
      <c r="F7296">
        <v>23</v>
      </c>
      <c r="G7296" t="s">
        <v>1390</v>
      </c>
      <c r="H7296" t="s">
        <v>17696</v>
      </c>
      <c r="I7296" t="s">
        <v>17606</v>
      </c>
      <c r="J7296" t="s">
        <v>28</v>
      </c>
      <c r="K7296" t="s">
        <v>17610</v>
      </c>
      <c r="L7296" s="26"/>
    </row>
    <row r="7297" spans="2:12" x14ac:dyDescent="0.4">
      <c r="B7297" t="s">
        <v>11799</v>
      </c>
      <c r="C7297" t="s">
        <v>11747</v>
      </c>
      <c r="D7297" t="s">
        <v>11748</v>
      </c>
      <c r="E7297" t="s">
        <v>11749</v>
      </c>
      <c r="F7297">
        <v>23</v>
      </c>
      <c r="G7297" t="s">
        <v>2469</v>
      </c>
      <c r="H7297" t="s">
        <v>17696</v>
      </c>
      <c r="I7297" t="s">
        <v>17606</v>
      </c>
      <c r="J7297" t="s">
        <v>28</v>
      </c>
      <c r="K7297" t="s">
        <v>17610</v>
      </c>
      <c r="L7297" s="26"/>
    </row>
    <row r="7298" spans="2:12" x14ac:dyDescent="0.4">
      <c r="B7298" t="s">
        <v>11800</v>
      </c>
      <c r="C7298" t="s">
        <v>11747</v>
      </c>
      <c r="D7298" t="s">
        <v>11748</v>
      </c>
      <c r="E7298" t="s">
        <v>11749</v>
      </c>
      <c r="F7298">
        <v>23</v>
      </c>
      <c r="G7298" t="s">
        <v>2469</v>
      </c>
      <c r="H7298" t="s">
        <v>17696</v>
      </c>
      <c r="I7298" t="s">
        <v>17606</v>
      </c>
      <c r="J7298" t="s">
        <v>28</v>
      </c>
      <c r="K7298" t="s">
        <v>17610</v>
      </c>
      <c r="L7298" s="26"/>
    </row>
    <row r="7299" spans="2:12" x14ac:dyDescent="0.4">
      <c r="B7299" t="s">
        <v>11801</v>
      </c>
      <c r="C7299" t="s">
        <v>11747</v>
      </c>
      <c r="D7299" t="s">
        <v>11748</v>
      </c>
      <c r="E7299" t="s">
        <v>11749</v>
      </c>
      <c r="F7299">
        <v>23</v>
      </c>
      <c r="G7299" t="s">
        <v>1390</v>
      </c>
      <c r="H7299" t="s">
        <v>17696</v>
      </c>
      <c r="I7299" t="s">
        <v>17606</v>
      </c>
      <c r="J7299" t="s">
        <v>28</v>
      </c>
      <c r="K7299" t="s">
        <v>17610</v>
      </c>
      <c r="L7299" s="26"/>
    </row>
    <row r="7300" spans="2:12" x14ac:dyDescent="0.4">
      <c r="B7300" t="s">
        <v>11802</v>
      </c>
      <c r="C7300" t="s">
        <v>11747</v>
      </c>
      <c r="D7300" t="s">
        <v>11748</v>
      </c>
      <c r="E7300" t="s">
        <v>11749</v>
      </c>
      <c r="F7300">
        <v>23</v>
      </c>
      <c r="G7300" t="s">
        <v>2469</v>
      </c>
      <c r="H7300" t="s">
        <v>17696</v>
      </c>
      <c r="I7300" t="s">
        <v>17606</v>
      </c>
      <c r="J7300" t="s">
        <v>28</v>
      </c>
      <c r="K7300" t="s">
        <v>17610</v>
      </c>
      <c r="L7300" s="26"/>
    </row>
    <row r="7301" spans="2:12" x14ac:dyDescent="0.4">
      <c r="B7301" t="s">
        <v>11803</v>
      </c>
      <c r="C7301" t="s">
        <v>11747</v>
      </c>
      <c r="D7301" t="s">
        <v>11748</v>
      </c>
      <c r="E7301" t="s">
        <v>11749</v>
      </c>
      <c r="F7301">
        <v>23</v>
      </c>
      <c r="G7301" t="s">
        <v>1390</v>
      </c>
      <c r="H7301" t="s">
        <v>17696</v>
      </c>
      <c r="I7301" t="s">
        <v>17606</v>
      </c>
      <c r="J7301" t="s">
        <v>28</v>
      </c>
      <c r="K7301" t="s">
        <v>17610</v>
      </c>
      <c r="L7301" s="26"/>
    </row>
    <row r="7302" spans="2:12" x14ac:dyDescent="0.4">
      <c r="B7302" t="s">
        <v>11804</v>
      </c>
      <c r="C7302" t="s">
        <v>11747</v>
      </c>
      <c r="D7302" t="s">
        <v>11748</v>
      </c>
      <c r="E7302" t="s">
        <v>11749</v>
      </c>
      <c r="F7302">
        <v>23</v>
      </c>
      <c r="G7302" t="s">
        <v>2469</v>
      </c>
      <c r="H7302" t="s">
        <v>17696</v>
      </c>
      <c r="I7302" t="s">
        <v>17606</v>
      </c>
      <c r="J7302" t="s">
        <v>28</v>
      </c>
      <c r="K7302" t="s">
        <v>17610</v>
      </c>
      <c r="L7302" s="26"/>
    </row>
    <row r="7303" spans="2:12" x14ac:dyDescent="0.4">
      <c r="B7303" t="s">
        <v>11805</v>
      </c>
      <c r="C7303" t="s">
        <v>11747</v>
      </c>
      <c r="D7303" t="s">
        <v>11748</v>
      </c>
      <c r="E7303" t="s">
        <v>11749</v>
      </c>
      <c r="F7303">
        <v>23</v>
      </c>
      <c r="G7303" t="s">
        <v>2469</v>
      </c>
      <c r="H7303" t="s">
        <v>17696</v>
      </c>
      <c r="I7303" t="s">
        <v>17606</v>
      </c>
      <c r="J7303" t="s">
        <v>28</v>
      </c>
      <c r="K7303" t="s">
        <v>17610</v>
      </c>
      <c r="L7303" s="26"/>
    </row>
    <row r="7304" spans="2:12" x14ac:dyDescent="0.4">
      <c r="B7304" t="s">
        <v>11806</v>
      </c>
      <c r="C7304" t="s">
        <v>11747</v>
      </c>
      <c r="D7304" t="s">
        <v>11748</v>
      </c>
      <c r="E7304" t="s">
        <v>11749</v>
      </c>
      <c r="F7304">
        <v>23</v>
      </c>
      <c r="G7304" t="s">
        <v>2469</v>
      </c>
      <c r="H7304" t="s">
        <v>17696</v>
      </c>
      <c r="I7304" t="s">
        <v>17606</v>
      </c>
      <c r="J7304" t="s">
        <v>28</v>
      </c>
      <c r="K7304" t="s">
        <v>17610</v>
      </c>
      <c r="L7304" s="26"/>
    </row>
    <row r="7305" spans="2:12" x14ac:dyDescent="0.4">
      <c r="B7305" t="s">
        <v>11807</v>
      </c>
      <c r="C7305" t="s">
        <v>11747</v>
      </c>
      <c r="D7305" t="s">
        <v>11748</v>
      </c>
      <c r="E7305" t="s">
        <v>11749</v>
      </c>
      <c r="F7305">
        <v>23</v>
      </c>
      <c r="G7305" t="s">
        <v>2469</v>
      </c>
      <c r="H7305" t="s">
        <v>17696</v>
      </c>
      <c r="I7305" t="s">
        <v>17606</v>
      </c>
      <c r="J7305" t="s">
        <v>28</v>
      </c>
      <c r="K7305" t="s">
        <v>17610</v>
      </c>
      <c r="L7305" s="26"/>
    </row>
    <row r="7306" spans="2:12" x14ac:dyDescent="0.4">
      <c r="B7306" t="s">
        <v>11808</v>
      </c>
      <c r="C7306" t="s">
        <v>11747</v>
      </c>
      <c r="D7306" t="s">
        <v>11748</v>
      </c>
      <c r="E7306" t="s">
        <v>11749</v>
      </c>
      <c r="F7306">
        <v>23</v>
      </c>
      <c r="G7306" t="s">
        <v>1390</v>
      </c>
      <c r="H7306" t="s">
        <v>17696</v>
      </c>
      <c r="I7306" t="s">
        <v>17606</v>
      </c>
      <c r="J7306" t="s">
        <v>28</v>
      </c>
      <c r="K7306" t="s">
        <v>17610</v>
      </c>
      <c r="L7306" s="26"/>
    </row>
    <row r="7307" spans="2:12" x14ac:dyDescent="0.4">
      <c r="B7307" t="s">
        <v>11809</v>
      </c>
      <c r="C7307" t="s">
        <v>11747</v>
      </c>
      <c r="D7307" t="s">
        <v>11748</v>
      </c>
      <c r="E7307" t="s">
        <v>11749</v>
      </c>
      <c r="F7307">
        <v>23</v>
      </c>
      <c r="G7307" t="s">
        <v>1390</v>
      </c>
      <c r="H7307" t="s">
        <v>17696</v>
      </c>
      <c r="I7307" t="s">
        <v>17606</v>
      </c>
      <c r="J7307" t="s">
        <v>28</v>
      </c>
      <c r="K7307" t="s">
        <v>17610</v>
      </c>
      <c r="L7307" s="26"/>
    </row>
    <row r="7308" spans="2:12" x14ac:dyDescent="0.4">
      <c r="B7308" t="s">
        <v>11810</v>
      </c>
      <c r="C7308" t="s">
        <v>11747</v>
      </c>
      <c r="D7308" t="s">
        <v>11748</v>
      </c>
      <c r="E7308" t="s">
        <v>11749</v>
      </c>
      <c r="F7308">
        <v>23</v>
      </c>
      <c r="G7308" t="s">
        <v>1390</v>
      </c>
      <c r="H7308" t="s">
        <v>17696</v>
      </c>
      <c r="I7308" t="s">
        <v>17606</v>
      </c>
      <c r="J7308" t="s">
        <v>28</v>
      </c>
      <c r="K7308" t="s">
        <v>17610</v>
      </c>
      <c r="L7308" s="26"/>
    </row>
    <row r="7309" spans="2:12" x14ac:dyDescent="0.4">
      <c r="B7309" t="s">
        <v>11811</v>
      </c>
      <c r="C7309"/>
      <c r="D7309" t="s">
        <v>11812</v>
      </c>
      <c r="E7309" t="s">
        <v>52</v>
      </c>
      <c r="F7309" t="s">
        <v>52</v>
      </c>
      <c r="G7309" t="s">
        <v>1036</v>
      </c>
      <c r="H7309"/>
      <c r="I7309"/>
      <c r="J7309"/>
      <c r="K7309" t="s">
        <v>17611</v>
      </c>
      <c r="L7309" s="26"/>
    </row>
    <row r="7310" spans="2:12" x14ac:dyDescent="0.4">
      <c r="B7310" t="s">
        <v>11813</v>
      </c>
      <c r="C7310"/>
      <c r="D7310" t="s">
        <v>11814</v>
      </c>
      <c r="E7310" t="s">
        <v>11815</v>
      </c>
      <c r="F7310" t="s">
        <v>160</v>
      </c>
      <c r="G7310" t="s">
        <v>19</v>
      </c>
      <c r="H7310"/>
      <c r="I7310"/>
      <c r="J7310"/>
      <c r="K7310" t="s">
        <v>17611</v>
      </c>
      <c r="L7310" s="26"/>
    </row>
    <row r="7311" spans="2:12" x14ac:dyDescent="0.4">
      <c r="B7311" t="s">
        <v>11816</v>
      </c>
      <c r="C7311"/>
      <c r="D7311" t="s">
        <v>11814</v>
      </c>
      <c r="E7311" t="s">
        <v>11815</v>
      </c>
      <c r="F7311" t="s">
        <v>160</v>
      </c>
      <c r="G7311" t="s">
        <v>19</v>
      </c>
      <c r="H7311"/>
      <c r="I7311"/>
      <c r="J7311"/>
      <c r="K7311" t="s">
        <v>17611</v>
      </c>
      <c r="L7311" s="26"/>
    </row>
    <row r="7312" spans="2:12" x14ac:dyDescent="0.4">
      <c r="B7312" t="s">
        <v>11817</v>
      </c>
      <c r="C7312"/>
      <c r="D7312" t="s">
        <v>11818</v>
      </c>
      <c r="E7312" t="s">
        <v>11815</v>
      </c>
      <c r="F7312" t="s">
        <v>160</v>
      </c>
      <c r="G7312" t="s">
        <v>19</v>
      </c>
      <c r="H7312"/>
      <c r="I7312"/>
      <c r="J7312"/>
      <c r="K7312" t="s">
        <v>17611</v>
      </c>
      <c r="L7312" s="26"/>
    </row>
    <row r="7313" spans="2:12" x14ac:dyDescent="0.4">
      <c r="B7313" t="s">
        <v>11819</v>
      </c>
      <c r="C7313"/>
      <c r="D7313" t="s">
        <v>11820</v>
      </c>
      <c r="E7313">
        <v>73</v>
      </c>
      <c r="F7313" t="s">
        <v>67</v>
      </c>
      <c r="G7313" t="s">
        <v>1329</v>
      </c>
      <c r="H7313"/>
      <c r="I7313"/>
      <c r="J7313"/>
      <c r="K7313" t="s">
        <v>17611</v>
      </c>
      <c r="L7313" s="26"/>
    </row>
    <row r="7314" spans="2:12" x14ac:dyDescent="0.4">
      <c r="B7314" t="s">
        <v>11821</v>
      </c>
      <c r="C7314"/>
      <c r="D7314" t="s">
        <v>11820</v>
      </c>
      <c r="E7314">
        <v>73</v>
      </c>
      <c r="F7314" t="s">
        <v>67</v>
      </c>
      <c r="G7314" t="s">
        <v>88</v>
      </c>
      <c r="H7314"/>
      <c r="I7314"/>
      <c r="J7314"/>
      <c r="K7314" t="s">
        <v>17611</v>
      </c>
      <c r="L7314" s="26"/>
    </row>
    <row r="7315" spans="2:12" x14ac:dyDescent="0.4">
      <c r="B7315" t="s">
        <v>11822</v>
      </c>
      <c r="C7315"/>
      <c r="D7315" t="s">
        <v>11823</v>
      </c>
      <c r="E7315" t="s">
        <v>52</v>
      </c>
      <c r="F7315" t="s">
        <v>52</v>
      </c>
      <c r="G7315" t="s">
        <v>58</v>
      </c>
      <c r="H7315"/>
      <c r="I7315"/>
      <c r="J7315"/>
      <c r="K7315" t="s">
        <v>17611</v>
      </c>
      <c r="L7315" s="26"/>
    </row>
    <row r="7316" spans="2:12" x14ac:dyDescent="0.4">
      <c r="B7316" t="s">
        <v>11824</v>
      </c>
      <c r="C7316"/>
      <c r="D7316" t="s">
        <v>272</v>
      </c>
      <c r="E7316" t="s">
        <v>11825</v>
      </c>
      <c r="F7316" t="s">
        <v>62</v>
      </c>
      <c r="G7316" t="s">
        <v>19</v>
      </c>
      <c r="H7316"/>
      <c r="I7316"/>
      <c r="J7316"/>
      <c r="K7316" t="s">
        <v>17611</v>
      </c>
      <c r="L7316" s="26"/>
    </row>
    <row r="7317" spans="2:12" x14ac:dyDescent="0.4">
      <c r="B7317" t="s">
        <v>11826</v>
      </c>
      <c r="C7317"/>
      <c r="D7317" t="s">
        <v>11136</v>
      </c>
      <c r="E7317" t="s">
        <v>11827</v>
      </c>
      <c r="F7317" t="s">
        <v>67</v>
      </c>
      <c r="G7317" t="s">
        <v>19</v>
      </c>
      <c r="H7317"/>
      <c r="I7317"/>
      <c r="J7317"/>
      <c r="K7317" t="s">
        <v>17611</v>
      </c>
      <c r="L7317" s="26"/>
    </row>
    <row r="7318" spans="2:12" x14ac:dyDescent="0.4">
      <c r="B7318" t="s">
        <v>11828</v>
      </c>
      <c r="C7318"/>
      <c r="D7318" t="s">
        <v>11829</v>
      </c>
      <c r="E7318" t="s">
        <v>11830</v>
      </c>
      <c r="F7318" t="s">
        <v>402</v>
      </c>
      <c r="G7318" t="s">
        <v>19</v>
      </c>
      <c r="H7318"/>
      <c r="I7318"/>
      <c r="J7318"/>
      <c r="K7318" t="s">
        <v>17611</v>
      </c>
      <c r="L7318" s="26"/>
    </row>
    <row r="7319" spans="2:12" x14ac:dyDescent="0.4">
      <c r="B7319" t="s">
        <v>11831</v>
      </c>
      <c r="C7319"/>
      <c r="D7319" t="s">
        <v>5300</v>
      </c>
      <c r="E7319" t="s">
        <v>11832</v>
      </c>
      <c r="F7319" t="s">
        <v>1133</v>
      </c>
      <c r="G7319" t="s">
        <v>19</v>
      </c>
      <c r="H7319"/>
      <c r="I7319"/>
      <c r="J7319"/>
      <c r="K7319" t="s">
        <v>17615</v>
      </c>
      <c r="L7319" s="26"/>
    </row>
    <row r="7320" spans="2:12" x14ac:dyDescent="0.4">
      <c r="B7320" t="s">
        <v>11833</v>
      </c>
      <c r="C7320" t="s">
        <v>11834</v>
      </c>
      <c r="D7320" t="s">
        <v>3111</v>
      </c>
      <c r="E7320" t="s">
        <v>11835</v>
      </c>
      <c r="F7320">
        <v>38</v>
      </c>
      <c r="G7320" t="s">
        <v>317</v>
      </c>
      <c r="H7320" t="s">
        <v>17696</v>
      </c>
      <c r="I7320"/>
      <c r="J7320" t="s">
        <v>28</v>
      </c>
      <c r="K7320" t="s">
        <v>17610</v>
      </c>
      <c r="L7320" s="26"/>
    </row>
    <row r="7321" spans="2:12" x14ac:dyDescent="0.4">
      <c r="B7321" t="s">
        <v>11836</v>
      </c>
      <c r="C7321" t="s">
        <v>11834</v>
      </c>
      <c r="D7321" t="s">
        <v>3111</v>
      </c>
      <c r="E7321" t="s">
        <v>11835</v>
      </c>
      <c r="F7321">
        <v>38</v>
      </c>
      <c r="G7321" t="s">
        <v>317</v>
      </c>
      <c r="H7321" t="s">
        <v>17696</v>
      </c>
      <c r="I7321"/>
      <c r="J7321" t="s">
        <v>28</v>
      </c>
      <c r="K7321" t="s">
        <v>17610</v>
      </c>
      <c r="L7321" s="26"/>
    </row>
    <row r="7322" spans="2:12" x14ac:dyDescent="0.4">
      <c r="B7322" t="s">
        <v>11837</v>
      </c>
      <c r="C7322" t="s">
        <v>11834</v>
      </c>
      <c r="D7322" t="s">
        <v>3111</v>
      </c>
      <c r="E7322" t="s">
        <v>11835</v>
      </c>
      <c r="F7322">
        <v>38</v>
      </c>
      <c r="G7322" t="s">
        <v>317</v>
      </c>
      <c r="H7322" t="s">
        <v>17696</v>
      </c>
      <c r="I7322"/>
      <c r="J7322" t="s">
        <v>28</v>
      </c>
      <c r="K7322" t="s">
        <v>17610</v>
      </c>
      <c r="L7322" s="26"/>
    </row>
    <row r="7323" spans="2:12" x14ac:dyDescent="0.4">
      <c r="B7323" t="s">
        <v>11838</v>
      </c>
      <c r="C7323" t="s">
        <v>11834</v>
      </c>
      <c r="D7323" t="s">
        <v>3111</v>
      </c>
      <c r="E7323" t="s">
        <v>11835</v>
      </c>
      <c r="F7323">
        <v>38</v>
      </c>
      <c r="G7323" t="s">
        <v>317</v>
      </c>
      <c r="H7323" t="s">
        <v>17696</v>
      </c>
      <c r="I7323"/>
      <c r="J7323" t="s">
        <v>28</v>
      </c>
      <c r="K7323" t="s">
        <v>17610</v>
      </c>
      <c r="L7323" s="26"/>
    </row>
    <row r="7324" spans="2:12" x14ac:dyDescent="0.4">
      <c r="B7324" t="s">
        <v>11840</v>
      </c>
      <c r="C7324"/>
      <c r="D7324" t="s">
        <v>11841</v>
      </c>
      <c r="E7324" t="s">
        <v>11842</v>
      </c>
      <c r="F7324" t="s">
        <v>709</v>
      </c>
      <c r="G7324" t="s">
        <v>19</v>
      </c>
      <c r="H7324"/>
      <c r="I7324"/>
      <c r="J7324"/>
      <c r="K7324" t="s">
        <v>17615</v>
      </c>
      <c r="L7324" s="26"/>
    </row>
    <row r="7325" spans="2:12" x14ac:dyDescent="0.4">
      <c r="B7325" t="s">
        <v>11843</v>
      </c>
      <c r="C7325" t="s">
        <v>11843</v>
      </c>
      <c r="D7325" t="s">
        <v>6219</v>
      </c>
      <c r="E7325" t="s">
        <v>11844</v>
      </c>
      <c r="F7325">
        <v>24</v>
      </c>
      <c r="G7325" t="s">
        <v>81</v>
      </c>
      <c r="H7325" t="s">
        <v>17696</v>
      </c>
      <c r="I7325"/>
      <c r="J7325" t="s">
        <v>28</v>
      </c>
      <c r="K7325" t="s">
        <v>17610</v>
      </c>
      <c r="L7325" s="26"/>
    </row>
    <row r="7326" spans="2:12" x14ac:dyDescent="0.4">
      <c r="B7326" t="s">
        <v>11845</v>
      </c>
      <c r="C7326"/>
      <c r="D7326" t="s">
        <v>2485</v>
      </c>
      <c r="E7326">
        <v>26</v>
      </c>
      <c r="F7326" t="s">
        <v>709</v>
      </c>
      <c r="G7326" t="s">
        <v>293</v>
      </c>
      <c r="H7326"/>
      <c r="I7326"/>
      <c r="J7326"/>
      <c r="K7326" t="s">
        <v>17611</v>
      </c>
      <c r="L7326" s="26"/>
    </row>
    <row r="7327" spans="2:12" x14ac:dyDescent="0.4">
      <c r="B7327" t="s">
        <v>11846</v>
      </c>
      <c r="C7327"/>
      <c r="D7327" t="s">
        <v>11847</v>
      </c>
      <c r="E7327" t="s">
        <v>11638</v>
      </c>
      <c r="F7327" t="s">
        <v>41</v>
      </c>
      <c r="G7327" t="s">
        <v>49</v>
      </c>
      <c r="H7327"/>
      <c r="I7327"/>
      <c r="J7327"/>
      <c r="K7327" t="s">
        <v>17611</v>
      </c>
      <c r="L7327" s="26"/>
    </row>
    <row r="7328" spans="2:12" x14ac:dyDescent="0.4">
      <c r="B7328" t="s">
        <v>11848</v>
      </c>
      <c r="C7328"/>
      <c r="D7328" t="s">
        <v>11849</v>
      </c>
      <c r="E7328" t="s">
        <v>11832</v>
      </c>
      <c r="F7328" t="s">
        <v>1133</v>
      </c>
      <c r="G7328" t="s">
        <v>19</v>
      </c>
      <c r="H7328"/>
      <c r="I7328"/>
      <c r="J7328"/>
      <c r="K7328" t="s">
        <v>17615</v>
      </c>
      <c r="L7328" s="26"/>
    </row>
    <row r="7329" spans="2:12" x14ac:dyDescent="0.4">
      <c r="B7329" t="s">
        <v>11850</v>
      </c>
      <c r="C7329"/>
      <c r="D7329" t="s">
        <v>11849</v>
      </c>
      <c r="E7329" t="s">
        <v>11832</v>
      </c>
      <c r="F7329" t="s">
        <v>1133</v>
      </c>
      <c r="G7329" t="s">
        <v>19</v>
      </c>
      <c r="H7329"/>
      <c r="I7329"/>
      <c r="J7329"/>
      <c r="K7329" t="s">
        <v>17615</v>
      </c>
      <c r="L7329" s="26"/>
    </row>
    <row r="7330" spans="2:12" x14ac:dyDescent="0.4">
      <c r="B7330" t="s">
        <v>11851</v>
      </c>
      <c r="C7330"/>
      <c r="D7330" t="s">
        <v>11852</v>
      </c>
      <c r="E7330" t="s">
        <v>11842</v>
      </c>
      <c r="F7330" t="s">
        <v>709</v>
      </c>
      <c r="G7330" t="s">
        <v>95</v>
      </c>
      <c r="H7330"/>
      <c r="I7330"/>
      <c r="J7330"/>
      <c r="K7330" t="s">
        <v>17615</v>
      </c>
      <c r="L7330" s="26"/>
    </row>
    <row r="7331" spans="2:12" x14ac:dyDescent="0.4">
      <c r="B7331" t="s">
        <v>11853</v>
      </c>
      <c r="C7331" t="s">
        <v>6760</v>
      </c>
      <c r="D7331" t="s">
        <v>6761</v>
      </c>
      <c r="E7331" t="s">
        <v>6762</v>
      </c>
      <c r="F7331">
        <v>26</v>
      </c>
      <c r="G7331" t="s">
        <v>17737</v>
      </c>
      <c r="H7331" t="s">
        <v>17696</v>
      </c>
      <c r="I7331" t="s">
        <v>17606</v>
      </c>
      <c r="J7331" t="s">
        <v>28</v>
      </c>
      <c r="K7331" t="s">
        <v>17610</v>
      </c>
      <c r="L7331" s="26"/>
    </row>
    <row r="7332" spans="2:12" x14ac:dyDescent="0.4">
      <c r="B7332" t="s">
        <v>11854</v>
      </c>
      <c r="C7332" t="s">
        <v>6760</v>
      </c>
      <c r="D7332" t="s">
        <v>6761</v>
      </c>
      <c r="E7332" t="s">
        <v>6762</v>
      </c>
      <c r="F7332">
        <v>26</v>
      </c>
      <c r="G7332" t="s">
        <v>17738</v>
      </c>
      <c r="H7332" t="s">
        <v>17696</v>
      </c>
      <c r="I7332" t="s">
        <v>17606</v>
      </c>
      <c r="J7332" t="s">
        <v>28</v>
      </c>
      <c r="K7332" t="s">
        <v>17610</v>
      </c>
      <c r="L7332" s="26"/>
    </row>
    <row r="7333" spans="2:12" x14ac:dyDescent="0.4">
      <c r="B7333" t="s">
        <v>11855</v>
      </c>
      <c r="C7333" t="s">
        <v>6760</v>
      </c>
      <c r="D7333" t="s">
        <v>6761</v>
      </c>
      <c r="E7333" t="s">
        <v>6762</v>
      </c>
      <c r="F7333">
        <v>26</v>
      </c>
      <c r="G7333" t="s">
        <v>17739</v>
      </c>
      <c r="H7333" t="s">
        <v>17696</v>
      </c>
      <c r="I7333" t="s">
        <v>17606</v>
      </c>
      <c r="J7333" t="s">
        <v>28</v>
      </c>
      <c r="K7333" t="s">
        <v>17610</v>
      </c>
      <c r="L7333" s="26"/>
    </row>
    <row r="7334" spans="2:12" x14ac:dyDescent="0.4">
      <c r="B7334" t="s">
        <v>11856</v>
      </c>
      <c r="C7334" t="s">
        <v>6760</v>
      </c>
      <c r="D7334" t="s">
        <v>6761</v>
      </c>
      <c r="E7334" t="s">
        <v>6762</v>
      </c>
      <c r="F7334">
        <v>26</v>
      </c>
      <c r="G7334" t="s">
        <v>17740</v>
      </c>
      <c r="H7334" t="s">
        <v>17696</v>
      </c>
      <c r="I7334" t="s">
        <v>17606</v>
      </c>
      <c r="J7334" t="s">
        <v>28</v>
      </c>
      <c r="K7334" t="s">
        <v>17610</v>
      </c>
      <c r="L7334" s="26"/>
    </row>
    <row r="7335" spans="2:12" x14ac:dyDescent="0.4">
      <c r="B7335" t="s">
        <v>11857</v>
      </c>
      <c r="C7335"/>
      <c r="D7335" t="s">
        <v>6754</v>
      </c>
      <c r="E7335">
        <v>26</v>
      </c>
      <c r="F7335" t="s">
        <v>709</v>
      </c>
      <c r="G7335" t="s">
        <v>150</v>
      </c>
      <c r="H7335"/>
      <c r="I7335"/>
      <c r="J7335"/>
      <c r="K7335" t="s">
        <v>17615</v>
      </c>
      <c r="L7335" s="27"/>
    </row>
    <row r="7336" spans="2:12" x14ac:dyDescent="0.4">
      <c r="B7336" t="s">
        <v>11858</v>
      </c>
      <c r="C7336"/>
      <c r="D7336" t="s">
        <v>6797</v>
      </c>
      <c r="E7336">
        <v>26</v>
      </c>
      <c r="F7336" t="s">
        <v>709</v>
      </c>
      <c r="G7336" t="s">
        <v>105</v>
      </c>
      <c r="H7336"/>
      <c r="I7336"/>
      <c r="J7336"/>
      <c r="K7336" t="s">
        <v>17611</v>
      </c>
      <c r="L7336" s="26"/>
    </row>
    <row r="7337" spans="2:12" x14ac:dyDescent="0.4">
      <c r="B7337" t="s">
        <v>11859</v>
      </c>
      <c r="C7337"/>
      <c r="D7337" t="s">
        <v>11860</v>
      </c>
      <c r="E7337" t="s">
        <v>11861</v>
      </c>
      <c r="F7337" t="s">
        <v>160</v>
      </c>
      <c r="G7337" t="s">
        <v>19</v>
      </c>
      <c r="H7337"/>
      <c r="I7337"/>
      <c r="J7337"/>
      <c r="K7337" t="s">
        <v>17611</v>
      </c>
      <c r="L7337" s="27"/>
    </row>
    <row r="7338" spans="2:12" x14ac:dyDescent="0.4">
      <c r="B7338" t="s">
        <v>11862</v>
      </c>
      <c r="C7338"/>
      <c r="D7338" t="s">
        <v>11863</v>
      </c>
      <c r="E7338">
        <v>38</v>
      </c>
      <c r="F7338" t="s">
        <v>339</v>
      </c>
      <c r="G7338" t="s">
        <v>101</v>
      </c>
      <c r="H7338"/>
      <c r="I7338"/>
      <c r="J7338"/>
      <c r="K7338" t="s">
        <v>17611</v>
      </c>
      <c r="L7338" s="26"/>
    </row>
    <row r="7339" spans="2:12" x14ac:dyDescent="0.4">
      <c r="B7339" t="s">
        <v>11864</v>
      </c>
      <c r="C7339"/>
      <c r="D7339" t="s">
        <v>394</v>
      </c>
      <c r="E7339" t="s">
        <v>52</v>
      </c>
      <c r="F7339" t="s">
        <v>52</v>
      </c>
      <c r="G7339" t="s">
        <v>24</v>
      </c>
      <c r="H7339"/>
      <c r="I7339"/>
      <c r="J7339"/>
      <c r="K7339" t="s">
        <v>17611</v>
      </c>
      <c r="L7339" s="26"/>
    </row>
    <row r="7340" spans="2:12" x14ac:dyDescent="0.4">
      <c r="B7340" t="s">
        <v>11865</v>
      </c>
      <c r="C7340"/>
      <c r="D7340" t="s">
        <v>8500</v>
      </c>
      <c r="E7340">
        <v>26</v>
      </c>
      <c r="F7340" t="s">
        <v>709</v>
      </c>
      <c r="G7340" t="s">
        <v>293</v>
      </c>
      <c r="H7340"/>
      <c r="I7340"/>
      <c r="J7340"/>
      <c r="K7340" t="s">
        <v>17611</v>
      </c>
      <c r="L7340" s="26"/>
    </row>
    <row r="7341" spans="2:12" x14ac:dyDescent="0.4">
      <c r="B7341" t="s">
        <v>11866</v>
      </c>
      <c r="C7341"/>
      <c r="D7341" t="s">
        <v>11682</v>
      </c>
      <c r="E7341" t="s">
        <v>11683</v>
      </c>
      <c r="F7341" t="s">
        <v>1264</v>
      </c>
      <c r="G7341" t="s">
        <v>24</v>
      </c>
      <c r="H7341"/>
      <c r="I7341"/>
      <c r="J7341"/>
      <c r="K7341" t="s">
        <v>17611</v>
      </c>
      <c r="L7341" s="26"/>
    </row>
    <row r="7342" spans="2:12" x14ac:dyDescent="0.4">
      <c r="B7342" t="s">
        <v>11867</v>
      </c>
      <c r="C7342"/>
      <c r="D7342" t="s">
        <v>3065</v>
      </c>
      <c r="E7342">
        <v>79</v>
      </c>
      <c r="F7342" t="s">
        <v>402</v>
      </c>
      <c r="G7342" t="s">
        <v>88</v>
      </c>
      <c r="H7342"/>
      <c r="I7342"/>
      <c r="J7342"/>
      <c r="K7342" t="s">
        <v>17611</v>
      </c>
      <c r="L7342" s="26"/>
    </row>
    <row r="7343" spans="2:12" x14ac:dyDescent="0.4">
      <c r="B7343" t="s">
        <v>11868</v>
      </c>
      <c r="C7343" t="s">
        <v>11868</v>
      </c>
      <c r="D7343" t="s">
        <v>11869</v>
      </c>
      <c r="E7343" t="s">
        <v>11870</v>
      </c>
      <c r="F7343">
        <v>33</v>
      </c>
      <c r="G7343" t="s">
        <v>2469</v>
      </c>
      <c r="H7343" t="s">
        <v>17696</v>
      </c>
      <c r="I7343"/>
      <c r="J7343" t="s">
        <v>28</v>
      </c>
      <c r="K7343" t="s">
        <v>17610</v>
      </c>
      <c r="L7343" s="26"/>
    </row>
    <row r="7344" spans="2:12" x14ac:dyDescent="0.4">
      <c r="B7344" t="s">
        <v>11871</v>
      </c>
      <c r="C7344" t="s">
        <v>11872</v>
      </c>
      <c r="D7344" t="s">
        <v>11873</v>
      </c>
      <c r="E7344" t="s">
        <v>11874</v>
      </c>
      <c r="F7344">
        <v>33</v>
      </c>
      <c r="G7344" t="s">
        <v>19</v>
      </c>
      <c r="H7344" t="s">
        <v>17696</v>
      </c>
      <c r="I7344"/>
      <c r="J7344" t="s">
        <v>28</v>
      </c>
      <c r="K7344" t="s">
        <v>17610</v>
      </c>
      <c r="L7344" s="26"/>
    </row>
    <row r="7345" spans="2:12" x14ac:dyDescent="0.4">
      <c r="B7345" t="s">
        <v>11875</v>
      </c>
      <c r="C7345" t="s">
        <v>11872</v>
      </c>
      <c r="D7345" t="s">
        <v>11873</v>
      </c>
      <c r="E7345" t="s">
        <v>11874</v>
      </c>
      <c r="F7345">
        <v>33</v>
      </c>
      <c r="G7345" t="s">
        <v>19</v>
      </c>
      <c r="H7345" t="s">
        <v>17696</v>
      </c>
      <c r="I7345"/>
      <c r="J7345" t="s">
        <v>28</v>
      </c>
      <c r="K7345" t="s">
        <v>17610</v>
      </c>
      <c r="L7345" s="26"/>
    </row>
    <row r="7346" spans="2:12" x14ac:dyDescent="0.4">
      <c r="B7346" t="s">
        <v>11876</v>
      </c>
      <c r="C7346" t="s">
        <v>11872</v>
      </c>
      <c r="D7346" t="s">
        <v>11873</v>
      </c>
      <c r="E7346" t="s">
        <v>11874</v>
      </c>
      <c r="F7346">
        <v>33</v>
      </c>
      <c r="G7346" t="s">
        <v>19</v>
      </c>
      <c r="H7346" t="s">
        <v>17696</v>
      </c>
      <c r="I7346"/>
      <c r="J7346" t="s">
        <v>28</v>
      </c>
      <c r="K7346" t="s">
        <v>17610</v>
      </c>
      <c r="L7346" s="26"/>
    </row>
    <row r="7347" spans="2:12" x14ac:dyDescent="0.4">
      <c r="B7347" t="s">
        <v>11877</v>
      </c>
      <c r="C7347" t="s">
        <v>11872</v>
      </c>
      <c r="D7347" t="s">
        <v>11873</v>
      </c>
      <c r="E7347" t="s">
        <v>11874</v>
      </c>
      <c r="F7347">
        <v>33</v>
      </c>
      <c r="G7347" t="s">
        <v>13</v>
      </c>
      <c r="H7347" t="s">
        <v>17696</v>
      </c>
      <c r="I7347"/>
      <c r="J7347" t="s">
        <v>28</v>
      </c>
      <c r="K7347" t="s">
        <v>17610</v>
      </c>
      <c r="L7347" s="26"/>
    </row>
    <row r="7348" spans="2:12" x14ac:dyDescent="0.4">
      <c r="B7348" t="s">
        <v>11878</v>
      </c>
      <c r="C7348" t="s">
        <v>11872</v>
      </c>
      <c r="D7348" t="s">
        <v>11873</v>
      </c>
      <c r="E7348" t="s">
        <v>11874</v>
      </c>
      <c r="F7348">
        <v>33</v>
      </c>
      <c r="G7348" t="s">
        <v>13</v>
      </c>
      <c r="H7348" t="s">
        <v>17696</v>
      </c>
      <c r="I7348"/>
      <c r="J7348" t="s">
        <v>28</v>
      </c>
      <c r="K7348" t="s">
        <v>17610</v>
      </c>
      <c r="L7348" s="26"/>
    </row>
    <row r="7349" spans="2:12" x14ac:dyDescent="0.4">
      <c r="B7349" t="s">
        <v>11879</v>
      </c>
      <c r="C7349" t="s">
        <v>11872</v>
      </c>
      <c r="D7349" t="s">
        <v>11873</v>
      </c>
      <c r="E7349" t="s">
        <v>11874</v>
      </c>
      <c r="F7349">
        <v>33</v>
      </c>
      <c r="G7349" t="s">
        <v>13</v>
      </c>
      <c r="H7349" t="s">
        <v>17696</v>
      </c>
      <c r="I7349"/>
      <c r="J7349" t="s">
        <v>28</v>
      </c>
      <c r="K7349" t="s">
        <v>17610</v>
      </c>
      <c r="L7349" s="26"/>
    </row>
    <row r="7350" spans="2:12" x14ac:dyDescent="0.4">
      <c r="B7350" t="s">
        <v>11880</v>
      </c>
      <c r="C7350" t="s">
        <v>11880</v>
      </c>
      <c r="D7350" t="s">
        <v>11869</v>
      </c>
      <c r="E7350" t="s">
        <v>11881</v>
      </c>
      <c r="F7350">
        <v>33</v>
      </c>
      <c r="G7350" t="s">
        <v>308</v>
      </c>
      <c r="H7350" t="s">
        <v>17696</v>
      </c>
      <c r="I7350"/>
      <c r="J7350" t="s">
        <v>28</v>
      </c>
      <c r="K7350" t="s">
        <v>17610</v>
      </c>
      <c r="L7350" s="26"/>
    </row>
    <row r="7351" spans="2:12" x14ac:dyDescent="0.4">
      <c r="B7351" t="s">
        <v>11882</v>
      </c>
      <c r="C7351" t="s">
        <v>11883</v>
      </c>
      <c r="D7351" t="s">
        <v>11884</v>
      </c>
      <c r="E7351" t="s">
        <v>4046</v>
      </c>
      <c r="F7351">
        <v>33</v>
      </c>
      <c r="G7351" t="s">
        <v>308</v>
      </c>
      <c r="H7351" t="s">
        <v>17696</v>
      </c>
      <c r="I7351"/>
      <c r="J7351" t="s">
        <v>28</v>
      </c>
      <c r="K7351" t="s">
        <v>17610</v>
      </c>
      <c r="L7351" s="26"/>
    </row>
    <row r="7352" spans="2:12" x14ac:dyDescent="0.4">
      <c r="B7352" t="s">
        <v>11885</v>
      </c>
      <c r="C7352"/>
      <c r="D7352" t="s">
        <v>11886</v>
      </c>
      <c r="E7352">
        <v>33</v>
      </c>
      <c r="F7352" t="s">
        <v>587</v>
      </c>
      <c r="G7352" t="s">
        <v>95</v>
      </c>
      <c r="H7352"/>
      <c r="I7352"/>
      <c r="J7352"/>
      <c r="K7352" t="s">
        <v>17611</v>
      </c>
      <c r="L7352" s="26"/>
    </row>
    <row r="7353" spans="2:12" x14ac:dyDescent="0.4">
      <c r="B7353" t="s">
        <v>11887</v>
      </c>
      <c r="C7353" t="s">
        <v>11888</v>
      </c>
      <c r="D7353" t="s">
        <v>11889</v>
      </c>
      <c r="E7353" t="s">
        <v>11890</v>
      </c>
      <c r="F7353">
        <v>33</v>
      </c>
      <c r="G7353" t="s">
        <v>4622</v>
      </c>
      <c r="H7353" t="s">
        <v>17696</v>
      </c>
      <c r="I7353"/>
      <c r="J7353" t="s">
        <v>28</v>
      </c>
      <c r="K7353" t="s">
        <v>17610</v>
      </c>
      <c r="L7353" s="26"/>
    </row>
    <row r="7354" spans="2:12" x14ac:dyDescent="0.4">
      <c r="B7354" t="s">
        <v>11891</v>
      </c>
      <c r="C7354" t="s">
        <v>11888</v>
      </c>
      <c r="D7354" t="s">
        <v>11889</v>
      </c>
      <c r="E7354" t="s">
        <v>11890</v>
      </c>
      <c r="F7354">
        <v>33</v>
      </c>
      <c r="G7354" t="s">
        <v>4622</v>
      </c>
      <c r="H7354" t="s">
        <v>17696</v>
      </c>
      <c r="I7354"/>
      <c r="J7354" t="s">
        <v>28</v>
      </c>
      <c r="K7354" t="s">
        <v>17610</v>
      </c>
      <c r="L7354" s="26"/>
    </row>
    <row r="7355" spans="2:12" x14ac:dyDescent="0.4">
      <c r="B7355" t="s">
        <v>11892</v>
      </c>
      <c r="C7355"/>
      <c r="D7355" t="s">
        <v>11893</v>
      </c>
      <c r="E7355" t="s">
        <v>11894</v>
      </c>
      <c r="F7355" t="s">
        <v>587</v>
      </c>
      <c r="G7355" t="s">
        <v>19</v>
      </c>
      <c r="H7355"/>
      <c r="I7355"/>
      <c r="J7355"/>
      <c r="K7355" t="s">
        <v>17611</v>
      </c>
      <c r="L7355" s="26"/>
    </row>
    <row r="7356" spans="2:12" x14ac:dyDescent="0.4">
      <c r="B7356" t="s">
        <v>17855</v>
      </c>
      <c r="C7356" s="34" t="s">
        <v>11888</v>
      </c>
      <c r="D7356" t="s">
        <v>11889</v>
      </c>
      <c r="E7356" t="s">
        <v>11890</v>
      </c>
      <c r="F7356" t="s">
        <v>587</v>
      </c>
      <c r="G7356" t="s">
        <v>4622</v>
      </c>
      <c r="H7356" t="s">
        <v>17696</v>
      </c>
      <c r="I7356"/>
      <c r="J7356" t="s">
        <v>28</v>
      </c>
      <c r="K7356" t="s">
        <v>17610</v>
      </c>
      <c r="L7356" s="26"/>
    </row>
    <row r="7357" spans="2:12" x14ac:dyDescent="0.4">
      <c r="B7357" t="s">
        <v>11895</v>
      </c>
      <c r="C7357" t="s">
        <v>11888</v>
      </c>
      <c r="D7357" t="s">
        <v>11889</v>
      </c>
      <c r="E7357" t="s">
        <v>11890</v>
      </c>
      <c r="F7357">
        <v>33</v>
      </c>
      <c r="G7357" t="s">
        <v>4622</v>
      </c>
      <c r="H7357" t="s">
        <v>17696</v>
      </c>
      <c r="I7357"/>
      <c r="J7357" t="s">
        <v>28</v>
      </c>
      <c r="K7357" t="s">
        <v>17610</v>
      </c>
      <c r="L7357" s="26"/>
    </row>
    <row r="7358" spans="2:12" x14ac:dyDescent="0.4">
      <c r="B7358" t="s">
        <v>11896</v>
      </c>
      <c r="C7358" t="s">
        <v>11897</v>
      </c>
      <c r="D7358" t="s">
        <v>11884</v>
      </c>
      <c r="E7358" t="s">
        <v>11898</v>
      </c>
      <c r="F7358">
        <v>33</v>
      </c>
      <c r="G7358" t="s">
        <v>308</v>
      </c>
      <c r="H7358" t="s">
        <v>17696</v>
      </c>
      <c r="I7358"/>
      <c r="J7358" t="s">
        <v>28</v>
      </c>
      <c r="K7358" t="s">
        <v>17610</v>
      </c>
      <c r="L7358" s="26"/>
    </row>
    <row r="7359" spans="2:12" x14ac:dyDescent="0.4">
      <c r="B7359" t="s">
        <v>11899</v>
      </c>
      <c r="C7359"/>
      <c r="D7359" t="s">
        <v>11900</v>
      </c>
      <c r="E7359" t="s">
        <v>11901</v>
      </c>
      <c r="F7359" t="s">
        <v>587</v>
      </c>
      <c r="G7359" t="s">
        <v>49</v>
      </c>
      <c r="H7359"/>
      <c r="I7359"/>
      <c r="J7359"/>
      <c r="K7359" t="s">
        <v>17615</v>
      </c>
      <c r="L7359" s="26"/>
    </row>
    <row r="7360" spans="2:12" x14ac:dyDescent="0.4">
      <c r="B7360" t="s">
        <v>11902</v>
      </c>
      <c r="C7360" t="s">
        <v>11903</v>
      </c>
      <c r="D7360" t="s">
        <v>11904</v>
      </c>
      <c r="E7360" t="s">
        <v>11905</v>
      </c>
      <c r="F7360">
        <v>33</v>
      </c>
      <c r="G7360" t="s">
        <v>19</v>
      </c>
      <c r="H7360" t="s">
        <v>17696</v>
      </c>
      <c r="I7360"/>
      <c r="J7360" t="s">
        <v>28</v>
      </c>
      <c r="K7360" t="s">
        <v>17610</v>
      </c>
      <c r="L7360" s="26"/>
    </row>
    <row r="7361" spans="2:12" x14ac:dyDescent="0.4">
      <c r="B7361" t="s">
        <v>17788</v>
      </c>
      <c r="C7361" t="s">
        <v>17789</v>
      </c>
      <c r="D7361" t="s">
        <v>11904</v>
      </c>
      <c r="E7361" t="s">
        <v>17790</v>
      </c>
      <c r="F7361" t="s">
        <v>587</v>
      </c>
      <c r="G7361" t="s">
        <v>8805</v>
      </c>
      <c r="H7361" t="s">
        <v>17696</v>
      </c>
      <c r="I7361"/>
      <c r="J7361" t="s">
        <v>28</v>
      </c>
      <c r="K7361" t="s">
        <v>17610</v>
      </c>
      <c r="L7361" s="26"/>
    </row>
    <row r="7362" spans="2:12" x14ac:dyDescent="0.4">
      <c r="B7362" t="s">
        <v>11906</v>
      </c>
      <c r="C7362"/>
      <c r="D7362" t="s">
        <v>11907</v>
      </c>
      <c r="E7362" t="s">
        <v>11908</v>
      </c>
      <c r="F7362" t="s">
        <v>587</v>
      </c>
      <c r="G7362" t="s">
        <v>49</v>
      </c>
      <c r="H7362"/>
      <c r="I7362"/>
      <c r="J7362"/>
      <c r="K7362" t="s">
        <v>17615</v>
      </c>
      <c r="L7362" s="26"/>
    </row>
    <row r="7363" spans="2:12" x14ac:dyDescent="0.4">
      <c r="B7363" t="s">
        <v>17791</v>
      </c>
      <c r="C7363" t="s">
        <v>17789</v>
      </c>
      <c r="D7363" t="s">
        <v>11904</v>
      </c>
      <c r="E7363" t="s">
        <v>17790</v>
      </c>
      <c r="F7363" t="s">
        <v>587</v>
      </c>
      <c r="G7363" t="s">
        <v>8805</v>
      </c>
      <c r="H7363" t="s">
        <v>17696</v>
      </c>
      <c r="I7363"/>
      <c r="J7363" t="s">
        <v>28</v>
      </c>
      <c r="K7363" t="s">
        <v>17610</v>
      </c>
      <c r="L7363" s="26"/>
    </row>
    <row r="7364" spans="2:12" x14ac:dyDescent="0.4">
      <c r="B7364" t="s">
        <v>11909</v>
      </c>
      <c r="C7364"/>
      <c r="D7364" t="s">
        <v>11910</v>
      </c>
      <c r="E7364">
        <v>33</v>
      </c>
      <c r="F7364" t="s">
        <v>587</v>
      </c>
      <c r="G7364" t="s">
        <v>95</v>
      </c>
      <c r="H7364"/>
      <c r="I7364"/>
      <c r="J7364"/>
      <c r="K7364" t="s">
        <v>17611</v>
      </c>
      <c r="L7364" s="26"/>
    </row>
    <row r="7365" spans="2:12" x14ac:dyDescent="0.4">
      <c r="B7365" t="s">
        <v>11911</v>
      </c>
      <c r="C7365"/>
      <c r="D7365" t="s">
        <v>11912</v>
      </c>
      <c r="E7365" t="s">
        <v>11901</v>
      </c>
      <c r="F7365" t="s">
        <v>587</v>
      </c>
      <c r="G7365" t="s">
        <v>19</v>
      </c>
      <c r="H7365"/>
      <c r="I7365"/>
      <c r="J7365"/>
      <c r="K7365" t="s">
        <v>17615</v>
      </c>
      <c r="L7365" s="26"/>
    </row>
    <row r="7366" spans="2:12" x14ac:dyDescent="0.4">
      <c r="B7366" t="s">
        <v>11913</v>
      </c>
      <c r="C7366"/>
      <c r="D7366" t="s">
        <v>11907</v>
      </c>
      <c r="E7366" t="s">
        <v>11908</v>
      </c>
      <c r="F7366" t="s">
        <v>587</v>
      </c>
      <c r="G7366" t="s">
        <v>19</v>
      </c>
      <c r="H7366"/>
      <c r="I7366"/>
      <c r="J7366"/>
      <c r="K7366" t="s">
        <v>17615</v>
      </c>
      <c r="L7366" s="26"/>
    </row>
    <row r="7367" spans="2:12" x14ac:dyDescent="0.4">
      <c r="B7367" t="s">
        <v>11914</v>
      </c>
      <c r="C7367"/>
      <c r="D7367" t="s">
        <v>11915</v>
      </c>
      <c r="E7367" t="s">
        <v>11916</v>
      </c>
      <c r="F7367" t="s">
        <v>587</v>
      </c>
      <c r="G7367" t="s">
        <v>49</v>
      </c>
      <c r="H7367"/>
      <c r="I7367"/>
      <c r="J7367"/>
      <c r="K7367" t="s">
        <v>17615</v>
      </c>
      <c r="L7367" s="26"/>
    </row>
    <row r="7368" spans="2:12" x14ac:dyDescent="0.4">
      <c r="B7368" t="s">
        <v>11917</v>
      </c>
      <c r="C7368"/>
      <c r="D7368" t="s">
        <v>11918</v>
      </c>
      <c r="E7368">
        <v>77</v>
      </c>
      <c r="F7368" t="s">
        <v>614</v>
      </c>
      <c r="G7368" t="s">
        <v>105</v>
      </c>
      <c r="H7368"/>
      <c r="I7368"/>
      <c r="J7368"/>
      <c r="K7368" t="s">
        <v>17611</v>
      </c>
      <c r="L7368" s="26"/>
    </row>
    <row r="7369" spans="2:12" x14ac:dyDescent="0.4">
      <c r="B7369" t="s">
        <v>11919</v>
      </c>
      <c r="C7369"/>
      <c r="D7369" t="s">
        <v>11920</v>
      </c>
      <c r="E7369" t="s">
        <v>7001</v>
      </c>
      <c r="F7369" t="s">
        <v>67</v>
      </c>
      <c r="G7369" t="s">
        <v>101</v>
      </c>
      <c r="H7369"/>
      <c r="I7369"/>
      <c r="J7369"/>
      <c r="K7369" t="s">
        <v>17611</v>
      </c>
      <c r="L7369" s="26"/>
    </row>
    <row r="7370" spans="2:12" x14ac:dyDescent="0.4">
      <c r="B7370" t="s">
        <v>11921</v>
      </c>
      <c r="C7370"/>
      <c r="D7370" t="s">
        <v>394</v>
      </c>
      <c r="E7370" t="s">
        <v>2535</v>
      </c>
      <c r="F7370" t="s">
        <v>614</v>
      </c>
      <c r="G7370" t="s">
        <v>19</v>
      </c>
      <c r="H7370"/>
      <c r="I7370"/>
      <c r="J7370"/>
      <c r="K7370" t="s">
        <v>17615</v>
      </c>
      <c r="L7370" s="26"/>
    </row>
    <row r="7371" spans="2:12" x14ac:dyDescent="0.4">
      <c r="B7371" t="s">
        <v>11922</v>
      </c>
      <c r="C7371"/>
      <c r="D7371" t="s">
        <v>11923</v>
      </c>
      <c r="E7371" t="s">
        <v>2535</v>
      </c>
      <c r="F7371" t="s">
        <v>614</v>
      </c>
      <c r="G7371" t="s">
        <v>19</v>
      </c>
      <c r="H7371"/>
      <c r="I7371"/>
      <c r="J7371"/>
      <c r="K7371" t="s">
        <v>17615</v>
      </c>
      <c r="L7371" s="26"/>
    </row>
    <row r="7372" spans="2:12" x14ac:dyDescent="0.4">
      <c r="B7372" t="s">
        <v>11924</v>
      </c>
      <c r="C7372"/>
      <c r="D7372" t="s">
        <v>2076</v>
      </c>
      <c r="E7372">
        <v>73</v>
      </c>
      <c r="F7372" t="s">
        <v>67</v>
      </c>
      <c r="G7372" t="s">
        <v>293</v>
      </c>
      <c r="H7372"/>
      <c r="I7372"/>
      <c r="J7372"/>
      <c r="K7372" t="s">
        <v>17611</v>
      </c>
      <c r="L7372" s="26"/>
    </row>
    <row r="7373" spans="2:12" x14ac:dyDescent="0.4">
      <c r="B7373" t="s">
        <v>11925</v>
      </c>
      <c r="C7373"/>
      <c r="D7373" t="s">
        <v>11926</v>
      </c>
      <c r="E7373" t="s">
        <v>52</v>
      </c>
      <c r="F7373" t="s">
        <v>52</v>
      </c>
      <c r="G7373" t="s">
        <v>11370</v>
      </c>
      <c r="H7373"/>
      <c r="I7373"/>
      <c r="J7373"/>
      <c r="K7373" t="s">
        <v>17611</v>
      </c>
      <c r="L7373" s="26"/>
    </row>
    <row r="7374" spans="2:12" x14ac:dyDescent="0.4">
      <c r="B7374" t="s">
        <v>11927</v>
      </c>
      <c r="C7374"/>
      <c r="D7374" t="s">
        <v>11928</v>
      </c>
      <c r="E7374" t="s">
        <v>11929</v>
      </c>
      <c r="F7374" t="s">
        <v>402</v>
      </c>
      <c r="G7374" t="s">
        <v>49</v>
      </c>
      <c r="H7374"/>
      <c r="I7374"/>
      <c r="J7374"/>
      <c r="K7374" t="s">
        <v>17611</v>
      </c>
      <c r="L7374" s="26"/>
    </row>
    <row r="7375" spans="2:12" x14ac:dyDescent="0.4">
      <c r="B7375" t="s">
        <v>11930</v>
      </c>
      <c r="C7375"/>
      <c r="D7375" t="s">
        <v>6256</v>
      </c>
      <c r="E7375" t="s">
        <v>11931</v>
      </c>
      <c r="F7375" t="s">
        <v>402</v>
      </c>
      <c r="G7375" t="s">
        <v>1116</v>
      </c>
      <c r="H7375"/>
      <c r="I7375"/>
      <c r="J7375"/>
      <c r="K7375" t="s">
        <v>17611</v>
      </c>
      <c r="L7375" s="26"/>
    </row>
    <row r="7376" spans="2:12" x14ac:dyDescent="0.4">
      <c r="B7376" t="s">
        <v>11932</v>
      </c>
      <c r="C7376"/>
      <c r="D7376" t="s">
        <v>11933</v>
      </c>
      <c r="E7376" t="s">
        <v>11934</v>
      </c>
      <c r="F7376" t="s">
        <v>614</v>
      </c>
      <c r="G7376" t="s">
        <v>88</v>
      </c>
      <c r="H7376"/>
      <c r="I7376"/>
      <c r="J7376"/>
      <c r="K7376" t="s">
        <v>17611</v>
      </c>
      <c r="L7376" s="26"/>
    </row>
    <row r="7377" spans="2:12" x14ac:dyDescent="0.4">
      <c r="B7377" t="s">
        <v>11935</v>
      </c>
      <c r="C7377"/>
      <c r="D7377" t="s">
        <v>6256</v>
      </c>
      <c r="E7377" t="s">
        <v>2077</v>
      </c>
      <c r="F7377" t="s">
        <v>67</v>
      </c>
      <c r="G7377" t="s">
        <v>101</v>
      </c>
      <c r="H7377"/>
      <c r="I7377"/>
      <c r="J7377"/>
      <c r="K7377" t="s">
        <v>17611</v>
      </c>
      <c r="L7377" s="26"/>
    </row>
    <row r="7378" spans="2:12" x14ac:dyDescent="0.4">
      <c r="B7378" t="s">
        <v>11936</v>
      </c>
      <c r="C7378"/>
      <c r="D7378" t="s">
        <v>2076</v>
      </c>
      <c r="E7378">
        <v>73</v>
      </c>
      <c r="F7378" t="s">
        <v>67</v>
      </c>
      <c r="G7378" t="s">
        <v>1216</v>
      </c>
      <c r="H7378"/>
      <c r="I7378"/>
      <c r="J7378"/>
      <c r="K7378" t="s">
        <v>17611</v>
      </c>
      <c r="L7378" s="26"/>
    </row>
    <row r="7379" spans="2:12" x14ac:dyDescent="0.4">
      <c r="B7379" t="s">
        <v>11937</v>
      </c>
      <c r="C7379"/>
      <c r="D7379" t="s">
        <v>2076</v>
      </c>
      <c r="E7379" t="s">
        <v>2077</v>
      </c>
      <c r="F7379" t="s">
        <v>67</v>
      </c>
      <c r="G7379" t="s">
        <v>1128</v>
      </c>
      <c r="H7379"/>
      <c r="I7379"/>
      <c r="J7379"/>
      <c r="K7379" t="s">
        <v>17611</v>
      </c>
      <c r="L7379" s="26"/>
    </row>
    <row r="7380" spans="2:12" x14ac:dyDescent="0.4">
      <c r="B7380" t="s">
        <v>11938</v>
      </c>
      <c r="C7380"/>
      <c r="D7380" t="s">
        <v>11939</v>
      </c>
      <c r="E7380" t="s">
        <v>52</v>
      </c>
      <c r="F7380" t="s">
        <v>52</v>
      </c>
      <c r="G7380" t="s">
        <v>53</v>
      </c>
      <c r="H7380"/>
      <c r="I7380"/>
      <c r="J7380"/>
      <c r="K7380" t="s">
        <v>17611</v>
      </c>
      <c r="L7380" s="26"/>
    </row>
    <row r="7381" spans="2:12" x14ac:dyDescent="0.4">
      <c r="B7381" t="s">
        <v>11940</v>
      </c>
      <c r="C7381"/>
      <c r="D7381" t="s">
        <v>11941</v>
      </c>
      <c r="E7381">
        <v>79</v>
      </c>
      <c r="F7381" t="s">
        <v>402</v>
      </c>
      <c r="G7381" t="s">
        <v>150</v>
      </c>
      <c r="H7381"/>
      <c r="I7381"/>
      <c r="J7381"/>
      <c r="K7381" t="s">
        <v>17611</v>
      </c>
      <c r="L7381" s="26"/>
    </row>
    <row r="7382" spans="2:12" x14ac:dyDescent="0.4">
      <c r="B7382" t="s">
        <v>11942</v>
      </c>
      <c r="C7382"/>
      <c r="D7382" t="s">
        <v>11943</v>
      </c>
      <c r="E7382" t="s">
        <v>9843</v>
      </c>
      <c r="F7382" t="s">
        <v>47</v>
      </c>
      <c r="G7382" t="s">
        <v>24</v>
      </c>
      <c r="H7382"/>
      <c r="I7382"/>
      <c r="J7382"/>
      <c r="K7382" t="s">
        <v>17611</v>
      </c>
      <c r="L7382" s="26"/>
    </row>
    <row r="7383" spans="2:12" x14ac:dyDescent="0.4">
      <c r="B7383" t="s">
        <v>11944</v>
      </c>
      <c r="C7383"/>
      <c r="D7383" t="s">
        <v>11945</v>
      </c>
      <c r="E7383">
        <v>34</v>
      </c>
      <c r="F7383" t="s">
        <v>47</v>
      </c>
      <c r="G7383" t="s">
        <v>293</v>
      </c>
      <c r="H7383"/>
      <c r="I7383"/>
      <c r="J7383"/>
      <c r="K7383" t="s">
        <v>17611</v>
      </c>
      <c r="L7383" s="26"/>
    </row>
    <row r="7384" spans="2:12" x14ac:dyDescent="0.4">
      <c r="B7384" t="s">
        <v>11946</v>
      </c>
      <c r="C7384"/>
      <c r="D7384" t="s">
        <v>11947</v>
      </c>
      <c r="E7384">
        <v>32</v>
      </c>
      <c r="F7384" t="s">
        <v>41</v>
      </c>
      <c r="G7384" t="s">
        <v>53</v>
      </c>
      <c r="H7384"/>
      <c r="I7384"/>
      <c r="J7384"/>
      <c r="K7384" t="s">
        <v>17611</v>
      </c>
      <c r="L7384" s="26"/>
    </row>
    <row r="7385" spans="2:12" x14ac:dyDescent="0.4">
      <c r="B7385" t="s">
        <v>11948</v>
      </c>
      <c r="C7385"/>
      <c r="D7385" t="s">
        <v>11949</v>
      </c>
      <c r="E7385" t="s">
        <v>52</v>
      </c>
      <c r="F7385" t="s">
        <v>52</v>
      </c>
      <c r="G7385" t="s">
        <v>2418</v>
      </c>
      <c r="H7385"/>
      <c r="I7385"/>
      <c r="J7385"/>
      <c r="K7385" t="s">
        <v>17611</v>
      </c>
      <c r="L7385" s="26"/>
    </row>
    <row r="7386" spans="2:12" x14ac:dyDescent="0.4">
      <c r="B7386" t="s">
        <v>11950</v>
      </c>
      <c r="C7386"/>
      <c r="D7386" t="s">
        <v>11951</v>
      </c>
      <c r="E7386">
        <v>32</v>
      </c>
      <c r="F7386" t="s">
        <v>41</v>
      </c>
      <c r="G7386" t="s">
        <v>53</v>
      </c>
      <c r="H7386"/>
      <c r="I7386"/>
      <c r="J7386"/>
      <c r="K7386" t="s">
        <v>17611</v>
      </c>
      <c r="L7386" s="26"/>
    </row>
    <row r="7387" spans="2:12" x14ac:dyDescent="0.4">
      <c r="B7387" t="s">
        <v>11952</v>
      </c>
      <c r="C7387"/>
      <c r="D7387" t="s">
        <v>11953</v>
      </c>
      <c r="E7387">
        <v>32</v>
      </c>
      <c r="F7387" t="s">
        <v>41</v>
      </c>
      <c r="G7387" t="s">
        <v>53</v>
      </c>
      <c r="H7387"/>
      <c r="I7387"/>
      <c r="J7387"/>
      <c r="K7387" t="s">
        <v>17611</v>
      </c>
      <c r="L7387" s="26"/>
    </row>
    <row r="7388" spans="2:12" x14ac:dyDescent="0.4">
      <c r="B7388" t="s">
        <v>11954</v>
      </c>
      <c r="C7388"/>
      <c r="D7388" t="s">
        <v>11955</v>
      </c>
      <c r="E7388" t="s">
        <v>41</v>
      </c>
      <c r="F7388" t="s">
        <v>41</v>
      </c>
      <c r="G7388" t="s">
        <v>53</v>
      </c>
      <c r="H7388"/>
      <c r="I7388"/>
      <c r="J7388"/>
      <c r="K7388" t="s">
        <v>17611</v>
      </c>
      <c r="L7388" s="26"/>
    </row>
    <row r="7389" spans="2:12" x14ac:dyDescent="0.4">
      <c r="B7389" t="s">
        <v>11956</v>
      </c>
      <c r="C7389"/>
      <c r="D7389" t="s">
        <v>2022</v>
      </c>
      <c r="E7389">
        <v>27</v>
      </c>
      <c r="F7389" t="s">
        <v>104</v>
      </c>
      <c r="G7389" t="s">
        <v>342</v>
      </c>
      <c r="H7389"/>
      <c r="I7389"/>
      <c r="J7389"/>
      <c r="K7389" t="s">
        <v>17611</v>
      </c>
      <c r="L7389" s="26"/>
    </row>
    <row r="7390" spans="2:12" x14ac:dyDescent="0.4">
      <c r="B7390" t="s">
        <v>11957</v>
      </c>
      <c r="C7390"/>
      <c r="D7390" t="s">
        <v>11958</v>
      </c>
      <c r="E7390" t="s">
        <v>11959</v>
      </c>
      <c r="F7390" t="s">
        <v>104</v>
      </c>
      <c r="G7390" t="s">
        <v>101</v>
      </c>
      <c r="H7390"/>
      <c r="I7390"/>
      <c r="J7390"/>
      <c r="K7390" t="s">
        <v>17611</v>
      </c>
      <c r="L7390" s="26"/>
    </row>
    <row r="7391" spans="2:12" x14ac:dyDescent="0.4">
      <c r="B7391" t="s">
        <v>11960</v>
      </c>
      <c r="C7391"/>
      <c r="D7391" t="s">
        <v>11958</v>
      </c>
      <c r="E7391" t="s">
        <v>11959</v>
      </c>
      <c r="F7391" t="s">
        <v>104</v>
      </c>
      <c r="G7391" t="s">
        <v>58</v>
      </c>
      <c r="H7391"/>
      <c r="I7391"/>
      <c r="J7391"/>
      <c r="K7391" t="s">
        <v>17611</v>
      </c>
      <c r="L7391" s="26"/>
    </row>
    <row r="7392" spans="2:12" x14ac:dyDescent="0.4">
      <c r="B7392" t="s">
        <v>11961</v>
      </c>
      <c r="C7392"/>
      <c r="D7392" t="s">
        <v>11962</v>
      </c>
      <c r="E7392">
        <v>30</v>
      </c>
      <c r="F7392" t="s">
        <v>100</v>
      </c>
      <c r="G7392" t="s">
        <v>150</v>
      </c>
      <c r="H7392"/>
      <c r="I7392"/>
      <c r="J7392"/>
      <c r="K7392" t="s">
        <v>17611</v>
      </c>
      <c r="L7392" s="26"/>
    </row>
    <row r="7393" spans="2:12" x14ac:dyDescent="0.4">
      <c r="B7393" t="s">
        <v>11963</v>
      </c>
      <c r="C7393"/>
      <c r="D7393" t="s">
        <v>11964</v>
      </c>
      <c r="E7393">
        <v>30</v>
      </c>
      <c r="F7393" t="s">
        <v>100</v>
      </c>
      <c r="G7393" t="s">
        <v>88</v>
      </c>
      <c r="H7393"/>
      <c r="I7393"/>
      <c r="J7393"/>
      <c r="K7393" t="s">
        <v>17611</v>
      </c>
      <c r="L7393" s="26"/>
    </row>
    <row r="7394" spans="2:12" x14ac:dyDescent="0.4">
      <c r="B7394" t="s">
        <v>11965</v>
      </c>
      <c r="C7394"/>
      <c r="D7394" t="s">
        <v>11966</v>
      </c>
      <c r="E7394">
        <v>34</v>
      </c>
      <c r="F7394" t="s">
        <v>47</v>
      </c>
      <c r="G7394" t="s">
        <v>101</v>
      </c>
      <c r="H7394"/>
      <c r="I7394"/>
      <c r="J7394"/>
      <c r="K7394" t="s">
        <v>17611</v>
      </c>
      <c r="L7394" s="26"/>
    </row>
    <row r="7395" spans="2:12" x14ac:dyDescent="0.4">
      <c r="B7395" t="s">
        <v>11967</v>
      </c>
      <c r="C7395"/>
      <c r="D7395" t="s">
        <v>11968</v>
      </c>
      <c r="E7395">
        <v>30</v>
      </c>
      <c r="F7395" t="s">
        <v>100</v>
      </c>
      <c r="G7395" t="s">
        <v>105</v>
      </c>
      <c r="H7395"/>
      <c r="I7395"/>
      <c r="J7395"/>
      <c r="K7395" t="s">
        <v>17611</v>
      </c>
      <c r="L7395" s="26"/>
    </row>
    <row r="7396" spans="2:12" x14ac:dyDescent="0.4">
      <c r="B7396" t="s">
        <v>11969</v>
      </c>
      <c r="C7396"/>
      <c r="D7396" t="s">
        <v>11970</v>
      </c>
      <c r="E7396" t="s">
        <v>11971</v>
      </c>
      <c r="F7396" t="s">
        <v>47</v>
      </c>
      <c r="G7396" t="s">
        <v>49</v>
      </c>
      <c r="H7396"/>
      <c r="I7396"/>
      <c r="J7396"/>
      <c r="K7396" t="s">
        <v>17611</v>
      </c>
      <c r="L7396" s="26"/>
    </row>
    <row r="7397" spans="2:12" x14ac:dyDescent="0.4">
      <c r="B7397" t="s">
        <v>11972</v>
      </c>
      <c r="C7397"/>
      <c r="D7397" t="s">
        <v>11973</v>
      </c>
      <c r="E7397">
        <v>35</v>
      </c>
      <c r="F7397" t="s">
        <v>1133</v>
      </c>
      <c r="G7397" t="s">
        <v>105</v>
      </c>
      <c r="H7397"/>
      <c r="I7397"/>
      <c r="J7397"/>
      <c r="K7397" t="s">
        <v>17611</v>
      </c>
      <c r="L7397" s="26"/>
    </row>
    <row r="7398" spans="2:12" x14ac:dyDescent="0.4">
      <c r="B7398" t="s">
        <v>11974</v>
      </c>
      <c r="C7398"/>
      <c r="D7398" t="s">
        <v>192</v>
      </c>
      <c r="E7398">
        <v>34</v>
      </c>
      <c r="F7398" t="s">
        <v>47</v>
      </c>
      <c r="G7398" t="s">
        <v>101</v>
      </c>
      <c r="H7398"/>
      <c r="I7398"/>
      <c r="J7398"/>
      <c r="K7398" t="s">
        <v>17611</v>
      </c>
      <c r="L7398" s="26"/>
    </row>
    <row r="7399" spans="2:12" x14ac:dyDescent="0.4">
      <c r="B7399" t="s">
        <v>11975</v>
      </c>
      <c r="C7399"/>
      <c r="D7399" t="s">
        <v>11976</v>
      </c>
      <c r="E7399" t="s">
        <v>193</v>
      </c>
      <c r="F7399" t="s">
        <v>47</v>
      </c>
      <c r="G7399" t="s">
        <v>19</v>
      </c>
      <c r="H7399"/>
      <c r="I7399"/>
      <c r="J7399"/>
      <c r="K7399" t="s">
        <v>17611</v>
      </c>
      <c r="L7399" s="26"/>
    </row>
    <row r="7400" spans="2:12" x14ac:dyDescent="0.4">
      <c r="B7400" t="s">
        <v>11977</v>
      </c>
      <c r="C7400"/>
      <c r="D7400" t="s">
        <v>11978</v>
      </c>
      <c r="E7400">
        <v>52</v>
      </c>
      <c r="F7400" t="s">
        <v>1264</v>
      </c>
      <c r="G7400" t="s">
        <v>293</v>
      </c>
      <c r="H7400"/>
      <c r="I7400"/>
      <c r="J7400"/>
      <c r="K7400" t="s">
        <v>17611</v>
      </c>
      <c r="L7400" s="26"/>
    </row>
    <row r="7401" spans="2:12" x14ac:dyDescent="0.4">
      <c r="B7401" t="s">
        <v>11979</v>
      </c>
      <c r="C7401"/>
      <c r="D7401" t="s">
        <v>394</v>
      </c>
      <c r="E7401">
        <v>26</v>
      </c>
      <c r="F7401" t="s">
        <v>709</v>
      </c>
      <c r="G7401" t="s">
        <v>24</v>
      </c>
      <c r="H7401"/>
      <c r="I7401"/>
      <c r="J7401"/>
      <c r="K7401" t="s">
        <v>17611</v>
      </c>
      <c r="L7401" s="26"/>
    </row>
    <row r="7402" spans="2:12" x14ac:dyDescent="0.4">
      <c r="B7402" t="s">
        <v>11980</v>
      </c>
      <c r="C7402"/>
      <c r="D7402" t="s">
        <v>11981</v>
      </c>
      <c r="E7402">
        <v>25</v>
      </c>
      <c r="F7402" t="s">
        <v>23</v>
      </c>
      <c r="G7402" t="s">
        <v>550</v>
      </c>
      <c r="H7402"/>
      <c r="I7402"/>
      <c r="J7402"/>
      <c r="K7402" t="s">
        <v>17611</v>
      </c>
      <c r="L7402" s="26"/>
    </row>
    <row r="7403" spans="2:12" x14ac:dyDescent="0.4">
      <c r="B7403" t="s">
        <v>11982</v>
      </c>
      <c r="C7403"/>
      <c r="D7403" t="s">
        <v>11983</v>
      </c>
      <c r="E7403" t="s">
        <v>8843</v>
      </c>
      <c r="F7403" t="s">
        <v>709</v>
      </c>
      <c r="G7403" t="s">
        <v>101</v>
      </c>
      <c r="H7403"/>
      <c r="I7403"/>
      <c r="J7403"/>
      <c r="K7403" t="s">
        <v>17611</v>
      </c>
      <c r="L7403" s="26"/>
    </row>
    <row r="7404" spans="2:12" x14ac:dyDescent="0.4">
      <c r="B7404" t="s">
        <v>11984</v>
      </c>
      <c r="C7404"/>
      <c r="D7404" t="s">
        <v>11985</v>
      </c>
      <c r="E7404" t="s">
        <v>11986</v>
      </c>
      <c r="F7404" t="s">
        <v>709</v>
      </c>
      <c r="G7404" t="s">
        <v>58</v>
      </c>
      <c r="H7404"/>
      <c r="I7404"/>
      <c r="J7404"/>
      <c r="K7404" t="s">
        <v>17611</v>
      </c>
      <c r="L7404" s="26"/>
    </row>
    <row r="7405" spans="2:12" x14ac:dyDescent="0.4">
      <c r="B7405" t="s">
        <v>11987</v>
      </c>
      <c r="C7405"/>
      <c r="D7405" t="s">
        <v>11988</v>
      </c>
      <c r="E7405" t="s">
        <v>11986</v>
      </c>
      <c r="F7405" t="s">
        <v>709</v>
      </c>
      <c r="G7405" t="s">
        <v>101</v>
      </c>
      <c r="H7405"/>
      <c r="I7405"/>
      <c r="J7405"/>
      <c r="K7405" t="s">
        <v>17611</v>
      </c>
      <c r="L7405" s="26"/>
    </row>
    <row r="7406" spans="2:12" x14ac:dyDescent="0.4">
      <c r="B7406" t="s">
        <v>11989</v>
      </c>
      <c r="C7406" t="s">
        <v>11990</v>
      </c>
      <c r="D7406" t="s">
        <v>10529</v>
      </c>
      <c r="E7406" t="s">
        <v>11991</v>
      </c>
      <c r="F7406">
        <v>21</v>
      </c>
      <c r="G7406" t="s">
        <v>13</v>
      </c>
      <c r="H7406" t="s">
        <v>17696</v>
      </c>
      <c r="I7406" t="s">
        <v>17606</v>
      </c>
      <c r="J7406" t="s">
        <v>28</v>
      </c>
      <c r="K7406" t="s">
        <v>17610</v>
      </c>
      <c r="L7406" s="26"/>
    </row>
    <row r="7407" spans="2:12" x14ac:dyDescent="0.4">
      <c r="B7407" t="s">
        <v>11992</v>
      </c>
      <c r="C7407" t="s">
        <v>11990</v>
      </c>
      <c r="D7407" t="s">
        <v>10529</v>
      </c>
      <c r="E7407" t="s">
        <v>11991</v>
      </c>
      <c r="F7407">
        <v>21</v>
      </c>
      <c r="G7407" t="s">
        <v>13</v>
      </c>
      <c r="H7407" t="s">
        <v>17696</v>
      </c>
      <c r="I7407"/>
      <c r="J7407" t="s">
        <v>28</v>
      </c>
      <c r="K7407" t="s">
        <v>17610</v>
      </c>
      <c r="L7407" s="26"/>
    </row>
    <row r="7408" spans="2:12" x14ac:dyDescent="0.4">
      <c r="B7408" t="s">
        <v>11993</v>
      </c>
      <c r="C7408"/>
      <c r="D7408" t="s">
        <v>2391</v>
      </c>
      <c r="E7408">
        <v>21</v>
      </c>
      <c r="F7408" t="s">
        <v>57</v>
      </c>
      <c r="G7408" t="s">
        <v>63</v>
      </c>
      <c r="H7408"/>
      <c r="I7408"/>
      <c r="J7408"/>
      <c r="K7408" t="s">
        <v>17615</v>
      </c>
      <c r="L7408" s="26"/>
    </row>
    <row r="7409" spans="2:12" x14ac:dyDescent="0.4">
      <c r="B7409" t="s">
        <v>11994</v>
      </c>
      <c r="C7409"/>
      <c r="D7409" t="s">
        <v>2391</v>
      </c>
      <c r="E7409">
        <v>21</v>
      </c>
      <c r="F7409" t="s">
        <v>57</v>
      </c>
      <c r="G7409" t="s">
        <v>63</v>
      </c>
      <c r="H7409"/>
      <c r="I7409"/>
      <c r="J7409"/>
      <c r="K7409" t="s">
        <v>17615</v>
      </c>
      <c r="L7409" s="26"/>
    </row>
    <row r="7410" spans="2:12" x14ac:dyDescent="0.4">
      <c r="B7410" t="s">
        <v>11995</v>
      </c>
      <c r="C7410"/>
      <c r="D7410" t="s">
        <v>2391</v>
      </c>
      <c r="E7410">
        <v>21</v>
      </c>
      <c r="F7410" t="s">
        <v>57</v>
      </c>
      <c r="G7410" t="s">
        <v>19</v>
      </c>
      <c r="H7410"/>
      <c r="I7410"/>
      <c r="J7410"/>
      <c r="K7410" t="s">
        <v>17615</v>
      </c>
      <c r="L7410" s="26"/>
    </row>
    <row r="7411" spans="2:12" x14ac:dyDescent="0.4">
      <c r="B7411" t="s">
        <v>11996</v>
      </c>
      <c r="C7411" t="s">
        <v>11997</v>
      </c>
      <c r="D7411" t="s">
        <v>2383</v>
      </c>
      <c r="E7411" t="s">
        <v>11998</v>
      </c>
      <c r="F7411">
        <v>21</v>
      </c>
      <c r="G7411"/>
      <c r="H7411" t="s">
        <v>17696</v>
      </c>
      <c r="I7411" t="s">
        <v>17606</v>
      </c>
      <c r="J7411" t="s">
        <v>28</v>
      </c>
      <c r="K7411" t="s">
        <v>17610</v>
      </c>
      <c r="L7411" s="26"/>
    </row>
    <row r="7412" spans="2:12" x14ac:dyDescent="0.4">
      <c r="B7412" t="s">
        <v>11999</v>
      </c>
      <c r="C7412" t="s">
        <v>11997</v>
      </c>
      <c r="D7412" t="s">
        <v>2383</v>
      </c>
      <c r="E7412" t="s">
        <v>11998</v>
      </c>
      <c r="F7412">
        <v>21</v>
      </c>
      <c r="G7412" t="s">
        <v>19</v>
      </c>
      <c r="H7412" t="s">
        <v>17696</v>
      </c>
      <c r="I7412" t="s">
        <v>17606</v>
      </c>
      <c r="J7412" t="s">
        <v>28</v>
      </c>
      <c r="K7412" t="s">
        <v>17610</v>
      </c>
      <c r="L7412" s="26"/>
    </row>
    <row r="7413" spans="2:12" x14ac:dyDescent="0.4">
      <c r="B7413" t="s">
        <v>12000</v>
      </c>
      <c r="C7413"/>
      <c r="D7413" t="s">
        <v>2402</v>
      </c>
      <c r="E7413">
        <v>21</v>
      </c>
      <c r="F7413" t="s">
        <v>57</v>
      </c>
      <c r="G7413" t="s">
        <v>19</v>
      </c>
      <c r="H7413"/>
      <c r="I7413"/>
      <c r="J7413"/>
      <c r="K7413" t="s">
        <v>17615</v>
      </c>
      <c r="L7413" s="26"/>
    </row>
    <row r="7414" spans="2:12" x14ac:dyDescent="0.4">
      <c r="B7414" t="s">
        <v>12001</v>
      </c>
      <c r="C7414"/>
      <c r="D7414" t="s">
        <v>2402</v>
      </c>
      <c r="E7414">
        <v>21</v>
      </c>
      <c r="F7414" t="s">
        <v>57</v>
      </c>
      <c r="G7414" t="s">
        <v>19</v>
      </c>
      <c r="H7414"/>
      <c r="I7414"/>
      <c r="J7414"/>
      <c r="K7414" t="s">
        <v>17615</v>
      </c>
      <c r="L7414" s="26"/>
    </row>
    <row r="7415" spans="2:12" x14ac:dyDescent="0.4">
      <c r="B7415" t="s">
        <v>12002</v>
      </c>
      <c r="C7415"/>
      <c r="D7415" t="s">
        <v>2402</v>
      </c>
      <c r="E7415">
        <v>21</v>
      </c>
      <c r="F7415" t="s">
        <v>57</v>
      </c>
      <c r="G7415" t="s">
        <v>19</v>
      </c>
      <c r="H7415"/>
      <c r="I7415"/>
      <c r="J7415"/>
      <c r="K7415" t="s">
        <v>17615</v>
      </c>
      <c r="L7415" s="26"/>
    </row>
    <row r="7416" spans="2:12" x14ac:dyDescent="0.4">
      <c r="B7416" t="s">
        <v>12003</v>
      </c>
      <c r="C7416" t="s">
        <v>11997</v>
      </c>
      <c r="D7416" t="s">
        <v>2383</v>
      </c>
      <c r="E7416" t="s">
        <v>11998</v>
      </c>
      <c r="F7416">
        <v>21</v>
      </c>
      <c r="G7416" t="s">
        <v>19</v>
      </c>
      <c r="H7416" t="s">
        <v>17696</v>
      </c>
      <c r="I7416" t="s">
        <v>17606</v>
      </c>
      <c r="J7416" t="s">
        <v>28</v>
      </c>
      <c r="K7416" t="s">
        <v>17610</v>
      </c>
      <c r="L7416" s="26"/>
    </row>
    <row r="7417" spans="2:12" x14ac:dyDescent="0.4">
      <c r="B7417" t="s">
        <v>12004</v>
      </c>
      <c r="C7417"/>
      <c r="D7417" t="s">
        <v>2402</v>
      </c>
      <c r="E7417">
        <v>21</v>
      </c>
      <c r="F7417" t="s">
        <v>57</v>
      </c>
      <c r="G7417" t="s">
        <v>19</v>
      </c>
      <c r="H7417"/>
      <c r="I7417"/>
      <c r="J7417"/>
      <c r="K7417" t="s">
        <v>17615</v>
      </c>
      <c r="L7417" s="26"/>
    </row>
    <row r="7418" spans="2:12" x14ac:dyDescent="0.4">
      <c r="B7418" t="s">
        <v>12005</v>
      </c>
      <c r="C7418" t="s">
        <v>11997</v>
      </c>
      <c r="D7418" t="s">
        <v>2383</v>
      </c>
      <c r="E7418" t="s">
        <v>11998</v>
      </c>
      <c r="F7418">
        <v>21</v>
      </c>
      <c r="G7418" t="s">
        <v>19</v>
      </c>
      <c r="H7418" t="s">
        <v>17696</v>
      </c>
      <c r="I7418" t="s">
        <v>17606</v>
      </c>
      <c r="J7418" t="s">
        <v>28</v>
      </c>
      <c r="K7418" t="s">
        <v>17610</v>
      </c>
      <c r="L7418" s="26"/>
    </row>
    <row r="7419" spans="2:12" x14ac:dyDescent="0.4">
      <c r="B7419" t="s">
        <v>12006</v>
      </c>
      <c r="C7419" t="s">
        <v>12007</v>
      </c>
      <c r="D7419" t="s">
        <v>9046</v>
      </c>
      <c r="E7419" t="s">
        <v>12008</v>
      </c>
      <c r="F7419">
        <v>21</v>
      </c>
      <c r="G7419" t="s">
        <v>12009</v>
      </c>
      <c r="H7419" t="s">
        <v>17696</v>
      </c>
      <c r="I7419" t="s">
        <v>17606</v>
      </c>
      <c r="J7419" t="s">
        <v>28</v>
      </c>
      <c r="K7419" t="s">
        <v>17610</v>
      </c>
      <c r="L7419" s="26"/>
    </row>
    <row r="7420" spans="2:12" x14ac:dyDescent="0.4">
      <c r="B7420" t="s">
        <v>12010</v>
      </c>
      <c r="C7420" t="s">
        <v>12007</v>
      </c>
      <c r="D7420" t="s">
        <v>9046</v>
      </c>
      <c r="E7420" t="s">
        <v>12008</v>
      </c>
      <c r="F7420">
        <v>21</v>
      </c>
      <c r="G7420" t="s">
        <v>13</v>
      </c>
      <c r="H7420" t="s">
        <v>17696</v>
      </c>
      <c r="I7420" t="s">
        <v>17606</v>
      </c>
      <c r="J7420" t="s">
        <v>28</v>
      </c>
      <c r="K7420" t="s">
        <v>17610</v>
      </c>
      <c r="L7420" s="26"/>
    </row>
    <row r="7421" spans="2:12" x14ac:dyDescent="0.4">
      <c r="B7421" t="s">
        <v>12011</v>
      </c>
      <c r="C7421"/>
      <c r="D7421" t="s">
        <v>2096</v>
      </c>
      <c r="E7421">
        <v>21</v>
      </c>
      <c r="F7421" t="s">
        <v>57</v>
      </c>
      <c r="G7421" t="s">
        <v>19</v>
      </c>
      <c r="H7421"/>
      <c r="I7421"/>
      <c r="J7421"/>
      <c r="K7421" t="s">
        <v>17615</v>
      </c>
      <c r="L7421" s="26"/>
    </row>
    <row r="7422" spans="2:12" x14ac:dyDescent="0.4">
      <c r="B7422" t="s">
        <v>12012</v>
      </c>
      <c r="C7422"/>
      <c r="D7422" t="s">
        <v>12013</v>
      </c>
      <c r="E7422" t="s">
        <v>12014</v>
      </c>
      <c r="F7422" t="s">
        <v>57</v>
      </c>
      <c r="G7422" t="s">
        <v>49</v>
      </c>
      <c r="H7422"/>
      <c r="I7422"/>
      <c r="J7422"/>
      <c r="K7422" t="s">
        <v>17615</v>
      </c>
      <c r="L7422" s="26"/>
    </row>
    <row r="7423" spans="2:12" x14ac:dyDescent="0.4">
      <c r="B7423" t="s">
        <v>12015</v>
      </c>
      <c r="C7423"/>
      <c r="D7423" t="s">
        <v>10334</v>
      </c>
      <c r="E7423" t="s">
        <v>4603</v>
      </c>
      <c r="F7423" t="s">
        <v>709</v>
      </c>
      <c r="G7423" t="s">
        <v>101</v>
      </c>
      <c r="H7423"/>
      <c r="I7423"/>
      <c r="J7423"/>
      <c r="K7423" t="s">
        <v>17611</v>
      </c>
      <c r="L7423" s="26"/>
    </row>
    <row r="7424" spans="2:12" x14ac:dyDescent="0.4">
      <c r="B7424" t="s">
        <v>12016</v>
      </c>
      <c r="C7424"/>
      <c r="D7424" t="s">
        <v>12017</v>
      </c>
      <c r="E7424" t="s">
        <v>12018</v>
      </c>
      <c r="F7424" t="s">
        <v>104</v>
      </c>
      <c r="G7424" t="s">
        <v>49</v>
      </c>
      <c r="H7424"/>
      <c r="I7424"/>
      <c r="J7424"/>
      <c r="K7424" t="s">
        <v>17615</v>
      </c>
      <c r="L7424" s="26"/>
    </row>
    <row r="7425" spans="2:12" x14ac:dyDescent="0.4">
      <c r="B7425" t="s">
        <v>12019</v>
      </c>
      <c r="C7425"/>
      <c r="D7425" t="s">
        <v>12017</v>
      </c>
      <c r="E7425" t="s">
        <v>12020</v>
      </c>
      <c r="F7425" t="s">
        <v>104</v>
      </c>
      <c r="G7425" t="s">
        <v>24</v>
      </c>
      <c r="H7425"/>
      <c r="I7425"/>
      <c r="J7425"/>
      <c r="K7425" t="s">
        <v>17615</v>
      </c>
      <c r="L7425" s="26"/>
    </row>
    <row r="7426" spans="2:12" x14ac:dyDescent="0.4">
      <c r="B7426" t="s">
        <v>12021</v>
      </c>
      <c r="C7426"/>
      <c r="D7426" t="s">
        <v>12022</v>
      </c>
      <c r="E7426">
        <v>23</v>
      </c>
      <c r="F7426" t="s">
        <v>160</v>
      </c>
      <c r="G7426" t="s">
        <v>101</v>
      </c>
      <c r="H7426"/>
      <c r="I7426"/>
      <c r="J7426"/>
      <c r="K7426" t="s">
        <v>17611</v>
      </c>
      <c r="L7426" s="26"/>
    </row>
    <row r="7427" spans="2:12" x14ac:dyDescent="0.4">
      <c r="B7427" t="s">
        <v>12023</v>
      </c>
      <c r="C7427"/>
      <c r="D7427" t="s">
        <v>12024</v>
      </c>
      <c r="E7427">
        <v>25</v>
      </c>
      <c r="F7427" t="s">
        <v>23</v>
      </c>
      <c r="G7427" t="s">
        <v>105</v>
      </c>
      <c r="H7427"/>
      <c r="I7427"/>
      <c r="J7427"/>
      <c r="K7427" t="s">
        <v>17611</v>
      </c>
      <c r="L7427" s="26"/>
    </row>
    <row r="7428" spans="2:12" x14ac:dyDescent="0.4">
      <c r="B7428" t="s">
        <v>12025</v>
      </c>
      <c r="C7428"/>
      <c r="D7428" t="s">
        <v>12026</v>
      </c>
      <c r="E7428" t="s">
        <v>12027</v>
      </c>
      <c r="F7428" t="s">
        <v>559</v>
      </c>
      <c r="G7428" t="s">
        <v>19</v>
      </c>
      <c r="H7428"/>
      <c r="I7428"/>
      <c r="J7428"/>
      <c r="K7428" t="s">
        <v>17615</v>
      </c>
      <c r="L7428" s="26"/>
    </row>
    <row r="7429" spans="2:12" x14ac:dyDescent="0.4">
      <c r="B7429" t="s">
        <v>12028</v>
      </c>
      <c r="C7429"/>
      <c r="D7429" t="s">
        <v>12029</v>
      </c>
      <c r="E7429" t="s">
        <v>12027</v>
      </c>
      <c r="F7429" t="s">
        <v>559</v>
      </c>
      <c r="G7429" t="s">
        <v>1128</v>
      </c>
      <c r="H7429"/>
      <c r="I7429"/>
      <c r="J7429"/>
      <c r="K7429" t="s">
        <v>17611</v>
      </c>
      <c r="L7429" s="26"/>
    </row>
    <row r="7430" spans="2:12" x14ac:dyDescent="0.4">
      <c r="B7430" t="s">
        <v>12030</v>
      </c>
      <c r="C7430"/>
      <c r="D7430" t="s">
        <v>12031</v>
      </c>
      <c r="E7430">
        <v>72</v>
      </c>
      <c r="F7430" t="s">
        <v>1157</v>
      </c>
      <c r="G7430" t="s">
        <v>293</v>
      </c>
      <c r="H7430"/>
      <c r="I7430"/>
      <c r="J7430"/>
      <c r="K7430" t="s">
        <v>17611</v>
      </c>
      <c r="L7430" s="26"/>
    </row>
    <row r="7431" spans="2:12" x14ac:dyDescent="0.4">
      <c r="B7431" t="s">
        <v>12032</v>
      </c>
      <c r="C7431"/>
      <c r="D7431" t="s">
        <v>12033</v>
      </c>
      <c r="E7431">
        <v>74</v>
      </c>
      <c r="F7431" t="s">
        <v>559</v>
      </c>
      <c r="G7431" t="s">
        <v>9099</v>
      </c>
      <c r="H7431"/>
      <c r="I7431"/>
      <c r="J7431"/>
      <c r="K7431" t="s">
        <v>17615</v>
      </c>
      <c r="L7431" s="26"/>
    </row>
    <row r="7432" spans="2:12" x14ac:dyDescent="0.4">
      <c r="B7432" t="s">
        <v>12034</v>
      </c>
      <c r="C7432"/>
      <c r="D7432" t="s">
        <v>586</v>
      </c>
      <c r="E7432" t="s">
        <v>12035</v>
      </c>
      <c r="F7432" t="s">
        <v>104</v>
      </c>
      <c r="G7432" t="s">
        <v>58</v>
      </c>
      <c r="H7432"/>
      <c r="I7432"/>
      <c r="J7432"/>
      <c r="K7432" t="s">
        <v>17611</v>
      </c>
      <c r="L7432" s="26"/>
    </row>
    <row r="7433" spans="2:12" x14ac:dyDescent="0.4">
      <c r="B7433" t="s">
        <v>12036</v>
      </c>
      <c r="C7433"/>
      <c r="D7433" t="s">
        <v>12037</v>
      </c>
      <c r="E7433" t="s">
        <v>12038</v>
      </c>
      <c r="F7433" t="s">
        <v>559</v>
      </c>
      <c r="G7433" t="s">
        <v>19</v>
      </c>
      <c r="H7433"/>
      <c r="I7433"/>
      <c r="J7433"/>
      <c r="K7433" t="s">
        <v>17611</v>
      </c>
      <c r="L7433" s="26"/>
    </row>
    <row r="7434" spans="2:12" x14ac:dyDescent="0.4">
      <c r="B7434" t="s">
        <v>12039</v>
      </c>
      <c r="C7434"/>
      <c r="D7434" t="s">
        <v>12040</v>
      </c>
      <c r="E7434" t="s">
        <v>7030</v>
      </c>
      <c r="F7434" t="s">
        <v>559</v>
      </c>
      <c r="G7434" t="s">
        <v>19</v>
      </c>
      <c r="H7434"/>
      <c r="I7434"/>
      <c r="J7434"/>
      <c r="K7434" t="s">
        <v>17615</v>
      </c>
      <c r="L7434" s="26"/>
    </row>
    <row r="7435" spans="2:12" x14ac:dyDescent="0.4">
      <c r="B7435" t="s">
        <v>12041</v>
      </c>
      <c r="C7435"/>
      <c r="D7435" t="s">
        <v>12042</v>
      </c>
      <c r="E7435">
        <v>52</v>
      </c>
      <c r="F7435" t="s">
        <v>1264</v>
      </c>
      <c r="G7435" t="s">
        <v>105</v>
      </c>
      <c r="H7435"/>
      <c r="I7435"/>
      <c r="J7435"/>
      <c r="K7435" t="s">
        <v>17611</v>
      </c>
      <c r="L7435" s="26"/>
    </row>
    <row r="7436" spans="2:12" x14ac:dyDescent="0.4">
      <c r="B7436" t="s">
        <v>12043</v>
      </c>
      <c r="C7436"/>
      <c r="D7436" t="s">
        <v>12029</v>
      </c>
      <c r="E7436">
        <v>74</v>
      </c>
      <c r="F7436" t="s">
        <v>559</v>
      </c>
      <c r="G7436" t="s">
        <v>101</v>
      </c>
      <c r="H7436"/>
      <c r="I7436"/>
      <c r="J7436"/>
      <c r="K7436" t="s">
        <v>17611</v>
      </c>
      <c r="L7436" s="26"/>
    </row>
    <row r="7437" spans="2:12" x14ac:dyDescent="0.4">
      <c r="B7437" t="s">
        <v>12044</v>
      </c>
      <c r="C7437"/>
      <c r="D7437" t="s">
        <v>12045</v>
      </c>
      <c r="E7437" t="s">
        <v>52</v>
      </c>
      <c r="F7437" t="s">
        <v>52</v>
      </c>
      <c r="G7437" t="s">
        <v>356</v>
      </c>
      <c r="H7437"/>
      <c r="I7437"/>
      <c r="J7437"/>
      <c r="K7437" t="s">
        <v>17611</v>
      </c>
      <c r="L7437" s="26"/>
    </row>
    <row r="7438" spans="2:12" x14ac:dyDescent="0.4">
      <c r="B7438" t="s">
        <v>12046</v>
      </c>
      <c r="C7438"/>
      <c r="D7438" t="s">
        <v>5387</v>
      </c>
      <c r="E7438" t="s">
        <v>5389</v>
      </c>
      <c r="F7438" t="s">
        <v>709</v>
      </c>
      <c r="G7438" t="s">
        <v>19</v>
      </c>
      <c r="H7438"/>
      <c r="I7438"/>
      <c r="J7438"/>
      <c r="K7438" t="s">
        <v>17611</v>
      </c>
      <c r="L7438" s="26"/>
    </row>
    <row r="7439" spans="2:12" x14ac:dyDescent="0.4">
      <c r="B7439" t="s">
        <v>12047</v>
      </c>
      <c r="C7439"/>
      <c r="D7439" t="s">
        <v>1012</v>
      </c>
      <c r="E7439">
        <v>21</v>
      </c>
      <c r="F7439" t="s">
        <v>57</v>
      </c>
      <c r="G7439" t="s">
        <v>24</v>
      </c>
      <c r="H7439"/>
      <c r="I7439"/>
      <c r="J7439"/>
      <c r="K7439" t="s">
        <v>17615</v>
      </c>
      <c r="L7439" s="26"/>
    </row>
    <row r="7440" spans="2:12" x14ac:dyDescent="0.4">
      <c r="B7440" t="s">
        <v>12048</v>
      </c>
      <c r="C7440"/>
      <c r="D7440" t="s">
        <v>1012</v>
      </c>
      <c r="E7440" t="s">
        <v>3278</v>
      </c>
      <c r="F7440" t="s">
        <v>57</v>
      </c>
      <c r="G7440" t="s">
        <v>19</v>
      </c>
      <c r="H7440"/>
      <c r="I7440"/>
      <c r="J7440"/>
      <c r="K7440" t="s">
        <v>17615</v>
      </c>
      <c r="L7440" s="26"/>
    </row>
    <row r="7441" spans="2:12" x14ac:dyDescent="0.4">
      <c r="B7441" t="s">
        <v>12049</v>
      </c>
      <c r="C7441"/>
      <c r="D7441" t="s">
        <v>1012</v>
      </c>
      <c r="E7441" t="s">
        <v>12050</v>
      </c>
      <c r="F7441" t="s">
        <v>57</v>
      </c>
      <c r="G7441" t="s">
        <v>24</v>
      </c>
      <c r="H7441"/>
      <c r="I7441"/>
      <c r="J7441"/>
      <c r="K7441" t="s">
        <v>17615</v>
      </c>
      <c r="L7441" s="26"/>
    </row>
    <row r="7442" spans="2:12" x14ac:dyDescent="0.4">
      <c r="B7442" t="s">
        <v>12051</v>
      </c>
      <c r="C7442"/>
      <c r="D7442" t="s">
        <v>1012</v>
      </c>
      <c r="E7442" t="s">
        <v>3278</v>
      </c>
      <c r="F7442" t="s">
        <v>57</v>
      </c>
      <c r="G7442" t="s">
        <v>19</v>
      </c>
      <c r="H7442"/>
      <c r="I7442"/>
      <c r="J7442"/>
      <c r="K7442" t="s">
        <v>17615</v>
      </c>
      <c r="L7442" s="26"/>
    </row>
    <row r="7443" spans="2:12" x14ac:dyDescent="0.4">
      <c r="B7443" t="s">
        <v>12052</v>
      </c>
      <c r="C7443"/>
      <c r="D7443" t="s">
        <v>3272</v>
      </c>
      <c r="E7443" t="s">
        <v>12053</v>
      </c>
      <c r="F7443" t="s">
        <v>57</v>
      </c>
      <c r="G7443" t="s">
        <v>49</v>
      </c>
      <c r="H7443"/>
      <c r="I7443"/>
      <c r="J7443"/>
      <c r="K7443" t="s">
        <v>17615</v>
      </c>
      <c r="L7443" s="26"/>
    </row>
    <row r="7444" spans="2:12" x14ac:dyDescent="0.4">
      <c r="B7444" t="s">
        <v>12054</v>
      </c>
      <c r="C7444" t="s">
        <v>12055</v>
      </c>
      <c r="D7444" t="s">
        <v>10030</v>
      </c>
      <c r="E7444" t="s">
        <v>12056</v>
      </c>
      <c r="F7444">
        <v>21</v>
      </c>
      <c r="G7444" t="s">
        <v>24</v>
      </c>
      <c r="H7444" t="s">
        <v>17696</v>
      </c>
      <c r="I7444"/>
      <c r="J7444" t="s">
        <v>28</v>
      </c>
      <c r="K7444" t="s">
        <v>17610</v>
      </c>
      <c r="L7444" s="26"/>
    </row>
    <row r="7445" spans="2:12" x14ac:dyDescent="0.4">
      <c r="B7445" t="s">
        <v>12057</v>
      </c>
      <c r="C7445" t="s">
        <v>12055</v>
      </c>
      <c r="D7445" t="s">
        <v>10030</v>
      </c>
      <c r="E7445" t="s">
        <v>12056</v>
      </c>
      <c r="F7445">
        <v>21</v>
      </c>
      <c r="G7445" t="s">
        <v>24</v>
      </c>
      <c r="H7445" t="s">
        <v>17696</v>
      </c>
      <c r="I7445"/>
      <c r="J7445" t="s">
        <v>28</v>
      </c>
      <c r="K7445" t="s">
        <v>17610</v>
      </c>
      <c r="L7445" s="26"/>
    </row>
    <row r="7446" spans="2:12" x14ac:dyDescent="0.4">
      <c r="B7446" t="s">
        <v>12058</v>
      </c>
      <c r="C7446" t="s">
        <v>12055</v>
      </c>
      <c r="D7446" t="s">
        <v>10030</v>
      </c>
      <c r="E7446" t="s">
        <v>12056</v>
      </c>
      <c r="F7446">
        <v>21</v>
      </c>
      <c r="G7446" t="s">
        <v>24</v>
      </c>
      <c r="H7446" t="s">
        <v>17696</v>
      </c>
      <c r="I7446"/>
      <c r="J7446" t="s">
        <v>28</v>
      </c>
      <c r="K7446" t="s">
        <v>17610</v>
      </c>
      <c r="L7446" s="26"/>
    </row>
    <row r="7447" spans="2:12" x14ac:dyDescent="0.4">
      <c r="B7447" t="s">
        <v>12059</v>
      </c>
      <c r="C7447" t="s">
        <v>17741</v>
      </c>
      <c r="D7447" t="s">
        <v>12060</v>
      </c>
      <c r="E7447" t="s">
        <v>12061</v>
      </c>
      <c r="F7447" t="s">
        <v>57</v>
      </c>
      <c r="G7447" t="s">
        <v>19</v>
      </c>
      <c r="H7447" t="s">
        <v>17696</v>
      </c>
      <c r="I7447"/>
      <c r="J7447" t="s">
        <v>28</v>
      </c>
      <c r="K7447" t="s">
        <v>17610</v>
      </c>
      <c r="L7447" s="26"/>
    </row>
    <row r="7448" spans="2:12" x14ac:dyDescent="0.4">
      <c r="B7448" t="s">
        <v>12062</v>
      </c>
      <c r="C7448"/>
      <c r="D7448" t="s">
        <v>1012</v>
      </c>
      <c r="E7448">
        <v>21</v>
      </c>
      <c r="F7448" t="s">
        <v>57</v>
      </c>
      <c r="G7448" t="s">
        <v>24</v>
      </c>
      <c r="H7448"/>
      <c r="I7448"/>
      <c r="J7448"/>
      <c r="K7448" t="s">
        <v>17615</v>
      </c>
      <c r="L7448" s="26"/>
    </row>
    <row r="7449" spans="2:12" x14ac:dyDescent="0.4">
      <c r="B7449" t="s">
        <v>12063</v>
      </c>
      <c r="C7449"/>
      <c r="D7449" t="s">
        <v>1012</v>
      </c>
      <c r="E7449" t="s">
        <v>12064</v>
      </c>
      <c r="F7449" t="s">
        <v>57</v>
      </c>
      <c r="G7449" t="s">
        <v>24</v>
      </c>
      <c r="H7449"/>
      <c r="I7449"/>
      <c r="J7449"/>
      <c r="K7449" t="s">
        <v>17615</v>
      </c>
      <c r="L7449" s="26"/>
    </row>
    <row r="7450" spans="2:12" x14ac:dyDescent="0.4">
      <c r="B7450" t="s">
        <v>12065</v>
      </c>
      <c r="C7450"/>
      <c r="D7450" t="s">
        <v>1012</v>
      </c>
      <c r="E7450" t="s">
        <v>12064</v>
      </c>
      <c r="F7450" t="s">
        <v>57</v>
      </c>
      <c r="G7450" t="s">
        <v>24</v>
      </c>
      <c r="H7450"/>
      <c r="I7450"/>
      <c r="J7450"/>
      <c r="K7450" t="s">
        <v>17615</v>
      </c>
      <c r="L7450" s="26"/>
    </row>
    <row r="7451" spans="2:12" x14ac:dyDescent="0.4">
      <c r="B7451" t="s">
        <v>12066</v>
      </c>
      <c r="C7451"/>
      <c r="D7451" t="s">
        <v>1012</v>
      </c>
      <c r="E7451" t="s">
        <v>3278</v>
      </c>
      <c r="F7451" t="s">
        <v>57</v>
      </c>
      <c r="G7451" t="s">
        <v>49</v>
      </c>
      <c r="H7451"/>
      <c r="I7451"/>
      <c r="J7451"/>
      <c r="K7451" t="s">
        <v>17615</v>
      </c>
      <c r="L7451" s="26"/>
    </row>
    <row r="7452" spans="2:12" x14ac:dyDescent="0.4">
      <c r="B7452" t="s">
        <v>12067</v>
      </c>
      <c r="C7452"/>
      <c r="D7452" t="s">
        <v>1012</v>
      </c>
      <c r="E7452" t="s">
        <v>3278</v>
      </c>
      <c r="F7452" t="s">
        <v>57</v>
      </c>
      <c r="G7452" t="s">
        <v>49</v>
      </c>
      <c r="H7452"/>
      <c r="I7452"/>
      <c r="J7452"/>
      <c r="K7452" t="s">
        <v>17615</v>
      </c>
      <c r="L7452" s="26"/>
    </row>
    <row r="7453" spans="2:12" x14ac:dyDescent="0.4">
      <c r="B7453" t="s">
        <v>12068</v>
      </c>
      <c r="C7453"/>
      <c r="D7453" t="s">
        <v>12069</v>
      </c>
      <c r="E7453" t="s">
        <v>3273</v>
      </c>
      <c r="F7453" t="s">
        <v>57</v>
      </c>
      <c r="G7453" t="s">
        <v>49</v>
      </c>
      <c r="H7453"/>
      <c r="I7453"/>
      <c r="J7453"/>
      <c r="K7453" t="s">
        <v>17615</v>
      </c>
      <c r="L7453" s="26"/>
    </row>
    <row r="7454" spans="2:12" x14ac:dyDescent="0.4">
      <c r="B7454" t="s">
        <v>12070</v>
      </c>
      <c r="C7454"/>
      <c r="D7454" t="s">
        <v>12071</v>
      </c>
      <c r="E7454">
        <v>24</v>
      </c>
      <c r="F7454" t="s">
        <v>367</v>
      </c>
      <c r="G7454" t="s">
        <v>342</v>
      </c>
      <c r="H7454"/>
      <c r="I7454"/>
      <c r="J7454"/>
      <c r="K7454" t="s">
        <v>17611</v>
      </c>
      <c r="L7454" s="26"/>
    </row>
    <row r="7455" spans="2:12" x14ac:dyDescent="0.4">
      <c r="B7455" t="s">
        <v>12072</v>
      </c>
      <c r="C7455"/>
      <c r="D7455" t="s">
        <v>12073</v>
      </c>
      <c r="E7455" t="s">
        <v>52</v>
      </c>
      <c r="F7455" t="s">
        <v>52</v>
      </c>
      <c r="G7455" t="s">
        <v>356</v>
      </c>
      <c r="H7455"/>
      <c r="I7455"/>
      <c r="J7455"/>
      <c r="K7455" t="s">
        <v>17611</v>
      </c>
      <c r="L7455" s="26"/>
    </row>
    <row r="7456" spans="2:12" x14ac:dyDescent="0.4">
      <c r="B7456" t="s">
        <v>12074</v>
      </c>
      <c r="C7456"/>
      <c r="D7456" t="s">
        <v>715</v>
      </c>
      <c r="E7456">
        <v>24</v>
      </c>
      <c r="F7456" t="s">
        <v>367</v>
      </c>
      <c r="G7456" t="s">
        <v>293</v>
      </c>
      <c r="H7456"/>
      <c r="I7456"/>
      <c r="J7456"/>
      <c r="K7456" t="s">
        <v>17615</v>
      </c>
      <c r="L7456" s="26"/>
    </row>
    <row r="7457" spans="2:12" x14ac:dyDescent="0.4">
      <c r="B7457" t="s">
        <v>12075</v>
      </c>
      <c r="C7457"/>
      <c r="D7457" t="s">
        <v>7104</v>
      </c>
      <c r="E7457">
        <v>24</v>
      </c>
      <c r="F7457" t="s">
        <v>367</v>
      </c>
      <c r="G7457" t="s">
        <v>293</v>
      </c>
      <c r="H7457"/>
      <c r="I7457"/>
      <c r="J7457"/>
      <c r="K7457" t="s">
        <v>17611</v>
      </c>
      <c r="L7457" s="26"/>
    </row>
    <row r="7458" spans="2:12" x14ac:dyDescent="0.4">
      <c r="B7458" t="s">
        <v>12076</v>
      </c>
      <c r="C7458"/>
      <c r="D7458" t="s">
        <v>12077</v>
      </c>
      <c r="E7458">
        <v>24</v>
      </c>
      <c r="F7458" t="s">
        <v>367</v>
      </c>
      <c r="G7458" t="s">
        <v>293</v>
      </c>
      <c r="H7458"/>
      <c r="I7458"/>
      <c r="J7458"/>
      <c r="K7458" t="s">
        <v>17611</v>
      </c>
      <c r="L7458" s="26"/>
    </row>
    <row r="7459" spans="2:12" x14ac:dyDescent="0.4">
      <c r="B7459" t="s">
        <v>12078</v>
      </c>
      <c r="C7459"/>
      <c r="D7459" t="s">
        <v>715</v>
      </c>
      <c r="E7459">
        <v>24</v>
      </c>
      <c r="F7459" t="s">
        <v>367</v>
      </c>
      <c r="G7459" t="s">
        <v>293</v>
      </c>
      <c r="H7459"/>
      <c r="I7459"/>
      <c r="J7459"/>
      <c r="K7459" t="s">
        <v>17611</v>
      </c>
      <c r="L7459" s="26"/>
    </row>
    <row r="7460" spans="2:12" x14ac:dyDescent="0.4">
      <c r="B7460" t="s">
        <v>12079</v>
      </c>
      <c r="C7460"/>
      <c r="D7460" t="s">
        <v>715</v>
      </c>
      <c r="E7460">
        <v>24</v>
      </c>
      <c r="F7460" t="s">
        <v>367</v>
      </c>
      <c r="G7460" t="s">
        <v>293</v>
      </c>
      <c r="H7460"/>
      <c r="I7460"/>
      <c r="J7460"/>
      <c r="K7460" t="s">
        <v>17615</v>
      </c>
      <c r="L7460" s="26"/>
    </row>
    <row r="7461" spans="2:12" x14ac:dyDescent="0.4">
      <c r="B7461" t="s">
        <v>12080</v>
      </c>
      <c r="C7461"/>
      <c r="D7461" t="s">
        <v>715</v>
      </c>
      <c r="E7461">
        <v>24</v>
      </c>
      <c r="F7461" t="s">
        <v>367</v>
      </c>
      <c r="G7461" t="s">
        <v>293</v>
      </c>
      <c r="H7461"/>
      <c r="I7461"/>
      <c r="J7461"/>
      <c r="K7461" t="s">
        <v>17611</v>
      </c>
      <c r="L7461" s="26"/>
    </row>
    <row r="7462" spans="2:12" x14ac:dyDescent="0.4">
      <c r="B7462" t="s">
        <v>12081</v>
      </c>
      <c r="C7462"/>
      <c r="D7462" t="s">
        <v>12082</v>
      </c>
      <c r="E7462" t="s">
        <v>52</v>
      </c>
      <c r="F7462" t="s">
        <v>52</v>
      </c>
      <c r="G7462"/>
      <c r="H7462"/>
      <c r="I7462"/>
      <c r="J7462"/>
      <c r="K7462" t="s">
        <v>17615</v>
      </c>
      <c r="L7462" s="26"/>
    </row>
    <row r="7463" spans="2:12" x14ac:dyDescent="0.4">
      <c r="B7463" t="s">
        <v>12083</v>
      </c>
      <c r="C7463"/>
      <c r="D7463" t="s">
        <v>1695</v>
      </c>
      <c r="E7463">
        <v>27</v>
      </c>
      <c r="F7463" t="s">
        <v>104</v>
      </c>
      <c r="G7463" t="s">
        <v>24</v>
      </c>
      <c r="H7463"/>
      <c r="I7463"/>
      <c r="J7463"/>
      <c r="K7463" t="s">
        <v>17615</v>
      </c>
      <c r="L7463" s="26"/>
    </row>
    <row r="7464" spans="2:12" x14ac:dyDescent="0.4">
      <c r="B7464" t="s">
        <v>12084</v>
      </c>
      <c r="C7464"/>
      <c r="D7464" t="s">
        <v>12085</v>
      </c>
      <c r="E7464">
        <v>27</v>
      </c>
      <c r="F7464" t="s">
        <v>104</v>
      </c>
      <c r="G7464" t="s">
        <v>24</v>
      </c>
      <c r="H7464"/>
      <c r="I7464"/>
      <c r="J7464"/>
      <c r="K7464" t="s">
        <v>17615</v>
      </c>
      <c r="L7464" s="26"/>
    </row>
    <row r="7465" spans="2:12" x14ac:dyDescent="0.4">
      <c r="B7465" t="s">
        <v>12086</v>
      </c>
      <c r="C7465"/>
      <c r="D7465" t="s">
        <v>12085</v>
      </c>
      <c r="E7465">
        <v>27</v>
      </c>
      <c r="F7465" t="s">
        <v>104</v>
      </c>
      <c r="G7465" t="s">
        <v>24</v>
      </c>
      <c r="H7465"/>
      <c r="I7465"/>
      <c r="J7465"/>
      <c r="K7465" t="s">
        <v>17615</v>
      </c>
      <c r="L7465" s="26"/>
    </row>
    <row r="7466" spans="2:12" x14ac:dyDescent="0.4">
      <c r="B7466" t="s">
        <v>12087</v>
      </c>
      <c r="C7466"/>
      <c r="D7466" t="s">
        <v>12088</v>
      </c>
      <c r="E7466" t="s">
        <v>12089</v>
      </c>
      <c r="F7466" t="s">
        <v>104</v>
      </c>
      <c r="G7466" t="s">
        <v>24</v>
      </c>
      <c r="H7466"/>
      <c r="I7466"/>
      <c r="J7466"/>
      <c r="K7466" t="s">
        <v>17615</v>
      </c>
      <c r="L7466" s="26"/>
    </row>
    <row r="7467" spans="2:12" x14ac:dyDescent="0.4">
      <c r="B7467" t="s">
        <v>12090</v>
      </c>
      <c r="C7467"/>
      <c r="D7467" t="s">
        <v>12091</v>
      </c>
      <c r="E7467" t="s">
        <v>12092</v>
      </c>
      <c r="F7467" t="s">
        <v>276</v>
      </c>
      <c r="G7467" t="s">
        <v>24</v>
      </c>
      <c r="H7467"/>
      <c r="I7467"/>
      <c r="J7467"/>
      <c r="K7467" t="s">
        <v>17611</v>
      </c>
      <c r="L7467" s="26"/>
    </row>
    <row r="7468" spans="2:12" x14ac:dyDescent="0.4">
      <c r="B7468" t="s">
        <v>12093</v>
      </c>
      <c r="C7468"/>
      <c r="D7468" t="s">
        <v>7101</v>
      </c>
      <c r="E7468">
        <v>24</v>
      </c>
      <c r="F7468" t="s">
        <v>367</v>
      </c>
      <c r="G7468" t="s">
        <v>24</v>
      </c>
      <c r="H7468"/>
      <c r="I7468"/>
      <c r="J7468"/>
      <c r="K7468" t="s">
        <v>17611</v>
      </c>
      <c r="L7468" s="26"/>
    </row>
    <row r="7469" spans="2:12" x14ac:dyDescent="0.4">
      <c r="B7469" t="s">
        <v>12094</v>
      </c>
      <c r="C7469"/>
      <c r="D7469" t="s">
        <v>12095</v>
      </c>
      <c r="E7469" t="s">
        <v>12096</v>
      </c>
      <c r="F7469" t="s">
        <v>104</v>
      </c>
      <c r="G7469" t="s">
        <v>24</v>
      </c>
      <c r="H7469"/>
      <c r="I7469"/>
      <c r="J7469"/>
      <c r="K7469" t="s">
        <v>17615</v>
      </c>
      <c r="L7469" s="26"/>
    </row>
    <row r="7470" spans="2:12" x14ac:dyDescent="0.4">
      <c r="B7470" t="s">
        <v>12097</v>
      </c>
      <c r="C7470"/>
      <c r="D7470" t="s">
        <v>9088</v>
      </c>
      <c r="E7470">
        <v>36</v>
      </c>
      <c r="F7470" t="s">
        <v>844</v>
      </c>
      <c r="G7470" t="s">
        <v>24</v>
      </c>
      <c r="H7470"/>
      <c r="I7470"/>
      <c r="J7470"/>
      <c r="K7470" t="s">
        <v>17611</v>
      </c>
      <c r="L7470" s="26"/>
    </row>
    <row r="7471" spans="2:12" x14ac:dyDescent="0.4">
      <c r="B7471" t="s">
        <v>12098</v>
      </c>
      <c r="C7471"/>
      <c r="D7471" t="s">
        <v>12099</v>
      </c>
      <c r="E7471">
        <v>23</v>
      </c>
      <c r="F7471" t="s">
        <v>160</v>
      </c>
      <c r="G7471" t="s">
        <v>58</v>
      </c>
      <c r="H7471"/>
      <c r="I7471"/>
      <c r="J7471"/>
      <c r="K7471" t="s">
        <v>17611</v>
      </c>
      <c r="L7471" s="26"/>
    </row>
    <row r="7472" spans="2:12" x14ac:dyDescent="0.4">
      <c r="B7472" t="s">
        <v>12100</v>
      </c>
      <c r="C7472"/>
      <c r="D7472" t="s">
        <v>2076</v>
      </c>
      <c r="E7472" t="s">
        <v>12101</v>
      </c>
      <c r="F7472" t="s">
        <v>67</v>
      </c>
      <c r="G7472" t="s">
        <v>19</v>
      </c>
      <c r="H7472"/>
      <c r="I7472"/>
      <c r="J7472"/>
      <c r="K7472" t="s">
        <v>17611</v>
      </c>
      <c r="L7472" s="26"/>
    </row>
    <row r="7473" spans="2:12" x14ac:dyDescent="0.4">
      <c r="B7473" t="s">
        <v>12102</v>
      </c>
      <c r="C7473"/>
      <c r="D7473" t="s">
        <v>2076</v>
      </c>
      <c r="E7473" t="s">
        <v>2077</v>
      </c>
      <c r="F7473" t="s">
        <v>67</v>
      </c>
      <c r="G7473" t="s">
        <v>19</v>
      </c>
      <c r="H7473"/>
      <c r="I7473"/>
      <c r="J7473"/>
      <c r="K7473" t="s">
        <v>17611</v>
      </c>
      <c r="L7473" s="26"/>
    </row>
    <row r="7474" spans="2:12" x14ac:dyDescent="0.4">
      <c r="B7474" t="s">
        <v>12103</v>
      </c>
      <c r="C7474"/>
      <c r="D7474" t="s">
        <v>2076</v>
      </c>
      <c r="E7474" t="s">
        <v>12104</v>
      </c>
      <c r="F7474" t="s">
        <v>67</v>
      </c>
      <c r="G7474" t="s">
        <v>19</v>
      </c>
      <c r="H7474"/>
      <c r="I7474"/>
      <c r="J7474"/>
      <c r="K7474" t="s">
        <v>17611</v>
      </c>
      <c r="L7474" s="26"/>
    </row>
    <row r="7475" spans="2:12" x14ac:dyDescent="0.4">
      <c r="B7475" t="s">
        <v>12105</v>
      </c>
      <c r="C7475"/>
      <c r="D7475" t="s">
        <v>11486</v>
      </c>
      <c r="E7475">
        <v>27</v>
      </c>
      <c r="F7475" t="s">
        <v>104</v>
      </c>
      <c r="G7475" t="s">
        <v>24</v>
      </c>
      <c r="H7475"/>
      <c r="I7475"/>
      <c r="J7475"/>
      <c r="K7475" t="s">
        <v>17615</v>
      </c>
      <c r="L7475" s="26"/>
    </row>
    <row r="7476" spans="2:12" x14ac:dyDescent="0.4">
      <c r="B7476" t="s">
        <v>12106</v>
      </c>
      <c r="C7476"/>
      <c r="D7476" t="s">
        <v>11486</v>
      </c>
      <c r="E7476" t="s">
        <v>11500</v>
      </c>
      <c r="F7476" t="s">
        <v>104</v>
      </c>
      <c r="G7476" t="s">
        <v>24</v>
      </c>
      <c r="H7476"/>
      <c r="I7476"/>
      <c r="J7476"/>
      <c r="K7476" t="s">
        <v>17611</v>
      </c>
      <c r="L7476" s="26"/>
    </row>
    <row r="7477" spans="2:12" x14ac:dyDescent="0.4">
      <c r="B7477" t="s">
        <v>12107</v>
      </c>
      <c r="C7477"/>
      <c r="D7477" t="s">
        <v>1012</v>
      </c>
      <c r="E7477">
        <v>36</v>
      </c>
      <c r="F7477" t="s">
        <v>844</v>
      </c>
      <c r="G7477" t="s">
        <v>19</v>
      </c>
      <c r="H7477"/>
      <c r="I7477"/>
      <c r="J7477"/>
      <c r="K7477" t="s">
        <v>17615</v>
      </c>
      <c r="L7477" s="26"/>
    </row>
    <row r="7478" spans="2:12" x14ac:dyDescent="0.4">
      <c r="B7478" t="s">
        <v>12108</v>
      </c>
      <c r="C7478"/>
      <c r="D7478" t="s">
        <v>3136</v>
      </c>
      <c r="E7478" t="s">
        <v>3134</v>
      </c>
      <c r="F7478" t="s">
        <v>844</v>
      </c>
      <c r="G7478" t="s">
        <v>19</v>
      </c>
      <c r="H7478"/>
      <c r="I7478"/>
      <c r="J7478"/>
      <c r="K7478" t="s">
        <v>17615</v>
      </c>
      <c r="L7478" s="26"/>
    </row>
    <row r="7479" spans="2:12" x14ac:dyDescent="0.4">
      <c r="B7479" t="s">
        <v>12109</v>
      </c>
      <c r="C7479"/>
      <c r="D7479" t="s">
        <v>6190</v>
      </c>
      <c r="E7479" t="s">
        <v>6194</v>
      </c>
      <c r="F7479" t="s">
        <v>104</v>
      </c>
      <c r="G7479" t="s">
        <v>49</v>
      </c>
      <c r="H7479"/>
      <c r="I7479"/>
      <c r="J7479"/>
      <c r="K7479" t="s">
        <v>17611</v>
      </c>
      <c r="L7479" s="27"/>
    </row>
    <row r="7480" spans="2:12" x14ac:dyDescent="0.4">
      <c r="B7480" t="s">
        <v>12110</v>
      </c>
      <c r="C7480"/>
      <c r="D7480" t="s">
        <v>557</v>
      </c>
      <c r="E7480" t="s">
        <v>811</v>
      </c>
      <c r="F7480" t="s">
        <v>559</v>
      </c>
      <c r="G7480" t="s">
        <v>19</v>
      </c>
      <c r="H7480"/>
      <c r="I7480"/>
      <c r="J7480"/>
      <c r="K7480" t="s">
        <v>17615</v>
      </c>
      <c r="L7480" s="26"/>
    </row>
    <row r="7481" spans="2:12" x14ac:dyDescent="0.4">
      <c r="B7481" t="s">
        <v>12111</v>
      </c>
      <c r="C7481"/>
      <c r="D7481" t="s">
        <v>808</v>
      </c>
      <c r="E7481" t="s">
        <v>811</v>
      </c>
      <c r="F7481" t="s">
        <v>559</v>
      </c>
      <c r="G7481" t="s">
        <v>19</v>
      </c>
      <c r="H7481"/>
      <c r="I7481"/>
      <c r="J7481"/>
      <c r="K7481" t="s">
        <v>17611</v>
      </c>
      <c r="L7481" s="26"/>
    </row>
    <row r="7482" spans="2:12" x14ac:dyDescent="0.4">
      <c r="B7482" t="s">
        <v>12112</v>
      </c>
      <c r="C7482"/>
      <c r="D7482" t="s">
        <v>12113</v>
      </c>
      <c r="E7482" t="s">
        <v>93</v>
      </c>
      <c r="F7482" t="s">
        <v>23</v>
      </c>
      <c r="G7482" t="s">
        <v>19</v>
      </c>
      <c r="H7482"/>
      <c r="I7482"/>
      <c r="J7482"/>
      <c r="K7482" t="s">
        <v>17615</v>
      </c>
      <c r="L7482" s="26"/>
    </row>
    <row r="7483" spans="2:12" x14ac:dyDescent="0.4">
      <c r="B7483" t="s">
        <v>12114</v>
      </c>
      <c r="C7483"/>
      <c r="D7483" t="s">
        <v>11508</v>
      </c>
      <c r="E7483">
        <v>27</v>
      </c>
      <c r="F7483" t="s">
        <v>104</v>
      </c>
      <c r="G7483" t="s">
        <v>24</v>
      </c>
      <c r="H7483"/>
      <c r="I7483"/>
      <c r="J7483"/>
      <c r="K7483" t="s">
        <v>17615</v>
      </c>
      <c r="L7483" s="26"/>
    </row>
    <row r="7484" spans="2:12" x14ac:dyDescent="0.4">
      <c r="B7484" t="s">
        <v>12115</v>
      </c>
      <c r="C7484"/>
      <c r="D7484" t="s">
        <v>12116</v>
      </c>
      <c r="E7484">
        <v>27</v>
      </c>
      <c r="F7484" t="s">
        <v>104</v>
      </c>
      <c r="G7484" t="s">
        <v>24</v>
      </c>
      <c r="H7484"/>
      <c r="I7484"/>
      <c r="J7484"/>
      <c r="K7484" t="s">
        <v>17615</v>
      </c>
      <c r="L7484" s="26"/>
    </row>
    <row r="7485" spans="2:12" x14ac:dyDescent="0.4">
      <c r="B7485" t="s">
        <v>12117</v>
      </c>
      <c r="C7485"/>
      <c r="D7485" t="s">
        <v>2675</v>
      </c>
      <c r="E7485">
        <v>27</v>
      </c>
      <c r="F7485" t="s">
        <v>104</v>
      </c>
      <c r="G7485" t="s">
        <v>24</v>
      </c>
      <c r="H7485"/>
      <c r="I7485"/>
      <c r="J7485"/>
      <c r="K7485" t="s">
        <v>17615</v>
      </c>
      <c r="L7485" s="26"/>
    </row>
    <row r="7486" spans="2:12" x14ac:dyDescent="0.4">
      <c r="B7486" t="s">
        <v>12118</v>
      </c>
      <c r="C7486"/>
      <c r="D7486" t="s">
        <v>2675</v>
      </c>
      <c r="E7486">
        <v>27</v>
      </c>
      <c r="F7486" t="s">
        <v>104</v>
      </c>
      <c r="G7486" t="s">
        <v>24</v>
      </c>
      <c r="H7486"/>
      <c r="I7486"/>
      <c r="J7486"/>
      <c r="K7486" t="s">
        <v>17615</v>
      </c>
      <c r="L7486" s="26"/>
    </row>
    <row r="7487" spans="2:12" x14ac:dyDescent="0.4">
      <c r="B7487" t="s">
        <v>12119</v>
      </c>
      <c r="C7487"/>
      <c r="D7487" t="s">
        <v>12120</v>
      </c>
      <c r="E7487" t="s">
        <v>12121</v>
      </c>
      <c r="F7487" t="s">
        <v>367</v>
      </c>
      <c r="G7487" t="s">
        <v>24</v>
      </c>
      <c r="H7487"/>
      <c r="I7487"/>
      <c r="J7487"/>
      <c r="K7487" t="s">
        <v>17611</v>
      </c>
      <c r="L7487" s="26"/>
    </row>
    <row r="7488" spans="2:12" x14ac:dyDescent="0.4">
      <c r="B7488" t="s">
        <v>12122</v>
      </c>
      <c r="C7488"/>
      <c r="D7488" t="s">
        <v>12123</v>
      </c>
      <c r="E7488">
        <v>23</v>
      </c>
      <c r="F7488" t="s">
        <v>160</v>
      </c>
      <c r="G7488" t="s">
        <v>101</v>
      </c>
      <c r="H7488"/>
      <c r="I7488"/>
      <c r="J7488"/>
      <c r="K7488" t="s">
        <v>17611</v>
      </c>
      <c r="L7488" s="26"/>
    </row>
    <row r="7489" spans="2:12" x14ac:dyDescent="0.4">
      <c r="B7489" t="s">
        <v>12124</v>
      </c>
      <c r="C7489"/>
      <c r="D7489" t="s">
        <v>218</v>
      </c>
      <c r="E7489" t="s">
        <v>12125</v>
      </c>
      <c r="F7489" t="s">
        <v>47</v>
      </c>
      <c r="G7489" t="s">
        <v>19</v>
      </c>
      <c r="H7489"/>
      <c r="I7489"/>
      <c r="J7489"/>
      <c r="K7489" t="s">
        <v>17611</v>
      </c>
      <c r="L7489" s="26"/>
    </row>
    <row r="7490" spans="2:12" x14ac:dyDescent="0.4">
      <c r="B7490" t="s">
        <v>12126</v>
      </c>
      <c r="C7490"/>
      <c r="D7490" t="s">
        <v>218</v>
      </c>
      <c r="E7490" t="s">
        <v>12125</v>
      </c>
      <c r="F7490" t="s">
        <v>47</v>
      </c>
      <c r="G7490" t="s">
        <v>8947</v>
      </c>
      <c r="H7490"/>
      <c r="I7490"/>
      <c r="J7490"/>
      <c r="K7490" t="s">
        <v>17611</v>
      </c>
      <c r="L7490" s="26"/>
    </row>
    <row r="7491" spans="2:12" x14ac:dyDescent="0.4">
      <c r="B7491" t="s">
        <v>12127</v>
      </c>
      <c r="C7491"/>
      <c r="D7491" t="s">
        <v>7721</v>
      </c>
      <c r="E7491" t="s">
        <v>12125</v>
      </c>
      <c r="F7491" t="s">
        <v>47</v>
      </c>
      <c r="G7491" t="s">
        <v>19</v>
      </c>
      <c r="H7491"/>
      <c r="I7491"/>
      <c r="J7491"/>
      <c r="K7491" t="s">
        <v>17611</v>
      </c>
      <c r="L7491" s="26"/>
    </row>
    <row r="7492" spans="2:12" x14ac:dyDescent="0.4">
      <c r="B7492" t="s">
        <v>12128</v>
      </c>
      <c r="C7492"/>
      <c r="D7492" t="s">
        <v>218</v>
      </c>
      <c r="E7492" t="s">
        <v>12129</v>
      </c>
      <c r="F7492" t="s">
        <v>47</v>
      </c>
      <c r="G7492" t="s">
        <v>58</v>
      </c>
      <c r="H7492"/>
      <c r="I7492"/>
      <c r="J7492"/>
      <c r="K7492" t="s">
        <v>17611</v>
      </c>
      <c r="L7492" s="26"/>
    </row>
    <row r="7493" spans="2:12" x14ac:dyDescent="0.4">
      <c r="B7493" t="s">
        <v>12130</v>
      </c>
      <c r="C7493"/>
      <c r="D7493" t="s">
        <v>12131</v>
      </c>
      <c r="E7493">
        <v>34</v>
      </c>
      <c r="F7493" t="s">
        <v>47</v>
      </c>
      <c r="G7493" t="s">
        <v>101</v>
      </c>
      <c r="H7493"/>
      <c r="I7493"/>
      <c r="J7493"/>
      <c r="K7493" t="s">
        <v>17611</v>
      </c>
      <c r="L7493" s="26"/>
    </row>
    <row r="7494" spans="2:12" x14ac:dyDescent="0.4">
      <c r="B7494" t="s">
        <v>12132</v>
      </c>
      <c r="C7494"/>
      <c r="D7494" t="s">
        <v>12133</v>
      </c>
      <c r="E7494" t="s">
        <v>12129</v>
      </c>
      <c r="F7494" t="s">
        <v>47</v>
      </c>
      <c r="G7494" t="s">
        <v>19</v>
      </c>
      <c r="H7494"/>
      <c r="I7494"/>
      <c r="J7494"/>
      <c r="K7494" t="s">
        <v>17611</v>
      </c>
      <c r="L7494" s="26"/>
    </row>
    <row r="7495" spans="2:12" x14ac:dyDescent="0.4">
      <c r="B7495" t="s">
        <v>12134</v>
      </c>
      <c r="C7495"/>
      <c r="D7495" t="s">
        <v>12133</v>
      </c>
      <c r="E7495" t="s">
        <v>12129</v>
      </c>
      <c r="F7495" t="s">
        <v>47</v>
      </c>
      <c r="G7495" t="s">
        <v>19</v>
      </c>
      <c r="H7495"/>
      <c r="I7495"/>
      <c r="J7495"/>
      <c r="K7495" t="s">
        <v>17611</v>
      </c>
      <c r="L7495" s="26"/>
    </row>
    <row r="7496" spans="2:12" x14ac:dyDescent="0.4">
      <c r="B7496" t="s">
        <v>12135</v>
      </c>
      <c r="C7496"/>
      <c r="D7496" t="s">
        <v>2321</v>
      </c>
      <c r="E7496" t="s">
        <v>12136</v>
      </c>
      <c r="F7496" t="s">
        <v>47</v>
      </c>
      <c r="G7496" t="s">
        <v>58</v>
      </c>
      <c r="H7496"/>
      <c r="I7496"/>
      <c r="J7496"/>
      <c r="K7496" t="s">
        <v>17615</v>
      </c>
      <c r="L7496" s="26"/>
    </row>
    <row r="7497" spans="2:12" x14ac:dyDescent="0.4">
      <c r="B7497" t="s">
        <v>12137</v>
      </c>
      <c r="C7497"/>
      <c r="D7497" t="s">
        <v>2321</v>
      </c>
      <c r="E7497" t="s">
        <v>12136</v>
      </c>
      <c r="F7497" t="s">
        <v>47</v>
      </c>
      <c r="G7497" t="s">
        <v>550</v>
      </c>
      <c r="H7497"/>
      <c r="I7497"/>
      <c r="J7497"/>
      <c r="K7497" t="s">
        <v>17611</v>
      </c>
      <c r="L7497" s="26"/>
    </row>
    <row r="7498" spans="2:12" x14ac:dyDescent="0.4">
      <c r="B7498" t="s">
        <v>12138</v>
      </c>
      <c r="C7498"/>
      <c r="D7498" t="s">
        <v>2329</v>
      </c>
      <c r="E7498" t="s">
        <v>12136</v>
      </c>
      <c r="F7498" t="s">
        <v>47</v>
      </c>
      <c r="G7498" t="s">
        <v>19</v>
      </c>
      <c r="H7498"/>
      <c r="I7498"/>
      <c r="J7498"/>
      <c r="K7498" t="s">
        <v>17615</v>
      </c>
      <c r="L7498" s="26"/>
    </row>
    <row r="7499" spans="2:12" x14ac:dyDescent="0.4">
      <c r="B7499" t="s">
        <v>12139</v>
      </c>
      <c r="C7499"/>
      <c r="D7499" t="s">
        <v>5925</v>
      </c>
      <c r="E7499">
        <v>34</v>
      </c>
      <c r="F7499" t="s">
        <v>47</v>
      </c>
      <c r="G7499" t="s">
        <v>58</v>
      </c>
      <c r="H7499"/>
      <c r="I7499"/>
      <c r="J7499"/>
      <c r="K7499" t="s">
        <v>17611</v>
      </c>
      <c r="L7499" s="26"/>
    </row>
    <row r="7500" spans="2:12" x14ac:dyDescent="0.4">
      <c r="B7500" t="s">
        <v>12140</v>
      </c>
      <c r="C7500"/>
      <c r="D7500" t="s">
        <v>2304</v>
      </c>
      <c r="E7500" t="s">
        <v>12141</v>
      </c>
      <c r="F7500" t="s">
        <v>47</v>
      </c>
      <c r="G7500" t="s">
        <v>19</v>
      </c>
      <c r="H7500"/>
      <c r="I7500"/>
      <c r="J7500"/>
      <c r="K7500" t="s">
        <v>17611</v>
      </c>
      <c r="L7500" s="26"/>
    </row>
    <row r="7501" spans="2:12" x14ac:dyDescent="0.4">
      <c r="B7501" t="s">
        <v>12142</v>
      </c>
      <c r="C7501"/>
      <c r="D7501" t="s">
        <v>2304</v>
      </c>
      <c r="E7501" t="s">
        <v>12141</v>
      </c>
      <c r="F7501" t="s">
        <v>47</v>
      </c>
      <c r="G7501" t="s">
        <v>19</v>
      </c>
      <c r="H7501"/>
      <c r="I7501"/>
      <c r="J7501"/>
      <c r="K7501" t="s">
        <v>17611</v>
      </c>
      <c r="L7501" s="26"/>
    </row>
    <row r="7502" spans="2:12" x14ac:dyDescent="0.4">
      <c r="B7502" t="s">
        <v>12143</v>
      </c>
      <c r="C7502"/>
      <c r="D7502" t="s">
        <v>6157</v>
      </c>
      <c r="E7502" t="s">
        <v>6158</v>
      </c>
      <c r="F7502" t="s">
        <v>104</v>
      </c>
      <c r="G7502" t="s">
        <v>24</v>
      </c>
      <c r="H7502"/>
      <c r="I7502"/>
      <c r="J7502"/>
      <c r="K7502" t="s">
        <v>17611</v>
      </c>
      <c r="L7502" s="26"/>
    </row>
    <row r="7503" spans="2:12" x14ac:dyDescent="0.4">
      <c r="B7503" t="s">
        <v>12144</v>
      </c>
      <c r="C7503"/>
      <c r="D7503" t="s">
        <v>12145</v>
      </c>
      <c r="E7503">
        <v>72</v>
      </c>
      <c r="F7503" t="s">
        <v>1157</v>
      </c>
      <c r="G7503" t="s">
        <v>1181</v>
      </c>
      <c r="H7503"/>
      <c r="I7503"/>
      <c r="J7503"/>
      <c r="K7503" t="s">
        <v>17611</v>
      </c>
      <c r="L7503" s="26"/>
    </row>
    <row r="7504" spans="2:12" x14ac:dyDescent="0.4">
      <c r="B7504" t="s">
        <v>12146</v>
      </c>
      <c r="C7504"/>
      <c r="D7504" t="s">
        <v>12145</v>
      </c>
      <c r="E7504" t="s">
        <v>52</v>
      </c>
      <c r="F7504" t="s">
        <v>52</v>
      </c>
      <c r="G7504" t="s">
        <v>1158</v>
      </c>
      <c r="H7504"/>
      <c r="I7504"/>
      <c r="J7504"/>
      <c r="K7504" t="s">
        <v>17611</v>
      </c>
      <c r="L7504" s="26"/>
    </row>
    <row r="7505" spans="2:12" x14ac:dyDescent="0.4">
      <c r="B7505" t="s">
        <v>17792</v>
      </c>
      <c r="C7505" t="s">
        <v>17793</v>
      </c>
      <c r="D7505" t="s">
        <v>17794</v>
      </c>
      <c r="E7505" t="s">
        <v>17795</v>
      </c>
      <c r="F7505" t="s">
        <v>57</v>
      </c>
      <c r="G7505" t="s">
        <v>8805</v>
      </c>
      <c r="H7505" t="s">
        <v>17696</v>
      </c>
      <c r="I7505"/>
      <c r="J7505" t="s">
        <v>28</v>
      </c>
      <c r="K7505" t="s">
        <v>17610</v>
      </c>
      <c r="L7505" s="26"/>
    </row>
    <row r="7506" spans="2:12" x14ac:dyDescent="0.4">
      <c r="B7506" t="s">
        <v>12147</v>
      </c>
      <c r="C7506"/>
      <c r="D7506" t="s">
        <v>2158</v>
      </c>
      <c r="E7506">
        <v>79</v>
      </c>
      <c r="F7506" t="s">
        <v>402</v>
      </c>
      <c r="G7506" t="s">
        <v>24</v>
      </c>
      <c r="H7506"/>
      <c r="I7506"/>
      <c r="J7506"/>
      <c r="K7506" t="s">
        <v>17611</v>
      </c>
      <c r="L7506" s="26"/>
    </row>
    <row r="7507" spans="2:12" x14ac:dyDescent="0.4">
      <c r="B7507" t="s">
        <v>12148</v>
      </c>
      <c r="C7507"/>
      <c r="D7507" t="s">
        <v>12149</v>
      </c>
      <c r="E7507" t="s">
        <v>12150</v>
      </c>
      <c r="F7507" t="s">
        <v>160</v>
      </c>
      <c r="G7507" t="s">
        <v>49</v>
      </c>
      <c r="H7507"/>
      <c r="I7507"/>
      <c r="J7507"/>
      <c r="K7507" t="s">
        <v>17611</v>
      </c>
      <c r="L7507" s="26"/>
    </row>
    <row r="7508" spans="2:12" x14ac:dyDescent="0.4">
      <c r="B7508" t="s">
        <v>12151</v>
      </c>
      <c r="C7508"/>
      <c r="D7508" t="s">
        <v>12152</v>
      </c>
      <c r="E7508" t="s">
        <v>12153</v>
      </c>
      <c r="F7508" t="s">
        <v>23</v>
      </c>
      <c r="G7508" t="s">
        <v>19</v>
      </c>
      <c r="H7508"/>
      <c r="I7508"/>
      <c r="J7508"/>
      <c r="K7508" t="s">
        <v>17615</v>
      </c>
      <c r="L7508" s="26"/>
    </row>
    <row r="7509" spans="2:12" x14ac:dyDescent="0.4">
      <c r="B7509" t="s">
        <v>12154</v>
      </c>
      <c r="C7509"/>
      <c r="D7509" t="s">
        <v>9842</v>
      </c>
      <c r="E7509" t="s">
        <v>12155</v>
      </c>
      <c r="F7509" t="s">
        <v>47</v>
      </c>
      <c r="G7509" t="s">
        <v>101</v>
      </c>
      <c r="H7509"/>
      <c r="I7509"/>
      <c r="J7509"/>
      <c r="K7509" t="s">
        <v>17615</v>
      </c>
      <c r="L7509" s="26"/>
    </row>
    <row r="7510" spans="2:12" x14ac:dyDescent="0.4">
      <c r="B7510" t="s">
        <v>12156</v>
      </c>
      <c r="C7510"/>
      <c r="D7510" t="s">
        <v>9842</v>
      </c>
      <c r="E7510" t="s">
        <v>9843</v>
      </c>
      <c r="F7510" t="s">
        <v>47</v>
      </c>
      <c r="G7510" t="s">
        <v>19</v>
      </c>
      <c r="H7510"/>
      <c r="I7510"/>
      <c r="J7510"/>
      <c r="K7510" t="s">
        <v>17615</v>
      </c>
      <c r="L7510" s="26"/>
    </row>
    <row r="7511" spans="2:12" x14ac:dyDescent="0.4">
      <c r="B7511" t="s">
        <v>12157</v>
      </c>
      <c r="C7511"/>
      <c r="D7511" t="s">
        <v>9842</v>
      </c>
      <c r="E7511" t="s">
        <v>9843</v>
      </c>
      <c r="F7511" t="s">
        <v>47</v>
      </c>
      <c r="G7511" t="s">
        <v>19</v>
      </c>
      <c r="H7511"/>
      <c r="I7511"/>
      <c r="J7511"/>
      <c r="K7511" t="s">
        <v>17615</v>
      </c>
      <c r="L7511" s="26"/>
    </row>
    <row r="7512" spans="2:12" x14ac:dyDescent="0.4">
      <c r="B7512" t="s">
        <v>12158</v>
      </c>
      <c r="C7512"/>
      <c r="D7512" t="s">
        <v>9842</v>
      </c>
      <c r="E7512">
        <v>34</v>
      </c>
      <c r="F7512" t="s">
        <v>47</v>
      </c>
      <c r="G7512" t="s">
        <v>105</v>
      </c>
      <c r="H7512"/>
      <c r="I7512"/>
      <c r="J7512"/>
      <c r="K7512" t="s">
        <v>17615</v>
      </c>
      <c r="L7512" s="26"/>
    </row>
    <row r="7513" spans="2:12" x14ac:dyDescent="0.4">
      <c r="B7513" t="s">
        <v>12159</v>
      </c>
      <c r="C7513"/>
      <c r="D7513" t="s">
        <v>12160</v>
      </c>
      <c r="E7513">
        <v>34</v>
      </c>
      <c r="F7513" t="s">
        <v>47</v>
      </c>
      <c r="G7513" t="s">
        <v>95</v>
      </c>
      <c r="H7513"/>
      <c r="I7513"/>
      <c r="J7513"/>
      <c r="K7513" t="s">
        <v>17611</v>
      </c>
      <c r="L7513" s="26"/>
    </row>
    <row r="7514" spans="2:12" x14ac:dyDescent="0.4">
      <c r="B7514" t="s">
        <v>12161</v>
      </c>
      <c r="C7514"/>
      <c r="D7514" t="s">
        <v>12162</v>
      </c>
      <c r="E7514" t="s">
        <v>12163</v>
      </c>
      <c r="F7514" t="s">
        <v>87</v>
      </c>
      <c r="G7514" t="s">
        <v>101</v>
      </c>
      <c r="H7514"/>
      <c r="I7514"/>
      <c r="J7514"/>
      <c r="K7514" t="s">
        <v>17611</v>
      </c>
      <c r="L7514" s="26"/>
    </row>
    <row r="7515" spans="2:12" x14ac:dyDescent="0.4">
      <c r="B7515" t="s">
        <v>12164</v>
      </c>
      <c r="C7515"/>
      <c r="D7515" t="s">
        <v>12165</v>
      </c>
      <c r="E7515">
        <v>24</v>
      </c>
      <c r="F7515" t="s">
        <v>367</v>
      </c>
      <c r="G7515" t="s">
        <v>293</v>
      </c>
      <c r="H7515"/>
      <c r="I7515"/>
      <c r="J7515"/>
      <c r="K7515" t="s">
        <v>17615</v>
      </c>
      <c r="L7515" s="26"/>
    </row>
    <row r="7516" spans="2:12" x14ac:dyDescent="0.4">
      <c r="B7516" t="s">
        <v>12166</v>
      </c>
      <c r="C7516"/>
      <c r="D7516" t="s">
        <v>12167</v>
      </c>
      <c r="E7516">
        <v>24</v>
      </c>
      <c r="F7516" t="s">
        <v>367</v>
      </c>
      <c r="G7516" t="s">
        <v>293</v>
      </c>
      <c r="H7516"/>
      <c r="I7516"/>
      <c r="J7516"/>
      <c r="K7516" t="s">
        <v>17615</v>
      </c>
      <c r="L7516" s="26"/>
    </row>
    <row r="7517" spans="2:12" x14ac:dyDescent="0.4">
      <c r="B7517" t="s">
        <v>12168</v>
      </c>
      <c r="C7517"/>
      <c r="D7517" t="s">
        <v>12169</v>
      </c>
      <c r="E7517" t="s">
        <v>52</v>
      </c>
      <c r="F7517" t="s">
        <v>52</v>
      </c>
      <c r="G7517" t="s">
        <v>19</v>
      </c>
      <c r="H7517"/>
      <c r="I7517"/>
      <c r="J7517"/>
      <c r="K7517" t="s">
        <v>17611</v>
      </c>
      <c r="L7517" s="26"/>
    </row>
    <row r="7518" spans="2:12" x14ac:dyDescent="0.4">
      <c r="B7518" t="s">
        <v>12170</v>
      </c>
      <c r="C7518"/>
      <c r="D7518" t="s">
        <v>12169</v>
      </c>
      <c r="E7518" t="s">
        <v>52</v>
      </c>
      <c r="F7518" t="s">
        <v>52</v>
      </c>
      <c r="G7518" t="s">
        <v>19</v>
      </c>
      <c r="H7518"/>
      <c r="I7518"/>
      <c r="J7518"/>
      <c r="K7518" t="s">
        <v>17611</v>
      </c>
      <c r="L7518" s="26"/>
    </row>
    <row r="7519" spans="2:12" x14ac:dyDescent="0.4">
      <c r="B7519" t="s">
        <v>12171</v>
      </c>
      <c r="C7519"/>
      <c r="D7519" t="s">
        <v>2313</v>
      </c>
      <c r="E7519" t="s">
        <v>52</v>
      </c>
      <c r="F7519" t="s">
        <v>52</v>
      </c>
      <c r="G7519" t="s">
        <v>4631</v>
      </c>
      <c r="H7519"/>
      <c r="I7519"/>
      <c r="J7519"/>
      <c r="K7519" t="s">
        <v>17611</v>
      </c>
      <c r="L7519" s="26"/>
    </row>
    <row r="7520" spans="2:12" x14ac:dyDescent="0.4">
      <c r="B7520" t="s">
        <v>12172</v>
      </c>
      <c r="C7520"/>
      <c r="D7520" t="s">
        <v>12173</v>
      </c>
      <c r="E7520" t="s">
        <v>12174</v>
      </c>
      <c r="F7520" t="s">
        <v>656</v>
      </c>
      <c r="G7520" t="s">
        <v>49</v>
      </c>
      <c r="H7520"/>
      <c r="I7520"/>
      <c r="J7520"/>
      <c r="K7520" t="s">
        <v>17615</v>
      </c>
      <c r="L7520" s="26"/>
    </row>
    <row r="7521" spans="2:12" x14ac:dyDescent="0.4">
      <c r="B7521" t="s">
        <v>12175</v>
      </c>
      <c r="C7521"/>
      <c r="D7521" t="s">
        <v>12173</v>
      </c>
      <c r="E7521" t="s">
        <v>12176</v>
      </c>
      <c r="F7521" t="s">
        <v>656</v>
      </c>
      <c r="G7521" t="s">
        <v>49</v>
      </c>
      <c r="H7521"/>
      <c r="I7521"/>
      <c r="J7521"/>
      <c r="K7521" t="s">
        <v>17615</v>
      </c>
      <c r="L7521" s="26"/>
    </row>
    <row r="7522" spans="2:12" x14ac:dyDescent="0.4">
      <c r="B7522" t="s">
        <v>12177</v>
      </c>
      <c r="C7522"/>
      <c r="D7522" t="s">
        <v>12178</v>
      </c>
      <c r="E7522" t="s">
        <v>12179</v>
      </c>
      <c r="F7522" t="s">
        <v>656</v>
      </c>
      <c r="G7522" t="s">
        <v>49</v>
      </c>
      <c r="H7522"/>
      <c r="I7522"/>
      <c r="J7522"/>
      <c r="K7522" t="s">
        <v>17615</v>
      </c>
      <c r="L7522" s="26"/>
    </row>
    <row r="7523" spans="2:12" x14ac:dyDescent="0.4">
      <c r="B7523" t="s">
        <v>12180</v>
      </c>
      <c r="C7523"/>
      <c r="D7523" t="s">
        <v>12181</v>
      </c>
      <c r="E7523">
        <v>22</v>
      </c>
      <c r="F7523" t="s">
        <v>925</v>
      </c>
      <c r="G7523" t="s">
        <v>150</v>
      </c>
      <c r="H7523"/>
      <c r="I7523"/>
      <c r="J7523"/>
      <c r="K7523" t="s">
        <v>17611</v>
      </c>
      <c r="L7523" s="26"/>
    </row>
    <row r="7524" spans="2:12" x14ac:dyDescent="0.4">
      <c r="B7524" t="s">
        <v>12182</v>
      </c>
      <c r="C7524"/>
      <c r="D7524" t="s">
        <v>9607</v>
      </c>
      <c r="E7524" t="s">
        <v>52</v>
      </c>
      <c r="F7524" t="s">
        <v>52</v>
      </c>
      <c r="G7524" t="s">
        <v>293</v>
      </c>
      <c r="H7524"/>
      <c r="I7524"/>
      <c r="J7524"/>
      <c r="K7524" t="s">
        <v>17615</v>
      </c>
      <c r="L7524" s="26"/>
    </row>
    <row r="7525" spans="2:12" x14ac:dyDescent="0.4">
      <c r="B7525" t="s">
        <v>12183</v>
      </c>
      <c r="C7525"/>
      <c r="D7525" t="s">
        <v>9607</v>
      </c>
      <c r="E7525">
        <v>24</v>
      </c>
      <c r="F7525" t="s">
        <v>367</v>
      </c>
      <c r="G7525" t="s">
        <v>101</v>
      </c>
      <c r="H7525"/>
      <c r="I7525"/>
      <c r="J7525"/>
      <c r="K7525" t="s">
        <v>17615</v>
      </c>
      <c r="L7525" s="26"/>
    </row>
    <row r="7526" spans="2:12" x14ac:dyDescent="0.4">
      <c r="B7526" t="s">
        <v>12184</v>
      </c>
      <c r="C7526"/>
      <c r="D7526" t="s">
        <v>12185</v>
      </c>
      <c r="E7526">
        <v>24</v>
      </c>
      <c r="F7526" t="s">
        <v>367</v>
      </c>
      <c r="G7526" t="s">
        <v>293</v>
      </c>
      <c r="H7526"/>
      <c r="I7526"/>
      <c r="J7526"/>
      <c r="K7526" t="s">
        <v>17615</v>
      </c>
      <c r="L7526" s="26"/>
    </row>
    <row r="7527" spans="2:12" x14ac:dyDescent="0.4">
      <c r="B7527" t="s">
        <v>12186</v>
      </c>
      <c r="C7527"/>
      <c r="D7527" t="s">
        <v>12185</v>
      </c>
      <c r="E7527">
        <v>24</v>
      </c>
      <c r="F7527" t="s">
        <v>367</v>
      </c>
      <c r="G7527" t="s">
        <v>293</v>
      </c>
      <c r="H7527"/>
      <c r="I7527"/>
      <c r="J7527"/>
      <c r="K7527" t="s">
        <v>17615</v>
      </c>
      <c r="L7527" s="26"/>
    </row>
    <row r="7528" spans="2:12" x14ac:dyDescent="0.4">
      <c r="B7528" t="s">
        <v>12187</v>
      </c>
      <c r="C7528"/>
      <c r="D7528" t="s">
        <v>12185</v>
      </c>
      <c r="E7528">
        <v>24</v>
      </c>
      <c r="F7528" t="s">
        <v>367</v>
      </c>
      <c r="G7528" t="s">
        <v>293</v>
      </c>
      <c r="H7528"/>
      <c r="I7528"/>
      <c r="J7528"/>
      <c r="K7528" t="s">
        <v>17615</v>
      </c>
      <c r="L7528" s="26"/>
    </row>
    <row r="7529" spans="2:12" x14ac:dyDescent="0.4">
      <c r="B7529" t="s">
        <v>12188</v>
      </c>
      <c r="C7529"/>
      <c r="D7529" t="s">
        <v>12185</v>
      </c>
      <c r="E7529" t="s">
        <v>9981</v>
      </c>
      <c r="F7529" t="s">
        <v>367</v>
      </c>
      <c r="G7529" t="s">
        <v>101</v>
      </c>
      <c r="H7529"/>
      <c r="I7529"/>
      <c r="J7529"/>
      <c r="K7529" t="s">
        <v>17615</v>
      </c>
      <c r="L7529" s="26"/>
    </row>
    <row r="7530" spans="2:12" x14ac:dyDescent="0.4">
      <c r="B7530" t="s">
        <v>12189</v>
      </c>
      <c r="C7530"/>
      <c r="D7530" t="s">
        <v>12190</v>
      </c>
      <c r="E7530" t="s">
        <v>52</v>
      </c>
      <c r="F7530" t="s">
        <v>52</v>
      </c>
      <c r="G7530" t="s">
        <v>293</v>
      </c>
      <c r="H7530"/>
      <c r="I7530"/>
      <c r="J7530"/>
      <c r="K7530" t="s">
        <v>17615</v>
      </c>
      <c r="L7530" s="26"/>
    </row>
    <row r="7531" spans="2:12" x14ac:dyDescent="0.4">
      <c r="B7531" t="s">
        <v>12191</v>
      </c>
      <c r="C7531"/>
      <c r="D7531" t="s">
        <v>12192</v>
      </c>
      <c r="E7531" t="s">
        <v>52</v>
      </c>
      <c r="F7531" t="s">
        <v>52</v>
      </c>
      <c r="G7531" t="s">
        <v>293</v>
      </c>
      <c r="H7531"/>
      <c r="I7531"/>
      <c r="J7531"/>
      <c r="K7531" t="s">
        <v>17615</v>
      </c>
      <c r="L7531" s="26"/>
    </row>
    <row r="7532" spans="2:12" x14ac:dyDescent="0.4">
      <c r="B7532" t="s">
        <v>12193</v>
      </c>
      <c r="C7532"/>
      <c r="D7532" t="s">
        <v>92</v>
      </c>
      <c r="E7532" t="s">
        <v>93</v>
      </c>
      <c r="F7532" t="s">
        <v>23</v>
      </c>
      <c r="G7532" t="s">
        <v>19</v>
      </c>
      <c r="H7532"/>
      <c r="I7532"/>
      <c r="J7532"/>
      <c r="K7532" t="s">
        <v>17615</v>
      </c>
      <c r="L7532" s="26"/>
    </row>
    <row r="7533" spans="2:12" x14ac:dyDescent="0.4">
      <c r="B7533" t="s">
        <v>12194</v>
      </c>
      <c r="C7533"/>
      <c r="D7533" t="s">
        <v>92</v>
      </c>
      <c r="E7533">
        <v>25</v>
      </c>
      <c r="F7533" t="s">
        <v>23</v>
      </c>
      <c r="G7533" t="s">
        <v>63</v>
      </c>
      <c r="H7533"/>
      <c r="I7533"/>
      <c r="J7533"/>
      <c r="K7533" t="s">
        <v>17615</v>
      </c>
      <c r="L7533" s="26"/>
    </row>
    <row r="7534" spans="2:12" x14ac:dyDescent="0.4">
      <c r="B7534" t="s">
        <v>12195</v>
      </c>
      <c r="C7534"/>
      <c r="D7534" t="s">
        <v>12196</v>
      </c>
      <c r="E7534" t="s">
        <v>12197</v>
      </c>
      <c r="F7534" t="s">
        <v>367</v>
      </c>
      <c r="G7534" t="s">
        <v>49</v>
      </c>
      <c r="H7534"/>
      <c r="I7534"/>
      <c r="J7534"/>
      <c r="K7534" t="s">
        <v>17611</v>
      </c>
      <c r="L7534" s="26"/>
    </row>
    <row r="7535" spans="2:12" x14ac:dyDescent="0.4">
      <c r="B7535" t="s">
        <v>12198</v>
      </c>
      <c r="C7535"/>
      <c r="D7535" t="s">
        <v>12199</v>
      </c>
      <c r="E7535">
        <v>72</v>
      </c>
      <c r="F7535" t="s">
        <v>1157</v>
      </c>
      <c r="G7535" t="s">
        <v>1216</v>
      </c>
      <c r="H7535"/>
      <c r="I7535"/>
      <c r="J7535"/>
      <c r="K7535" t="s">
        <v>17611</v>
      </c>
      <c r="L7535" s="26"/>
    </row>
    <row r="7536" spans="2:12" x14ac:dyDescent="0.4">
      <c r="B7536" t="s">
        <v>12200</v>
      </c>
      <c r="C7536"/>
      <c r="D7536" t="s">
        <v>12201</v>
      </c>
      <c r="E7536" t="s">
        <v>52</v>
      </c>
      <c r="F7536" t="s">
        <v>52</v>
      </c>
      <c r="G7536" t="s">
        <v>1567</v>
      </c>
      <c r="H7536"/>
      <c r="I7536"/>
      <c r="J7536"/>
      <c r="K7536" t="s">
        <v>17611</v>
      </c>
      <c r="L7536" s="26"/>
    </row>
    <row r="7537" spans="2:12" x14ac:dyDescent="0.4">
      <c r="B7537" t="s">
        <v>12202</v>
      </c>
      <c r="C7537"/>
      <c r="D7537" t="s">
        <v>12203</v>
      </c>
      <c r="E7537">
        <v>25</v>
      </c>
      <c r="F7537" t="s">
        <v>23</v>
      </c>
      <c r="G7537" t="s">
        <v>6030</v>
      </c>
      <c r="H7537"/>
      <c r="I7537"/>
      <c r="J7537"/>
      <c r="K7537" t="s">
        <v>17611</v>
      </c>
      <c r="L7537" s="26"/>
    </row>
    <row r="7538" spans="2:12" x14ac:dyDescent="0.4">
      <c r="B7538" t="s">
        <v>12204</v>
      </c>
      <c r="C7538"/>
      <c r="D7538" t="s">
        <v>12205</v>
      </c>
      <c r="E7538">
        <v>27</v>
      </c>
      <c r="F7538" t="s">
        <v>104</v>
      </c>
      <c r="G7538" t="s">
        <v>24</v>
      </c>
      <c r="H7538"/>
      <c r="I7538"/>
      <c r="J7538"/>
      <c r="K7538" t="s">
        <v>17615</v>
      </c>
      <c r="L7538" s="26"/>
    </row>
    <row r="7539" spans="2:12" x14ac:dyDescent="0.4">
      <c r="B7539" t="s">
        <v>12206</v>
      </c>
      <c r="C7539"/>
      <c r="D7539" t="s">
        <v>12205</v>
      </c>
      <c r="E7539">
        <v>27</v>
      </c>
      <c r="F7539" t="s">
        <v>104</v>
      </c>
      <c r="G7539" t="s">
        <v>24</v>
      </c>
      <c r="H7539"/>
      <c r="I7539"/>
      <c r="J7539"/>
      <c r="K7539" t="s">
        <v>17615</v>
      </c>
      <c r="L7539" s="26"/>
    </row>
    <row r="7540" spans="2:12" x14ac:dyDescent="0.4">
      <c r="B7540" t="s">
        <v>12207</v>
      </c>
      <c r="C7540"/>
      <c r="D7540" t="s">
        <v>12205</v>
      </c>
      <c r="E7540">
        <v>27</v>
      </c>
      <c r="F7540" t="s">
        <v>104</v>
      </c>
      <c r="G7540" t="s">
        <v>24</v>
      </c>
      <c r="H7540"/>
      <c r="I7540"/>
      <c r="J7540"/>
      <c r="K7540" t="s">
        <v>17615</v>
      </c>
      <c r="L7540" s="26"/>
    </row>
    <row r="7541" spans="2:12" x14ac:dyDescent="0.4">
      <c r="B7541" t="s">
        <v>12208</v>
      </c>
      <c r="C7541"/>
      <c r="D7541" t="s">
        <v>9886</v>
      </c>
      <c r="E7541">
        <v>27</v>
      </c>
      <c r="F7541" t="s">
        <v>104</v>
      </c>
      <c r="G7541" t="s">
        <v>24</v>
      </c>
      <c r="H7541"/>
      <c r="I7541"/>
      <c r="J7541"/>
      <c r="K7541" t="s">
        <v>17615</v>
      </c>
      <c r="L7541" s="26"/>
    </row>
    <row r="7542" spans="2:12" x14ac:dyDescent="0.4">
      <c r="B7542" t="s">
        <v>12209</v>
      </c>
      <c r="C7542"/>
      <c r="D7542" t="s">
        <v>8562</v>
      </c>
      <c r="E7542">
        <v>27</v>
      </c>
      <c r="F7542" t="s">
        <v>104</v>
      </c>
      <c r="G7542" t="s">
        <v>24</v>
      </c>
      <c r="H7542"/>
      <c r="I7542"/>
      <c r="J7542"/>
      <c r="K7542" t="s">
        <v>17615</v>
      </c>
      <c r="L7542" s="26"/>
    </row>
    <row r="7543" spans="2:12" x14ac:dyDescent="0.4">
      <c r="B7543" t="s">
        <v>12210</v>
      </c>
      <c r="C7543"/>
      <c r="D7543" t="s">
        <v>711</v>
      </c>
      <c r="E7543" t="s">
        <v>52</v>
      </c>
      <c r="F7543" t="s">
        <v>52</v>
      </c>
      <c r="G7543" t="s">
        <v>24</v>
      </c>
      <c r="H7543"/>
      <c r="I7543"/>
      <c r="J7543"/>
      <c r="K7543" t="s">
        <v>17615</v>
      </c>
      <c r="L7543" s="26"/>
    </row>
    <row r="7544" spans="2:12" x14ac:dyDescent="0.4">
      <c r="B7544" t="s">
        <v>12211</v>
      </c>
      <c r="C7544"/>
      <c r="D7544" t="s">
        <v>2675</v>
      </c>
      <c r="E7544">
        <v>27</v>
      </c>
      <c r="F7544" t="s">
        <v>104</v>
      </c>
      <c r="G7544" t="s">
        <v>24</v>
      </c>
      <c r="H7544"/>
      <c r="I7544"/>
      <c r="J7544"/>
      <c r="K7544" t="s">
        <v>17615</v>
      </c>
      <c r="L7544" s="26"/>
    </row>
    <row r="7545" spans="2:12" x14ac:dyDescent="0.4">
      <c r="B7545" t="s">
        <v>12212</v>
      </c>
      <c r="C7545"/>
      <c r="D7545" t="s">
        <v>12213</v>
      </c>
      <c r="E7545" t="s">
        <v>11506</v>
      </c>
      <c r="F7545" t="s">
        <v>104</v>
      </c>
      <c r="G7545" t="s">
        <v>24</v>
      </c>
      <c r="H7545"/>
      <c r="I7545"/>
      <c r="J7545"/>
      <c r="K7545" t="s">
        <v>17615</v>
      </c>
      <c r="L7545" s="26"/>
    </row>
    <row r="7546" spans="2:12" x14ac:dyDescent="0.4">
      <c r="B7546" t="s">
        <v>12214</v>
      </c>
      <c r="C7546"/>
      <c r="D7546" t="s">
        <v>12215</v>
      </c>
      <c r="E7546">
        <v>21</v>
      </c>
      <c r="F7546" t="s">
        <v>57</v>
      </c>
      <c r="G7546" t="s">
        <v>24</v>
      </c>
      <c r="H7546"/>
      <c r="I7546"/>
      <c r="J7546"/>
      <c r="K7546" t="s">
        <v>17615</v>
      </c>
      <c r="L7546" s="26"/>
    </row>
    <row r="7547" spans="2:12" x14ac:dyDescent="0.4">
      <c r="B7547" t="s">
        <v>12216</v>
      </c>
      <c r="C7547"/>
      <c r="D7547" t="s">
        <v>12215</v>
      </c>
      <c r="E7547" t="s">
        <v>1396</v>
      </c>
      <c r="F7547" t="s">
        <v>57</v>
      </c>
      <c r="G7547" t="s">
        <v>24</v>
      </c>
      <c r="H7547"/>
      <c r="I7547"/>
      <c r="J7547"/>
      <c r="K7547" t="s">
        <v>17615</v>
      </c>
      <c r="L7547" s="26"/>
    </row>
    <row r="7548" spans="2:12" x14ac:dyDescent="0.4">
      <c r="B7548" t="s">
        <v>12217</v>
      </c>
      <c r="C7548"/>
      <c r="D7548" t="s">
        <v>1395</v>
      </c>
      <c r="E7548" t="s">
        <v>1396</v>
      </c>
      <c r="F7548" t="s">
        <v>57</v>
      </c>
      <c r="G7548" t="s">
        <v>24</v>
      </c>
      <c r="H7548"/>
      <c r="I7548"/>
      <c r="J7548"/>
      <c r="K7548" t="s">
        <v>17615</v>
      </c>
      <c r="L7548" s="26"/>
    </row>
    <row r="7549" spans="2:12" x14ac:dyDescent="0.4">
      <c r="B7549" t="s">
        <v>12218</v>
      </c>
      <c r="C7549"/>
      <c r="D7549" t="s">
        <v>5638</v>
      </c>
      <c r="E7549">
        <v>21</v>
      </c>
      <c r="F7549" t="s">
        <v>57</v>
      </c>
      <c r="G7549" t="s">
        <v>24</v>
      </c>
      <c r="H7549"/>
      <c r="I7549"/>
      <c r="J7549"/>
      <c r="K7549" t="s">
        <v>17615</v>
      </c>
      <c r="L7549" s="26"/>
    </row>
    <row r="7550" spans="2:12" x14ac:dyDescent="0.4">
      <c r="B7550" t="s">
        <v>12219</v>
      </c>
      <c r="C7550"/>
      <c r="D7550" t="s">
        <v>5638</v>
      </c>
      <c r="E7550" t="s">
        <v>12220</v>
      </c>
      <c r="F7550" t="s">
        <v>57</v>
      </c>
      <c r="G7550" t="s">
        <v>24</v>
      </c>
      <c r="H7550"/>
      <c r="I7550"/>
      <c r="J7550"/>
      <c r="K7550" t="s">
        <v>17615</v>
      </c>
      <c r="L7550" s="26"/>
    </row>
    <row r="7551" spans="2:12" x14ac:dyDescent="0.4">
      <c r="B7551" t="s">
        <v>12221</v>
      </c>
      <c r="C7551"/>
      <c r="D7551" t="s">
        <v>283</v>
      </c>
      <c r="E7551" t="s">
        <v>284</v>
      </c>
      <c r="F7551" t="s">
        <v>47</v>
      </c>
      <c r="G7551" t="s">
        <v>49</v>
      </c>
      <c r="H7551"/>
      <c r="I7551"/>
      <c r="J7551"/>
      <c r="K7551" t="s">
        <v>17611</v>
      </c>
      <c r="L7551" s="26"/>
    </row>
    <row r="7552" spans="2:12" x14ac:dyDescent="0.4">
      <c r="B7552" t="s">
        <v>12222</v>
      </c>
      <c r="C7552"/>
      <c r="D7552" t="s">
        <v>207</v>
      </c>
      <c r="E7552">
        <v>34</v>
      </c>
      <c r="F7552" t="s">
        <v>47</v>
      </c>
      <c r="G7552" t="s">
        <v>88</v>
      </c>
      <c r="H7552"/>
      <c r="I7552"/>
      <c r="J7552"/>
      <c r="K7552" t="s">
        <v>17615</v>
      </c>
      <c r="L7552" s="26"/>
    </row>
    <row r="7553" spans="2:12" x14ac:dyDescent="0.4">
      <c r="B7553" t="s">
        <v>12223</v>
      </c>
      <c r="C7553"/>
      <c r="D7553" t="s">
        <v>207</v>
      </c>
      <c r="E7553">
        <v>34</v>
      </c>
      <c r="F7553" t="s">
        <v>47</v>
      </c>
      <c r="G7553" t="s">
        <v>293</v>
      </c>
      <c r="H7553"/>
      <c r="I7553"/>
      <c r="J7553"/>
      <c r="K7553" t="s">
        <v>17615</v>
      </c>
      <c r="L7553" s="26"/>
    </row>
    <row r="7554" spans="2:12" x14ac:dyDescent="0.4">
      <c r="B7554" t="s">
        <v>12224</v>
      </c>
      <c r="C7554"/>
      <c r="D7554" t="s">
        <v>9812</v>
      </c>
      <c r="E7554">
        <v>34</v>
      </c>
      <c r="F7554" t="s">
        <v>47</v>
      </c>
      <c r="G7554" t="s">
        <v>342</v>
      </c>
      <c r="H7554"/>
      <c r="I7554"/>
      <c r="J7554"/>
      <c r="K7554" t="s">
        <v>17615</v>
      </c>
      <c r="L7554" s="26"/>
    </row>
    <row r="7555" spans="2:12" x14ac:dyDescent="0.4">
      <c r="B7555" t="s">
        <v>12225</v>
      </c>
      <c r="C7555"/>
      <c r="D7555" t="s">
        <v>7562</v>
      </c>
      <c r="E7555">
        <v>34</v>
      </c>
      <c r="F7555" t="s">
        <v>47</v>
      </c>
      <c r="G7555" t="s">
        <v>342</v>
      </c>
      <c r="H7555"/>
      <c r="I7555"/>
      <c r="J7555"/>
      <c r="K7555" t="s">
        <v>17615</v>
      </c>
      <c r="L7555" s="26"/>
    </row>
    <row r="7556" spans="2:12" x14ac:dyDescent="0.4">
      <c r="B7556" t="s">
        <v>12226</v>
      </c>
      <c r="C7556"/>
      <c r="D7556" t="s">
        <v>207</v>
      </c>
      <c r="E7556" t="s">
        <v>12227</v>
      </c>
      <c r="F7556" t="s">
        <v>47</v>
      </c>
      <c r="G7556" t="s">
        <v>19</v>
      </c>
      <c r="H7556"/>
      <c r="I7556"/>
      <c r="J7556"/>
      <c r="K7556" t="s">
        <v>17615</v>
      </c>
      <c r="L7556" s="26"/>
    </row>
    <row r="7557" spans="2:12" x14ac:dyDescent="0.4">
      <c r="B7557" t="s">
        <v>12228</v>
      </c>
      <c r="C7557"/>
      <c r="D7557" t="s">
        <v>207</v>
      </c>
      <c r="E7557" t="s">
        <v>12227</v>
      </c>
      <c r="F7557" t="s">
        <v>47</v>
      </c>
      <c r="G7557" t="s">
        <v>49</v>
      </c>
      <c r="H7557"/>
      <c r="I7557"/>
      <c r="J7557"/>
      <c r="K7557" t="s">
        <v>17615</v>
      </c>
      <c r="L7557" s="26"/>
    </row>
    <row r="7558" spans="2:12" x14ac:dyDescent="0.4">
      <c r="B7558" t="s">
        <v>12229</v>
      </c>
      <c r="C7558"/>
      <c r="D7558" t="s">
        <v>12230</v>
      </c>
      <c r="E7558" t="s">
        <v>12231</v>
      </c>
      <c r="F7558" t="s">
        <v>47</v>
      </c>
      <c r="G7558" t="s">
        <v>101</v>
      </c>
      <c r="H7558"/>
      <c r="I7558"/>
      <c r="J7558"/>
      <c r="K7558" t="s">
        <v>17615</v>
      </c>
      <c r="L7558" s="26"/>
    </row>
    <row r="7559" spans="2:12" x14ac:dyDescent="0.4">
      <c r="B7559" t="s">
        <v>12232</v>
      </c>
      <c r="C7559"/>
      <c r="D7559" t="s">
        <v>92</v>
      </c>
      <c r="E7559" t="s">
        <v>93</v>
      </c>
      <c r="F7559" t="s">
        <v>23</v>
      </c>
      <c r="G7559" t="s">
        <v>19</v>
      </c>
      <c r="H7559"/>
      <c r="I7559"/>
      <c r="J7559"/>
      <c r="K7559" t="s">
        <v>17615</v>
      </c>
      <c r="L7559" s="26"/>
    </row>
    <row r="7560" spans="2:12" x14ac:dyDescent="0.4">
      <c r="B7560" t="s">
        <v>12233</v>
      </c>
      <c r="C7560"/>
      <c r="D7560" t="s">
        <v>12234</v>
      </c>
      <c r="E7560" t="s">
        <v>12235</v>
      </c>
      <c r="F7560" t="s">
        <v>23</v>
      </c>
      <c r="G7560" t="s">
        <v>356</v>
      </c>
      <c r="H7560"/>
      <c r="I7560"/>
      <c r="J7560"/>
      <c r="K7560" t="s">
        <v>17615</v>
      </c>
      <c r="L7560" s="26"/>
    </row>
    <row r="7561" spans="2:12" x14ac:dyDescent="0.4">
      <c r="B7561" t="s">
        <v>12236</v>
      </c>
      <c r="C7561"/>
      <c r="D7561" t="s">
        <v>3801</v>
      </c>
      <c r="E7561" t="s">
        <v>12237</v>
      </c>
      <c r="F7561" t="s">
        <v>587</v>
      </c>
      <c r="G7561" t="s">
        <v>58</v>
      </c>
      <c r="H7561"/>
      <c r="I7561"/>
      <c r="J7561"/>
      <c r="K7561" t="s">
        <v>17611</v>
      </c>
      <c r="L7561" s="26"/>
    </row>
    <row r="7562" spans="2:12" x14ac:dyDescent="0.4">
      <c r="B7562" t="s">
        <v>12238</v>
      </c>
      <c r="C7562"/>
      <c r="D7562" t="s">
        <v>12239</v>
      </c>
      <c r="E7562" t="s">
        <v>12240</v>
      </c>
      <c r="F7562" t="s">
        <v>656</v>
      </c>
      <c r="G7562" t="s">
        <v>101</v>
      </c>
      <c r="H7562"/>
      <c r="I7562"/>
      <c r="J7562"/>
      <c r="K7562" t="s">
        <v>17611</v>
      </c>
      <c r="L7562" s="26"/>
    </row>
    <row r="7563" spans="2:12" x14ac:dyDescent="0.4">
      <c r="B7563" t="s">
        <v>12241</v>
      </c>
      <c r="C7563"/>
      <c r="D7563" t="s">
        <v>2139</v>
      </c>
      <c r="E7563" t="s">
        <v>2140</v>
      </c>
      <c r="F7563" t="s">
        <v>538</v>
      </c>
      <c r="G7563" t="s">
        <v>19</v>
      </c>
      <c r="H7563"/>
      <c r="I7563"/>
      <c r="J7563"/>
      <c r="K7563" t="s">
        <v>17611</v>
      </c>
      <c r="L7563" s="26"/>
    </row>
    <row r="7564" spans="2:12" x14ac:dyDescent="0.4">
      <c r="B7564" t="s">
        <v>12242</v>
      </c>
      <c r="C7564"/>
      <c r="D7564" t="s">
        <v>2139</v>
      </c>
      <c r="E7564" t="s">
        <v>2140</v>
      </c>
      <c r="F7564" t="s">
        <v>538</v>
      </c>
      <c r="G7564" t="s">
        <v>19</v>
      </c>
      <c r="H7564"/>
      <c r="I7564"/>
      <c r="J7564"/>
      <c r="K7564" t="s">
        <v>17611</v>
      </c>
      <c r="L7564" s="26"/>
    </row>
    <row r="7565" spans="2:12" x14ac:dyDescent="0.4">
      <c r="B7565" t="s">
        <v>12243</v>
      </c>
      <c r="C7565"/>
      <c r="D7565" t="s">
        <v>12244</v>
      </c>
      <c r="E7565" t="s">
        <v>12245</v>
      </c>
      <c r="F7565" t="s">
        <v>538</v>
      </c>
      <c r="G7565" t="s">
        <v>24</v>
      </c>
      <c r="H7565"/>
      <c r="I7565"/>
      <c r="J7565"/>
      <c r="K7565" t="s">
        <v>17611</v>
      </c>
      <c r="L7565" s="26"/>
    </row>
    <row r="7566" spans="2:12" x14ac:dyDescent="0.4">
      <c r="B7566" t="s">
        <v>12246</v>
      </c>
      <c r="C7566"/>
      <c r="D7566" t="s">
        <v>2139</v>
      </c>
      <c r="E7566" t="s">
        <v>12245</v>
      </c>
      <c r="F7566" t="s">
        <v>538</v>
      </c>
      <c r="G7566" t="s">
        <v>24</v>
      </c>
      <c r="H7566"/>
      <c r="I7566"/>
      <c r="J7566"/>
      <c r="K7566" t="s">
        <v>17611</v>
      </c>
      <c r="L7566" s="26"/>
    </row>
    <row r="7567" spans="2:12" x14ac:dyDescent="0.4">
      <c r="B7567" t="s">
        <v>12247</v>
      </c>
      <c r="C7567"/>
      <c r="D7567" t="s">
        <v>1268</v>
      </c>
      <c r="E7567">
        <v>21</v>
      </c>
      <c r="F7567" t="s">
        <v>57</v>
      </c>
      <c r="G7567" t="s">
        <v>24</v>
      </c>
      <c r="H7567"/>
      <c r="I7567"/>
      <c r="J7567"/>
      <c r="K7567" t="s">
        <v>17615</v>
      </c>
      <c r="L7567" s="26"/>
    </row>
    <row r="7568" spans="2:12" x14ac:dyDescent="0.4">
      <c r="B7568" t="s">
        <v>12248</v>
      </c>
      <c r="C7568"/>
      <c r="D7568" t="s">
        <v>12249</v>
      </c>
      <c r="E7568">
        <v>21</v>
      </c>
      <c r="F7568" t="s">
        <v>57</v>
      </c>
      <c r="G7568" t="s">
        <v>359</v>
      </c>
      <c r="H7568"/>
      <c r="I7568"/>
      <c r="J7568"/>
      <c r="K7568" t="s">
        <v>17615</v>
      </c>
      <c r="L7568" s="26"/>
    </row>
    <row r="7569" spans="2:12" x14ac:dyDescent="0.4">
      <c r="B7569" t="s">
        <v>12250</v>
      </c>
      <c r="C7569" t="s">
        <v>12251</v>
      </c>
      <c r="D7569" t="s">
        <v>9794</v>
      </c>
      <c r="E7569" t="s">
        <v>12252</v>
      </c>
      <c r="F7569">
        <v>21</v>
      </c>
      <c r="G7569" t="s">
        <v>24</v>
      </c>
      <c r="H7569" t="s">
        <v>17696</v>
      </c>
      <c r="I7569" t="s">
        <v>17606</v>
      </c>
      <c r="J7569" t="s">
        <v>28</v>
      </c>
      <c r="K7569" t="s">
        <v>17610</v>
      </c>
      <c r="L7569" s="26"/>
    </row>
    <row r="7570" spans="2:12" x14ac:dyDescent="0.4">
      <c r="B7570" t="s">
        <v>12253</v>
      </c>
      <c r="C7570" t="s">
        <v>12251</v>
      </c>
      <c r="D7570" t="s">
        <v>9794</v>
      </c>
      <c r="E7570" t="s">
        <v>12252</v>
      </c>
      <c r="F7570">
        <v>21</v>
      </c>
      <c r="G7570" t="s">
        <v>24</v>
      </c>
      <c r="H7570" t="s">
        <v>17696</v>
      </c>
      <c r="I7570" t="s">
        <v>17606</v>
      </c>
      <c r="J7570" t="s">
        <v>28</v>
      </c>
      <c r="K7570" t="s">
        <v>17610</v>
      </c>
      <c r="L7570" s="26"/>
    </row>
    <row r="7571" spans="2:12" x14ac:dyDescent="0.4">
      <c r="B7571" t="s">
        <v>12254</v>
      </c>
      <c r="C7571" t="s">
        <v>12251</v>
      </c>
      <c r="D7571" t="s">
        <v>9794</v>
      </c>
      <c r="E7571" t="s">
        <v>12252</v>
      </c>
      <c r="F7571">
        <v>21</v>
      </c>
      <c r="G7571" t="s">
        <v>24</v>
      </c>
      <c r="H7571" t="s">
        <v>17696</v>
      </c>
      <c r="I7571" t="s">
        <v>17606</v>
      </c>
      <c r="J7571" t="s">
        <v>28</v>
      </c>
      <c r="K7571" t="s">
        <v>17610</v>
      </c>
      <c r="L7571" s="26"/>
    </row>
    <row r="7572" spans="2:12" x14ac:dyDescent="0.4">
      <c r="B7572" t="s">
        <v>12255</v>
      </c>
      <c r="C7572"/>
      <c r="D7572" t="s">
        <v>12256</v>
      </c>
      <c r="E7572" t="s">
        <v>12257</v>
      </c>
      <c r="F7572" t="s">
        <v>339</v>
      </c>
      <c r="G7572" t="s">
        <v>49</v>
      </c>
      <c r="H7572"/>
      <c r="I7572"/>
      <c r="J7572"/>
      <c r="K7572" t="s">
        <v>17615</v>
      </c>
      <c r="L7572" s="26"/>
    </row>
    <row r="7573" spans="2:12" x14ac:dyDescent="0.4">
      <c r="B7573" t="s">
        <v>12258</v>
      </c>
      <c r="C7573"/>
      <c r="D7573" t="s">
        <v>12259</v>
      </c>
      <c r="E7573">
        <v>38</v>
      </c>
      <c r="F7573" t="s">
        <v>339</v>
      </c>
      <c r="G7573" t="s">
        <v>49</v>
      </c>
      <c r="H7573"/>
      <c r="I7573"/>
      <c r="J7573"/>
      <c r="K7573" t="s">
        <v>17611</v>
      </c>
      <c r="L7573" s="26"/>
    </row>
    <row r="7574" spans="2:12" x14ac:dyDescent="0.4">
      <c r="B7574" t="s">
        <v>12260</v>
      </c>
      <c r="C7574"/>
      <c r="D7574" t="s">
        <v>12259</v>
      </c>
      <c r="E7574" t="s">
        <v>12261</v>
      </c>
      <c r="F7574" t="s">
        <v>339</v>
      </c>
      <c r="G7574" t="s">
        <v>49</v>
      </c>
      <c r="H7574"/>
      <c r="I7574"/>
      <c r="J7574"/>
      <c r="K7574" t="s">
        <v>17615</v>
      </c>
      <c r="L7574" s="26"/>
    </row>
    <row r="7575" spans="2:12" x14ac:dyDescent="0.4">
      <c r="B7575" t="s">
        <v>12262</v>
      </c>
      <c r="C7575" t="s">
        <v>12263</v>
      </c>
      <c r="D7575" t="s">
        <v>1332</v>
      </c>
      <c r="E7575" t="s">
        <v>12264</v>
      </c>
      <c r="F7575">
        <v>21</v>
      </c>
      <c r="G7575" t="s">
        <v>1334</v>
      </c>
      <c r="H7575" t="s">
        <v>17696</v>
      </c>
      <c r="I7575" t="s">
        <v>17606</v>
      </c>
      <c r="J7575" t="s">
        <v>28</v>
      </c>
      <c r="K7575" t="s">
        <v>17610</v>
      </c>
      <c r="L7575" s="26"/>
    </row>
    <row r="7576" spans="2:12" x14ac:dyDescent="0.4">
      <c r="B7576" t="s">
        <v>12265</v>
      </c>
      <c r="C7576" t="s">
        <v>12263</v>
      </c>
      <c r="D7576" t="s">
        <v>1332</v>
      </c>
      <c r="E7576" t="s">
        <v>12264</v>
      </c>
      <c r="F7576">
        <v>21</v>
      </c>
      <c r="G7576" t="s">
        <v>24</v>
      </c>
      <c r="H7576" t="s">
        <v>17696</v>
      </c>
      <c r="I7576" t="s">
        <v>17606</v>
      </c>
      <c r="J7576" t="s">
        <v>28</v>
      </c>
      <c r="K7576" t="s">
        <v>17610</v>
      </c>
      <c r="L7576" s="26"/>
    </row>
    <row r="7577" spans="2:12" x14ac:dyDescent="0.4">
      <c r="B7577" t="s">
        <v>12266</v>
      </c>
      <c r="C7577"/>
      <c r="D7577" t="s">
        <v>12267</v>
      </c>
      <c r="E7577" t="s">
        <v>7779</v>
      </c>
      <c r="F7577" t="s">
        <v>160</v>
      </c>
      <c r="G7577" t="s">
        <v>49</v>
      </c>
      <c r="H7577"/>
      <c r="I7577"/>
      <c r="J7577"/>
      <c r="K7577" t="s">
        <v>17611</v>
      </c>
      <c r="L7577" s="26"/>
    </row>
    <row r="7578" spans="2:12" x14ac:dyDescent="0.4">
      <c r="B7578" t="s">
        <v>12268</v>
      </c>
      <c r="C7578"/>
      <c r="D7578" t="s">
        <v>12267</v>
      </c>
      <c r="E7578" t="s">
        <v>12269</v>
      </c>
      <c r="F7578" t="s">
        <v>160</v>
      </c>
      <c r="G7578" t="s">
        <v>101</v>
      </c>
      <c r="H7578"/>
      <c r="I7578"/>
      <c r="J7578"/>
      <c r="K7578" t="s">
        <v>17611</v>
      </c>
      <c r="L7578" s="26"/>
    </row>
    <row r="7579" spans="2:12" x14ac:dyDescent="0.4">
      <c r="B7579" t="s">
        <v>12270</v>
      </c>
      <c r="C7579"/>
      <c r="D7579" t="s">
        <v>7783</v>
      </c>
      <c r="E7579" t="s">
        <v>7779</v>
      </c>
      <c r="F7579" t="s">
        <v>160</v>
      </c>
      <c r="G7579" t="s">
        <v>101</v>
      </c>
      <c r="H7579"/>
      <c r="I7579"/>
      <c r="J7579"/>
      <c r="K7579" t="s">
        <v>17611</v>
      </c>
      <c r="L7579" s="26"/>
    </row>
    <row r="7580" spans="2:12" x14ac:dyDescent="0.4">
      <c r="B7580" t="s">
        <v>12271</v>
      </c>
      <c r="C7580"/>
      <c r="D7580" t="s">
        <v>12272</v>
      </c>
      <c r="E7580" t="s">
        <v>160</v>
      </c>
      <c r="F7580" t="s">
        <v>160</v>
      </c>
      <c r="G7580" t="s">
        <v>105</v>
      </c>
      <c r="H7580"/>
      <c r="I7580"/>
      <c r="J7580"/>
      <c r="K7580" t="s">
        <v>17611</v>
      </c>
      <c r="L7580" s="26"/>
    </row>
    <row r="7581" spans="2:12" x14ac:dyDescent="0.4">
      <c r="B7581" t="s">
        <v>12273</v>
      </c>
      <c r="C7581"/>
      <c r="D7581" t="s">
        <v>12267</v>
      </c>
      <c r="E7581" t="s">
        <v>7779</v>
      </c>
      <c r="F7581" t="s">
        <v>160</v>
      </c>
      <c r="G7581" t="s">
        <v>19</v>
      </c>
      <c r="H7581"/>
      <c r="I7581"/>
      <c r="J7581"/>
      <c r="K7581" t="s">
        <v>17611</v>
      </c>
      <c r="L7581" s="26"/>
    </row>
    <row r="7582" spans="2:12" x14ac:dyDescent="0.4">
      <c r="B7582" t="s">
        <v>12274</v>
      </c>
      <c r="C7582"/>
      <c r="D7582" t="s">
        <v>11285</v>
      </c>
      <c r="E7582" t="s">
        <v>11286</v>
      </c>
      <c r="F7582" t="s">
        <v>160</v>
      </c>
      <c r="G7582" t="s">
        <v>49</v>
      </c>
      <c r="H7582"/>
      <c r="I7582"/>
      <c r="J7582"/>
      <c r="K7582" t="s">
        <v>17611</v>
      </c>
      <c r="L7582" s="26"/>
    </row>
    <row r="7583" spans="2:12" x14ac:dyDescent="0.4">
      <c r="B7583" t="s">
        <v>12275</v>
      </c>
      <c r="C7583"/>
      <c r="D7583" t="s">
        <v>11285</v>
      </c>
      <c r="E7583" t="s">
        <v>11289</v>
      </c>
      <c r="F7583" t="s">
        <v>160</v>
      </c>
      <c r="G7583" t="s">
        <v>101</v>
      </c>
      <c r="H7583"/>
      <c r="I7583"/>
      <c r="J7583"/>
      <c r="K7583" t="s">
        <v>17611</v>
      </c>
      <c r="L7583" s="26"/>
    </row>
    <row r="7584" spans="2:12" x14ac:dyDescent="0.4">
      <c r="B7584" t="s">
        <v>12276</v>
      </c>
      <c r="C7584" t="s">
        <v>12277</v>
      </c>
      <c r="D7584" t="s">
        <v>1311</v>
      </c>
      <c r="E7584" t="s">
        <v>12278</v>
      </c>
      <c r="F7584">
        <v>21</v>
      </c>
      <c r="G7584" t="s">
        <v>24</v>
      </c>
      <c r="H7584" t="s">
        <v>17696</v>
      </c>
      <c r="I7584" t="s">
        <v>17606</v>
      </c>
      <c r="J7584" t="s">
        <v>28</v>
      </c>
      <c r="K7584" t="s">
        <v>17610</v>
      </c>
      <c r="L7584" s="26"/>
    </row>
    <row r="7585" spans="2:12" x14ac:dyDescent="0.4">
      <c r="B7585" t="s">
        <v>12279</v>
      </c>
      <c r="C7585" t="s">
        <v>12277</v>
      </c>
      <c r="D7585" t="s">
        <v>1311</v>
      </c>
      <c r="E7585" t="s">
        <v>12278</v>
      </c>
      <c r="F7585">
        <v>21</v>
      </c>
      <c r="G7585" t="s">
        <v>1222</v>
      </c>
      <c r="H7585" t="s">
        <v>17696</v>
      </c>
      <c r="I7585" t="s">
        <v>17606</v>
      </c>
      <c r="J7585" t="s">
        <v>28</v>
      </c>
      <c r="K7585" t="s">
        <v>17610</v>
      </c>
      <c r="L7585" s="26"/>
    </row>
    <row r="7586" spans="2:12" x14ac:dyDescent="0.4">
      <c r="B7586" t="s">
        <v>12280</v>
      </c>
      <c r="C7586" t="s">
        <v>12277</v>
      </c>
      <c r="D7586" t="s">
        <v>1311</v>
      </c>
      <c r="E7586" t="s">
        <v>12278</v>
      </c>
      <c r="F7586">
        <v>21</v>
      </c>
      <c r="G7586" t="s">
        <v>24</v>
      </c>
      <c r="H7586" t="s">
        <v>17696</v>
      </c>
      <c r="I7586" t="s">
        <v>17606</v>
      </c>
      <c r="J7586" t="s">
        <v>28</v>
      </c>
      <c r="K7586" t="s">
        <v>17610</v>
      </c>
      <c r="L7586" s="26"/>
    </row>
    <row r="7587" spans="2:12" x14ac:dyDescent="0.4">
      <c r="B7587" t="s">
        <v>12281</v>
      </c>
      <c r="C7587" t="s">
        <v>12277</v>
      </c>
      <c r="D7587" t="s">
        <v>1311</v>
      </c>
      <c r="E7587" t="s">
        <v>12278</v>
      </c>
      <c r="F7587">
        <v>21</v>
      </c>
      <c r="G7587" t="s">
        <v>24</v>
      </c>
      <c r="H7587" t="s">
        <v>17696</v>
      </c>
      <c r="I7587" t="s">
        <v>17606</v>
      </c>
      <c r="J7587" t="s">
        <v>28</v>
      </c>
      <c r="K7587" t="s">
        <v>17610</v>
      </c>
      <c r="L7587" s="26"/>
    </row>
    <row r="7588" spans="2:12" x14ac:dyDescent="0.4">
      <c r="B7588" t="s">
        <v>12282</v>
      </c>
      <c r="C7588" t="s">
        <v>12283</v>
      </c>
      <c r="D7588" t="s">
        <v>1311</v>
      </c>
      <c r="E7588" t="s">
        <v>12278</v>
      </c>
      <c r="F7588">
        <v>21</v>
      </c>
      <c r="G7588" t="s">
        <v>24</v>
      </c>
      <c r="H7588" t="s">
        <v>17696</v>
      </c>
      <c r="I7588" t="s">
        <v>17606</v>
      </c>
      <c r="J7588" t="s">
        <v>28</v>
      </c>
      <c r="K7588" t="s">
        <v>17610</v>
      </c>
      <c r="L7588" s="26"/>
    </row>
    <row r="7589" spans="2:12" x14ac:dyDescent="0.4">
      <c r="B7589" t="s">
        <v>12284</v>
      </c>
      <c r="C7589"/>
      <c r="D7589" t="s">
        <v>12285</v>
      </c>
      <c r="E7589" t="s">
        <v>12286</v>
      </c>
      <c r="F7589" t="s">
        <v>57</v>
      </c>
      <c r="G7589" t="s">
        <v>24</v>
      </c>
      <c r="H7589"/>
      <c r="I7589"/>
      <c r="J7589"/>
      <c r="K7589" t="s">
        <v>17615</v>
      </c>
      <c r="L7589" s="26"/>
    </row>
    <row r="7590" spans="2:12" x14ac:dyDescent="0.4">
      <c r="B7590" t="s">
        <v>12287</v>
      </c>
      <c r="C7590"/>
      <c r="D7590" t="s">
        <v>12288</v>
      </c>
      <c r="E7590" t="s">
        <v>12289</v>
      </c>
      <c r="F7590" t="s">
        <v>160</v>
      </c>
      <c r="G7590" t="s">
        <v>101</v>
      </c>
      <c r="H7590"/>
      <c r="I7590"/>
      <c r="J7590"/>
      <c r="K7590" t="s">
        <v>17611</v>
      </c>
      <c r="L7590" s="26"/>
    </row>
    <row r="7591" spans="2:12" x14ac:dyDescent="0.4">
      <c r="B7591" t="s">
        <v>12290</v>
      </c>
      <c r="C7591"/>
      <c r="D7591" t="s">
        <v>12291</v>
      </c>
      <c r="E7591" t="s">
        <v>11344</v>
      </c>
      <c r="F7591" t="s">
        <v>160</v>
      </c>
      <c r="G7591" t="s">
        <v>58</v>
      </c>
      <c r="H7591"/>
      <c r="I7591"/>
      <c r="J7591"/>
      <c r="K7591" t="s">
        <v>17611</v>
      </c>
      <c r="L7591" s="26"/>
    </row>
    <row r="7592" spans="2:12" x14ac:dyDescent="0.4">
      <c r="B7592" t="s">
        <v>12292</v>
      </c>
      <c r="C7592"/>
      <c r="D7592" t="s">
        <v>12293</v>
      </c>
      <c r="E7592" t="s">
        <v>12294</v>
      </c>
      <c r="F7592" t="s">
        <v>47</v>
      </c>
      <c r="G7592" t="s">
        <v>19</v>
      </c>
      <c r="H7592"/>
      <c r="I7592"/>
      <c r="J7592"/>
      <c r="K7592" t="s">
        <v>17611</v>
      </c>
      <c r="L7592" s="26"/>
    </row>
    <row r="7593" spans="2:12" x14ac:dyDescent="0.4">
      <c r="B7593" t="s">
        <v>12295</v>
      </c>
      <c r="C7593"/>
      <c r="D7593" t="s">
        <v>12293</v>
      </c>
      <c r="E7593">
        <v>34</v>
      </c>
      <c r="F7593" t="s">
        <v>47</v>
      </c>
      <c r="G7593" t="s">
        <v>105</v>
      </c>
      <c r="H7593"/>
      <c r="I7593"/>
      <c r="J7593"/>
      <c r="K7593" t="s">
        <v>17611</v>
      </c>
      <c r="L7593" s="26"/>
    </row>
    <row r="7594" spans="2:12" x14ac:dyDescent="0.4">
      <c r="B7594" t="s">
        <v>12296</v>
      </c>
      <c r="C7594"/>
      <c r="D7594" t="s">
        <v>12293</v>
      </c>
      <c r="E7594" t="s">
        <v>8834</v>
      </c>
      <c r="F7594" t="s">
        <v>47</v>
      </c>
      <c r="G7594" t="s">
        <v>101</v>
      </c>
      <c r="H7594"/>
      <c r="I7594"/>
      <c r="J7594"/>
      <c r="K7594" t="s">
        <v>17611</v>
      </c>
      <c r="L7594" s="26"/>
    </row>
    <row r="7595" spans="2:12" x14ac:dyDescent="0.4">
      <c r="B7595" t="s">
        <v>12297</v>
      </c>
      <c r="C7595"/>
      <c r="D7595" t="s">
        <v>12293</v>
      </c>
      <c r="E7595">
        <v>34</v>
      </c>
      <c r="F7595" t="s">
        <v>47</v>
      </c>
      <c r="G7595" t="s">
        <v>105</v>
      </c>
      <c r="H7595"/>
      <c r="I7595"/>
      <c r="J7595"/>
      <c r="K7595" t="s">
        <v>17611</v>
      </c>
      <c r="L7595" s="26"/>
    </row>
    <row r="7596" spans="2:12" x14ac:dyDescent="0.4">
      <c r="B7596" t="s">
        <v>12298</v>
      </c>
      <c r="C7596"/>
      <c r="D7596" t="s">
        <v>12299</v>
      </c>
      <c r="E7596">
        <v>34</v>
      </c>
      <c r="F7596" t="s">
        <v>47</v>
      </c>
      <c r="G7596" t="s">
        <v>342</v>
      </c>
      <c r="H7596"/>
      <c r="I7596"/>
      <c r="J7596"/>
      <c r="K7596" t="s">
        <v>17611</v>
      </c>
      <c r="L7596" s="26"/>
    </row>
    <row r="7597" spans="2:12" x14ac:dyDescent="0.4">
      <c r="B7597" t="s">
        <v>12300</v>
      </c>
      <c r="C7597"/>
      <c r="D7597" t="s">
        <v>12299</v>
      </c>
      <c r="E7597">
        <v>34</v>
      </c>
      <c r="F7597" t="s">
        <v>47</v>
      </c>
      <c r="G7597" t="s">
        <v>88</v>
      </c>
      <c r="H7597"/>
      <c r="I7597"/>
      <c r="J7597"/>
      <c r="K7597" t="s">
        <v>17611</v>
      </c>
      <c r="L7597" s="26"/>
    </row>
    <row r="7598" spans="2:12" x14ac:dyDescent="0.4">
      <c r="B7598" t="s">
        <v>12301</v>
      </c>
      <c r="C7598"/>
      <c r="D7598" t="s">
        <v>12302</v>
      </c>
      <c r="E7598">
        <v>34</v>
      </c>
      <c r="F7598" t="s">
        <v>47</v>
      </c>
      <c r="G7598" t="s">
        <v>105</v>
      </c>
      <c r="H7598"/>
      <c r="I7598"/>
      <c r="J7598"/>
      <c r="K7598" t="s">
        <v>17611</v>
      </c>
      <c r="L7598" s="26"/>
    </row>
    <row r="7599" spans="2:12" x14ac:dyDescent="0.4">
      <c r="B7599" t="s">
        <v>12303</v>
      </c>
      <c r="C7599"/>
      <c r="D7599" t="s">
        <v>12304</v>
      </c>
      <c r="E7599">
        <v>34</v>
      </c>
      <c r="F7599" t="s">
        <v>47</v>
      </c>
      <c r="G7599" t="s">
        <v>105</v>
      </c>
      <c r="H7599"/>
      <c r="I7599"/>
      <c r="J7599"/>
      <c r="K7599" t="s">
        <v>17611</v>
      </c>
      <c r="L7599" s="26"/>
    </row>
    <row r="7600" spans="2:12" x14ac:dyDescent="0.4">
      <c r="B7600" t="s">
        <v>12305</v>
      </c>
      <c r="C7600"/>
      <c r="D7600" t="s">
        <v>12293</v>
      </c>
      <c r="E7600">
        <v>34</v>
      </c>
      <c r="F7600" t="s">
        <v>47</v>
      </c>
      <c r="G7600" t="s">
        <v>105</v>
      </c>
      <c r="H7600"/>
      <c r="I7600"/>
      <c r="J7600"/>
      <c r="K7600" t="s">
        <v>17611</v>
      </c>
      <c r="L7600" s="26"/>
    </row>
    <row r="7601" spans="2:12" x14ac:dyDescent="0.4">
      <c r="B7601" t="s">
        <v>12306</v>
      </c>
      <c r="C7601"/>
      <c r="D7601" t="s">
        <v>12307</v>
      </c>
      <c r="E7601">
        <v>34</v>
      </c>
      <c r="F7601" t="s">
        <v>47</v>
      </c>
      <c r="G7601" t="s">
        <v>12308</v>
      </c>
      <c r="H7601"/>
      <c r="I7601"/>
      <c r="J7601"/>
      <c r="K7601" t="s">
        <v>17611</v>
      </c>
      <c r="L7601" s="26"/>
    </row>
    <row r="7602" spans="2:12" x14ac:dyDescent="0.4">
      <c r="B7602" t="s">
        <v>12309</v>
      </c>
      <c r="C7602"/>
      <c r="D7602" t="s">
        <v>12310</v>
      </c>
      <c r="E7602" t="s">
        <v>52</v>
      </c>
      <c r="F7602" t="s">
        <v>52</v>
      </c>
      <c r="G7602" t="s">
        <v>58</v>
      </c>
      <c r="H7602"/>
      <c r="I7602"/>
      <c r="J7602"/>
      <c r="K7602" t="s">
        <v>17611</v>
      </c>
      <c r="L7602" s="26"/>
    </row>
    <row r="7603" spans="2:12" x14ac:dyDescent="0.4">
      <c r="B7603" t="s">
        <v>12311</v>
      </c>
      <c r="C7603"/>
      <c r="D7603" t="s">
        <v>3801</v>
      </c>
      <c r="E7603" t="s">
        <v>52</v>
      </c>
      <c r="F7603" t="s">
        <v>52</v>
      </c>
      <c r="G7603" t="s">
        <v>58</v>
      </c>
      <c r="H7603"/>
      <c r="I7603"/>
      <c r="J7603"/>
      <c r="K7603" t="s">
        <v>17611</v>
      </c>
      <c r="L7603" s="26"/>
    </row>
    <row r="7604" spans="2:12" x14ac:dyDescent="0.4">
      <c r="B7604" t="s">
        <v>12312</v>
      </c>
      <c r="C7604"/>
      <c r="D7604" t="s">
        <v>12313</v>
      </c>
      <c r="E7604" t="s">
        <v>52</v>
      </c>
      <c r="F7604" t="s">
        <v>52</v>
      </c>
      <c r="G7604" t="s">
        <v>58</v>
      </c>
      <c r="H7604"/>
      <c r="I7604"/>
      <c r="J7604"/>
      <c r="K7604" t="s">
        <v>17611</v>
      </c>
      <c r="L7604" s="26"/>
    </row>
    <row r="7605" spans="2:12" x14ac:dyDescent="0.4">
      <c r="B7605" t="s">
        <v>12314</v>
      </c>
      <c r="C7605"/>
      <c r="D7605" t="s">
        <v>12315</v>
      </c>
      <c r="E7605" t="s">
        <v>52</v>
      </c>
      <c r="F7605" t="s">
        <v>52</v>
      </c>
      <c r="G7605" t="s">
        <v>58</v>
      </c>
      <c r="H7605"/>
      <c r="I7605"/>
      <c r="J7605"/>
      <c r="K7605" t="s">
        <v>17611</v>
      </c>
      <c r="L7605" s="26"/>
    </row>
    <row r="7606" spans="2:12" x14ac:dyDescent="0.4">
      <c r="B7606" t="s">
        <v>12316</v>
      </c>
      <c r="C7606"/>
      <c r="D7606" t="s">
        <v>12317</v>
      </c>
      <c r="E7606">
        <v>33</v>
      </c>
      <c r="F7606" t="s">
        <v>587</v>
      </c>
      <c r="G7606" t="s">
        <v>58</v>
      </c>
      <c r="H7606"/>
      <c r="I7606"/>
      <c r="J7606"/>
      <c r="K7606" t="s">
        <v>17611</v>
      </c>
      <c r="L7606" s="26"/>
    </row>
    <row r="7607" spans="2:12" x14ac:dyDescent="0.4">
      <c r="B7607" t="s">
        <v>12318</v>
      </c>
      <c r="C7607"/>
      <c r="D7607" t="s">
        <v>12319</v>
      </c>
      <c r="E7607" t="s">
        <v>12294</v>
      </c>
      <c r="F7607" t="s">
        <v>47</v>
      </c>
      <c r="G7607" t="s">
        <v>19</v>
      </c>
      <c r="H7607"/>
      <c r="I7607"/>
      <c r="J7607"/>
      <c r="K7607" t="s">
        <v>17615</v>
      </c>
      <c r="L7607" s="26"/>
    </row>
    <row r="7608" spans="2:12" x14ac:dyDescent="0.4">
      <c r="B7608" t="s">
        <v>12320</v>
      </c>
      <c r="C7608"/>
      <c r="D7608" t="s">
        <v>12319</v>
      </c>
      <c r="E7608" t="s">
        <v>12294</v>
      </c>
      <c r="F7608" t="s">
        <v>47</v>
      </c>
      <c r="G7608" t="s">
        <v>49</v>
      </c>
      <c r="H7608"/>
      <c r="I7608"/>
      <c r="J7608"/>
      <c r="K7608" t="s">
        <v>17615</v>
      </c>
      <c r="L7608" s="26"/>
    </row>
    <row r="7609" spans="2:12" x14ac:dyDescent="0.4">
      <c r="B7609" t="s">
        <v>12321</v>
      </c>
      <c r="C7609"/>
      <c r="D7609" t="s">
        <v>12319</v>
      </c>
      <c r="E7609" t="s">
        <v>12294</v>
      </c>
      <c r="F7609" t="s">
        <v>47</v>
      </c>
      <c r="G7609" t="s">
        <v>19</v>
      </c>
      <c r="H7609"/>
      <c r="I7609"/>
      <c r="J7609"/>
      <c r="K7609" t="s">
        <v>17615</v>
      </c>
      <c r="L7609" s="26"/>
    </row>
    <row r="7610" spans="2:12" x14ac:dyDescent="0.4">
      <c r="B7610" t="s">
        <v>12322</v>
      </c>
      <c r="C7610"/>
      <c r="D7610" t="s">
        <v>12319</v>
      </c>
      <c r="E7610" t="s">
        <v>12294</v>
      </c>
      <c r="F7610" t="s">
        <v>47</v>
      </c>
      <c r="G7610" t="s">
        <v>19</v>
      </c>
      <c r="H7610"/>
      <c r="I7610"/>
      <c r="J7610"/>
      <c r="K7610" t="s">
        <v>17615</v>
      </c>
      <c r="L7610" s="26"/>
    </row>
    <row r="7611" spans="2:12" x14ac:dyDescent="0.4">
      <c r="B7611" t="s">
        <v>12323</v>
      </c>
      <c r="C7611"/>
      <c r="D7611" t="s">
        <v>12324</v>
      </c>
      <c r="E7611" t="s">
        <v>8834</v>
      </c>
      <c r="F7611" t="s">
        <v>47</v>
      </c>
      <c r="G7611" t="s">
        <v>101</v>
      </c>
      <c r="H7611"/>
      <c r="I7611"/>
      <c r="J7611"/>
      <c r="K7611" t="s">
        <v>17611</v>
      </c>
      <c r="L7611" s="26"/>
    </row>
    <row r="7612" spans="2:12" x14ac:dyDescent="0.4">
      <c r="B7612" t="s">
        <v>12325</v>
      </c>
      <c r="C7612"/>
      <c r="D7612" t="s">
        <v>12326</v>
      </c>
      <c r="E7612">
        <v>23</v>
      </c>
      <c r="F7612" t="s">
        <v>160</v>
      </c>
      <c r="G7612" t="s">
        <v>58</v>
      </c>
      <c r="H7612"/>
      <c r="I7612"/>
      <c r="J7612"/>
      <c r="K7612" t="s">
        <v>17611</v>
      </c>
      <c r="L7612" s="26"/>
    </row>
    <row r="7613" spans="2:12" x14ac:dyDescent="0.4">
      <c r="B7613" t="s">
        <v>12327</v>
      </c>
      <c r="C7613"/>
      <c r="D7613" t="s">
        <v>174</v>
      </c>
      <c r="E7613" t="s">
        <v>175</v>
      </c>
      <c r="F7613" t="s">
        <v>160</v>
      </c>
      <c r="G7613" t="s">
        <v>37</v>
      </c>
      <c r="H7613"/>
      <c r="I7613"/>
      <c r="J7613"/>
      <c r="K7613" t="s">
        <v>17611</v>
      </c>
      <c r="L7613" s="26"/>
    </row>
    <row r="7614" spans="2:12" x14ac:dyDescent="0.4">
      <c r="B7614" t="s">
        <v>12328</v>
      </c>
      <c r="C7614"/>
      <c r="D7614" t="s">
        <v>9869</v>
      </c>
      <c r="E7614">
        <v>21</v>
      </c>
      <c r="F7614" t="s">
        <v>57</v>
      </c>
      <c r="G7614" t="s">
        <v>24</v>
      </c>
      <c r="H7614"/>
      <c r="I7614"/>
      <c r="J7614"/>
      <c r="K7614" t="s">
        <v>17611</v>
      </c>
      <c r="L7614" s="26"/>
    </row>
    <row r="7615" spans="2:12" x14ac:dyDescent="0.4">
      <c r="B7615" t="s">
        <v>12329</v>
      </c>
      <c r="C7615"/>
      <c r="D7615" t="s">
        <v>2106</v>
      </c>
      <c r="E7615" t="s">
        <v>12330</v>
      </c>
      <c r="F7615" t="s">
        <v>57</v>
      </c>
      <c r="G7615" t="s">
        <v>24</v>
      </c>
      <c r="H7615"/>
      <c r="I7615"/>
      <c r="J7615"/>
      <c r="K7615" t="s">
        <v>17611</v>
      </c>
      <c r="L7615" s="26"/>
    </row>
    <row r="7616" spans="2:12" x14ac:dyDescent="0.4">
      <c r="B7616" t="s">
        <v>12331</v>
      </c>
      <c r="C7616"/>
      <c r="D7616" t="s">
        <v>12332</v>
      </c>
      <c r="E7616" t="s">
        <v>2661</v>
      </c>
      <c r="F7616" t="s">
        <v>538</v>
      </c>
      <c r="G7616" t="s">
        <v>101</v>
      </c>
      <c r="H7616"/>
      <c r="I7616"/>
      <c r="J7616"/>
      <c r="K7616" t="s">
        <v>17611</v>
      </c>
      <c r="L7616" s="26"/>
    </row>
    <row r="7617" spans="2:12" x14ac:dyDescent="0.4">
      <c r="B7617" t="s">
        <v>12333</v>
      </c>
      <c r="C7617"/>
      <c r="D7617" t="s">
        <v>12334</v>
      </c>
      <c r="E7617" t="s">
        <v>2661</v>
      </c>
      <c r="F7617" t="s">
        <v>538</v>
      </c>
      <c r="G7617" t="s">
        <v>101</v>
      </c>
      <c r="H7617"/>
      <c r="I7617"/>
      <c r="J7617"/>
      <c r="K7617" t="s">
        <v>17611</v>
      </c>
      <c r="L7617" s="26"/>
    </row>
    <row r="7618" spans="2:12" x14ac:dyDescent="0.4">
      <c r="B7618" t="s">
        <v>12335</v>
      </c>
      <c r="C7618"/>
      <c r="D7618" t="s">
        <v>11264</v>
      </c>
      <c r="E7618" t="s">
        <v>12336</v>
      </c>
      <c r="F7618" t="s">
        <v>538</v>
      </c>
      <c r="G7618" t="s">
        <v>24</v>
      </c>
      <c r="H7618"/>
      <c r="I7618"/>
      <c r="J7618"/>
      <c r="K7618" t="s">
        <v>17611</v>
      </c>
      <c r="L7618" s="26"/>
    </row>
    <row r="7619" spans="2:12" x14ac:dyDescent="0.4">
      <c r="B7619" t="s">
        <v>12337</v>
      </c>
      <c r="C7619"/>
      <c r="D7619" t="s">
        <v>12338</v>
      </c>
      <c r="E7619">
        <v>72</v>
      </c>
      <c r="F7619" t="s">
        <v>1157</v>
      </c>
      <c r="G7619" t="s">
        <v>2616</v>
      </c>
      <c r="H7619"/>
      <c r="I7619"/>
      <c r="J7619"/>
      <c r="K7619" t="s">
        <v>17611</v>
      </c>
      <c r="L7619" s="26"/>
    </row>
    <row r="7620" spans="2:12" x14ac:dyDescent="0.4">
      <c r="B7620" t="s">
        <v>12339</v>
      </c>
      <c r="C7620"/>
      <c r="D7620" t="s">
        <v>9879</v>
      </c>
      <c r="E7620" t="s">
        <v>9877</v>
      </c>
      <c r="F7620" t="s">
        <v>57</v>
      </c>
      <c r="G7620" t="s">
        <v>24</v>
      </c>
      <c r="H7620"/>
      <c r="I7620"/>
      <c r="J7620"/>
      <c r="K7620" t="s">
        <v>17611</v>
      </c>
      <c r="L7620" s="26"/>
    </row>
    <row r="7621" spans="2:12" x14ac:dyDescent="0.4">
      <c r="B7621" t="s">
        <v>12340</v>
      </c>
      <c r="C7621"/>
      <c r="D7621" t="s">
        <v>9879</v>
      </c>
      <c r="E7621" t="s">
        <v>9877</v>
      </c>
      <c r="F7621" t="s">
        <v>57</v>
      </c>
      <c r="G7621" t="s">
        <v>24</v>
      </c>
      <c r="H7621"/>
      <c r="I7621"/>
      <c r="J7621"/>
      <c r="K7621" t="s">
        <v>17611</v>
      </c>
      <c r="L7621" s="26"/>
    </row>
    <row r="7622" spans="2:12" x14ac:dyDescent="0.4">
      <c r="B7622" t="s">
        <v>12341</v>
      </c>
      <c r="C7622"/>
      <c r="D7622" t="s">
        <v>2112</v>
      </c>
      <c r="E7622" t="s">
        <v>12342</v>
      </c>
      <c r="F7622" t="s">
        <v>57</v>
      </c>
      <c r="G7622" t="s">
        <v>24</v>
      </c>
      <c r="H7622"/>
      <c r="I7622"/>
      <c r="J7622"/>
      <c r="K7622" t="s">
        <v>17615</v>
      </c>
      <c r="L7622" s="26"/>
    </row>
    <row r="7623" spans="2:12" x14ac:dyDescent="0.4">
      <c r="B7623" t="s">
        <v>12343</v>
      </c>
      <c r="C7623"/>
      <c r="D7623" t="s">
        <v>9923</v>
      </c>
      <c r="E7623" t="s">
        <v>9924</v>
      </c>
      <c r="F7623" t="s">
        <v>57</v>
      </c>
      <c r="G7623" t="s">
        <v>24</v>
      </c>
      <c r="H7623"/>
      <c r="I7623"/>
      <c r="J7623"/>
      <c r="K7623" t="s">
        <v>17611</v>
      </c>
      <c r="L7623" s="26"/>
    </row>
    <row r="7624" spans="2:12" x14ac:dyDescent="0.4">
      <c r="B7624" t="s">
        <v>12344</v>
      </c>
      <c r="C7624"/>
      <c r="D7624" t="s">
        <v>9923</v>
      </c>
      <c r="E7624" t="s">
        <v>9924</v>
      </c>
      <c r="F7624" t="s">
        <v>57</v>
      </c>
      <c r="G7624" t="s">
        <v>24</v>
      </c>
      <c r="H7624"/>
      <c r="I7624"/>
      <c r="J7624"/>
      <c r="K7624" t="s">
        <v>17615</v>
      </c>
      <c r="L7624" s="26"/>
    </row>
    <row r="7625" spans="2:12" x14ac:dyDescent="0.4">
      <c r="B7625" t="s">
        <v>12345</v>
      </c>
      <c r="C7625"/>
      <c r="D7625" t="s">
        <v>12346</v>
      </c>
      <c r="E7625" t="s">
        <v>5296</v>
      </c>
      <c r="F7625" t="s">
        <v>1133</v>
      </c>
      <c r="G7625" t="s">
        <v>101</v>
      </c>
      <c r="H7625"/>
      <c r="I7625"/>
      <c r="J7625"/>
      <c r="K7625" t="s">
        <v>17615</v>
      </c>
      <c r="L7625" s="26"/>
    </row>
    <row r="7626" spans="2:12" x14ac:dyDescent="0.4">
      <c r="B7626" t="s">
        <v>12347</v>
      </c>
      <c r="C7626"/>
      <c r="D7626" t="s">
        <v>7169</v>
      </c>
      <c r="E7626" t="s">
        <v>5296</v>
      </c>
      <c r="F7626" t="s">
        <v>1133</v>
      </c>
      <c r="G7626" t="s">
        <v>49</v>
      </c>
      <c r="H7626"/>
      <c r="I7626"/>
      <c r="J7626"/>
      <c r="K7626" t="s">
        <v>17615</v>
      </c>
      <c r="L7626" s="26"/>
    </row>
    <row r="7627" spans="2:12" x14ac:dyDescent="0.4">
      <c r="B7627" t="s">
        <v>12348</v>
      </c>
      <c r="C7627"/>
      <c r="D7627" t="s">
        <v>12346</v>
      </c>
      <c r="E7627">
        <v>35</v>
      </c>
      <c r="F7627" t="s">
        <v>1133</v>
      </c>
      <c r="G7627" t="s">
        <v>105</v>
      </c>
      <c r="H7627"/>
      <c r="I7627"/>
      <c r="J7627"/>
      <c r="K7627" t="s">
        <v>17615</v>
      </c>
      <c r="L7627" s="26"/>
    </row>
    <row r="7628" spans="2:12" x14ac:dyDescent="0.4">
      <c r="B7628" t="s">
        <v>12349</v>
      </c>
      <c r="C7628"/>
      <c r="D7628" t="s">
        <v>12350</v>
      </c>
      <c r="E7628">
        <v>31</v>
      </c>
      <c r="F7628" t="s">
        <v>538</v>
      </c>
      <c r="G7628" t="s">
        <v>101</v>
      </c>
      <c r="H7628"/>
      <c r="I7628"/>
      <c r="J7628"/>
      <c r="K7628" t="s">
        <v>17611</v>
      </c>
      <c r="L7628" s="26"/>
    </row>
    <row r="7629" spans="2:12" x14ac:dyDescent="0.4">
      <c r="B7629" t="s">
        <v>12351</v>
      </c>
      <c r="C7629"/>
      <c r="D7629" t="s">
        <v>9800</v>
      </c>
      <c r="E7629" t="s">
        <v>9801</v>
      </c>
      <c r="F7629" t="s">
        <v>57</v>
      </c>
      <c r="G7629" t="s">
        <v>24</v>
      </c>
      <c r="H7629"/>
      <c r="I7629"/>
      <c r="J7629"/>
      <c r="K7629" t="s">
        <v>17615</v>
      </c>
      <c r="L7629" s="26"/>
    </row>
    <row r="7630" spans="2:12" x14ac:dyDescent="0.4">
      <c r="B7630" t="s">
        <v>12352</v>
      </c>
      <c r="C7630"/>
      <c r="D7630" t="s">
        <v>9800</v>
      </c>
      <c r="E7630" t="s">
        <v>9801</v>
      </c>
      <c r="F7630" t="s">
        <v>57</v>
      </c>
      <c r="G7630" t="s">
        <v>24</v>
      </c>
      <c r="H7630"/>
      <c r="I7630"/>
      <c r="J7630"/>
      <c r="K7630" t="s">
        <v>17615</v>
      </c>
      <c r="L7630" s="26"/>
    </row>
    <row r="7631" spans="2:12" x14ac:dyDescent="0.4">
      <c r="B7631" t="s">
        <v>12353</v>
      </c>
      <c r="C7631"/>
      <c r="D7631" t="s">
        <v>12354</v>
      </c>
      <c r="E7631" t="s">
        <v>1983</v>
      </c>
      <c r="F7631" t="s">
        <v>538</v>
      </c>
      <c r="G7631" t="s">
        <v>58</v>
      </c>
      <c r="H7631"/>
      <c r="I7631"/>
      <c r="J7631"/>
      <c r="K7631" t="s">
        <v>17611</v>
      </c>
      <c r="L7631" s="26"/>
    </row>
    <row r="7632" spans="2:12" x14ac:dyDescent="0.4">
      <c r="B7632" t="s">
        <v>12355</v>
      </c>
      <c r="C7632" t="s">
        <v>11635</v>
      </c>
      <c r="D7632" t="s">
        <v>774</v>
      </c>
      <c r="E7632" t="s">
        <v>11636</v>
      </c>
      <c r="F7632">
        <v>29</v>
      </c>
      <c r="G7632" t="s">
        <v>19</v>
      </c>
      <c r="H7632" t="s">
        <v>17696</v>
      </c>
      <c r="I7632" t="s">
        <v>17606</v>
      </c>
      <c r="J7632" t="s">
        <v>28</v>
      </c>
      <c r="K7632" t="s">
        <v>17610</v>
      </c>
      <c r="L7632" s="26"/>
    </row>
    <row r="7633" spans="2:12" x14ac:dyDescent="0.4">
      <c r="B7633" t="s">
        <v>12356</v>
      </c>
      <c r="C7633" t="s">
        <v>11635</v>
      </c>
      <c r="D7633" t="s">
        <v>774</v>
      </c>
      <c r="E7633" t="s">
        <v>11636</v>
      </c>
      <c r="F7633">
        <v>29</v>
      </c>
      <c r="G7633" t="s">
        <v>19</v>
      </c>
      <c r="H7633" t="s">
        <v>17696</v>
      </c>
      <c r="I7633" t="s">
        <v>17606</v>
      </c>
      <c r="J7633" t="s">
        <v>28</v>
      </c>
      <c r="K7633" t="s">
        <v>17610</v>
      </c>
      <c r="L7633" s="26"/>
    </row>
    <row r="7634" spans="2:12" x14ac:dyDescent="0.4">
      <c r="B7634" t="s">
        <v>12357</v>
      </c>
      <c r="C7634"/>
      <c r="D7634" t="s">
        <v>12358</v>
      </c>
      <c r="E7634">
        <v>29</v>
      </c>
      <c r="F7634" t="s">
        <v>87</v>
      </c>
      <c r="G7634" t="s">
        <v>105</v>
      </c>
      <c r="H7634"/>
      <c r="I7634"/>
      <c r="J7634"/>
      <c r="K7634" t="s">
        <v>17611</v>
      </c>
      <c r="L7634" s="26"/>
    </row>
    <row r="7635" spans="2:12" x14ac:dyDescent="0.4">
      <c r="B7635" t="s">
        <v>12359</v>
      </c>
      <c r="C7635"/>
      <c r="D7635" t="s">
        <v>12360</v>
      </c>
      <c r="E7635" t="s">
        <v>12361</v>
      </c>
      <c r="F7635" t="s">
        <v>57</v>
      </c>
      <c r="G7635" t="s">
        <v>24</v>
      </c>
      <c r="H7635"/>
      <c r="I7635"/>
      <c r="J7635"/>
      <c r="K7635" t="s">
        <v>17611</v>
      </c>
      <c r="L7635" s="26"/>
    </row>
    <row r="7636" spans="2:12" x14ac:dyDescent="0.4">
      <c r="B7636" t="s">
        <v>12362</v>
      </c>
      <c r="C7636"/>
      <c r="D7636" t="s">
        <v>12363</v>
      </c>
      <c r="E7636" t="s">
        <v>12364</v>
      </c>
      <c r="F7636" t="s">
        <v>339</v>
      </c>
      <c r="G7636" t="s">
        <v>19</v>
      </c>
      <c r="H7636"/>
      <c r="I7636"/>
      <c r="J7636"/>
      <c r="K7636" t="s">
        <v>17611</v>
      </c>
      <c r="L7636" s="26"/>
    </row>
    <row r="7637" spans="2:12" x14ac:dyDescent="0.4">
      <c r="B7637" t="s">
        <v>12365</v>
      </c>
      <c r="C7637"/>
      <c r="D7637" t="s">
        <v>12363</v>
      </c>
      <c r="E7637" t="s">
        <v>12364</v>
      </c>
      <c r="F7637" t="s">
        <v>339</v>
      </c>
      <c r="G7637" t="s">
        <v>24</v>
      </c>
      <c r="H7637"/>
      <c r="I7637"/>
      <c r="J7637"/>
      <c r="K7637" t="s">
        <v>17611</v>
      </c>
      <c r="L7637" s="26"/>
    </row>
    <row r="7638" spans="2:12" x14ac:dyDescent="0.4">
      <c r="B7638" t="s">
        <v>12366</v>
      </c>
      <c r="C7638"/>
      <c r="D7638" t="s">
        <v>12367</v>
      </c>
      <c r="E7638" t="s">
        <v>12368</v>
      </c>
      <c r="F7638" t="s">
        <v>104</v>
      </c>
      <c r="G7638" t="s">
        <v>101</v>
      </c>
      <c r="H7638"/>
      <c r="I7638"/>
      <c r="J7638"/>
      <c r="K7638" t="s">
        <v>17611</v>
      </c>
      <c r="L7638" s="26"/>
    </row>
    <row r="7639" spans="2:12" x14ac:dyDescent="0.4">
      <c r="B7639" t="s">
        <v>12369</v>
      </c>
      <c r="C7639" t="s">
        <v>12369</v>
      </c>
      <c r="D7639" t="s">
        <v>774</v>
      </c>
      <c r="E7639" t="s">
        <v>12370</v>
      </c>
      <c r="F7639">
        <v>29</v>
      </c>
      <c r="G7639" t="s">
        <v>2469</v>
      </c>
      <c r="H7639" t="s">
        <v>17696</v>
      </c>
      <c r="I7639" t="s">
        <v>17606</v>
      </c>
      <c r="J7639" t="s">
        <v>28</v>
      </c>
      <c r="K7639" t="s">
        <v>17610</v>
      </c>
      <c r="L7639" s="26"/>
    </row>
    <row r="7640" spans="2:12" x14ac:dyDescent="0.4">
      <c r="B7640" t="s">
        <v>12371</v>
      </c>
      <c r="C7640" t="s">
        <v>12371</v>
      </c>
      <c r="D7640" t="s">
        <v>774</v>
      </c>
      <c r="E7640" t="s">
        <v>12372</v>
      </c>
      <c r="F7640">
        <v>29</v>
      </c>
      <c r="G7640" t="s">
        <v>1222</v>
      </c>
      <c r="H7640" t="s">
        <v>17696</v>
      </c>
      <c r="I7640" t="s">
        <v>17606</v>
      </c>
      <c r="J7640" t="s">
        <v>28</v>
      </c>
      <c r="K7640" t="s">
        <v>17610</v>
      </c>
      <c r="L7640" s="26"/>
    </row>
    <row r="7641" spans="2:12" x14ac:dyDescent="0.4">
      <c r="B7641" t="s">
        <v>12373</v>
      </c>
      <c r="C7641" t="s">
        <v>11635</v>
      </c>
      <c r="D7641" t="s">
        <v>774</v>
      </c>
      <c r="E7641" t="s">
        <v>11636</v>
      </c>
      <c r="F7641">
        <v>29</v>
      </c>
      <c r="G7641" t="s">
        <v>19</v>
      </c>
      <c r="H7641" t="s">
        <v>17696</v>
      </c>
      <c r="I7641" t="s">
        <v>17606</v>
      </c>
      <c r="J7641" t="s">
        <v>28</v>
      </c>
      <c r="K7641" t="s">
        <v>17610</v>
      </c>
      <c r="L7641" s="26"/>
    </row>
    <row r="7642" spans="2:12" x14ac:dyDescent="0.4">
      <c r="B7642" t="s">
        <v>11635</v>
      </c>
      <c r="C7642" t="s">
        <v>11635</v>
      </c>
      <c r="D7642" t="s">
        <v>774</v>
      </c>
      <c r="E7642" t="s">
        <v>11636</v>
      </c>
      <c r="F7642">
        <v>29</v>
      </c>
      <c r="G7642" t="s">
        <v>24</v>
      </c>
      <c r="H7642" t="s">
        <v>17696</v>
      </c>
      <c r="I7642" t="s">
        <v>17606</v>
      </c>
      <c r="J7642" t="s">
        <v>28</v>
      </c>
      <c r="K7642" t="s">
        <v>17610</v>
      </c>
      <c r="L7642" s="26"/>
    </row>
    <row r="7643" spans="2:12" x14ac:dyDescent="0.4">
      <c r="B7643" t="s">
        <v>12374</v>
      </c>
      <c r="C7643"/>
      <c r="D7643" t="s">
        <v>1764</v>
      </c>
      <c r="E7643">
        <v>21</v>
      </c>
      <c r="F7643" t="s">
        <v>57</v>
      </c>
      <c r="G7643" t="s">
        <v>24</v>
      </c>
      <c r="H7643"/>
      <c r="I7643"/>
      <c r="J7643"/>
      <c r="K7643" t="s">
        <v>17615</v>
      </c>
      <c r="L7643" s="26"/>
    </row>
    <row r="7644" spans="2:12" x14ac:dyDescent="0.4">
      <c r="B7644" t="s">
        <v>12375</v>
      </c>
      <c r="C7644"/>
      <c r="D7644" t="s">
        <v>1764</v>
      </c>
      <c r="E7644">
        <v>21</v>
      </c>
      <c r="F7644" t="s">
        <v>57</v>
      </c>
      <c r="G7644" t="s">
        <v>24</v>
      </c>
      <c r="H7644"/>
      <c r="I7644"/>
      <c r="J7644"/>
      <c r="K7644" t="s">
        <v>17615</v>
      </c>
      <c r="L7644" s="26"/>
    </row>
    <row r="7645" spans="2:12" x14ac:dyDescent="0.4">
      <c r="B7645" t="s">
        <v>12376</v>
      </c>
      <c r="C7645"/>
      <c r="D7645" t="s">
        <v>1764</v>
      </c>
      <c r="E7645" t="s">
        <v>12377</v>
      </c>
      <c r="F7645" t="s">
        <v>57</v>
      </c>
      <c r="G7645" t="s">
        <v>24</v>
      </c>
      <c r="H7645"/>
      <c r="I7645"/>
      <c r="J7645"/>
      <c r="K7645" t="s">
        <v>17615</v>
      </c>
      <c r="L7645" s="26"/>
    </row>
    <row r="7646" spans="2:12" x14ac:dyDescent="0.4">
      <c r="B7646" t="s">
        <v>12378</v>
      </c>
      <c r="C7646" t="s">
        <v>12379</v>
      </c>
      <c r="D7646" t="s">
        <v>2010</v>
      </c>
      <c r="E7646" t="s">
        <v>12380</v>
      </c>
      <c r="F7646">
        <v>21</v>
      </c>
      <c r="G7646" t="s">
        <v>2170</v>
      </c>
      <c r="H7646" t="s">
        <v>17696</v>
      </c>
      <c r="I7646" t="s">
        <v>17606</v>
      </c>
      <c r="J7646" t="s">
        <v>28</v>
      </c>
      <c r="K7646" t="s">
        <v>17610</v>
      </c>
      <c r="L7646" s="26"/>
    </row>
    <row r="7647" spans="2:12" x14ac:dyDescent="0.4">
      <c r="B7647" t="s">
        <v>12381</v>
      </c>
      <c r="C7647" t="s">
        <v>12379</v>
      </c>
      <c r="D7647" t="s">
        <v>2010</v>
      </c>
      <c r="E7647" t="s">
        <v>12380</v>
      </c>
      <c r="F7647">
        <v>21</v>
      </c>
      <c r="G7647" t="s">
        <v>359</v>
      </c>
      <c r="H7647" t="s">
        <v>17696</v>
      </c>
      <c r="I7647" t="s">
        <v>17606</v>
      </c>
      <c r="J7647" t="s">
        <v>28</v>
      </c>
      <c r="K7647" t="s">
        <v>17610</v>
      </c>
      <c r="L7647" s="26"/>
    </row>
    <row r="7648" spans="2:12" x14ac:dyDescent="0.4">
      <c r="B7648" t="s">
        <v>12382</v>
      </c>
      <c r="C7648"/>
      <c r="D7648" t="s">
        <v>12383</v>
      </c>
      <c r="E7648" t="s">
        <v>12384</v>
      </c>
      <c r="F7648" t="s">
        <v>57</v>
      </c>
      <c r="G7648" t="s">
        <v>24</v>
      </c>
      <c r="H7648"/>
      <c r="I7648"/>
      <c r="J7648"/>
      <c r="K7648" t="s">
        <v>17611</v>
      </c>
      <c r="L7648" s="26"/>
    </row>
    <row r="7649" spans="2:12" x14ac:dyDescent="0.4">
      <c r="B7649" t="s">
        <v>12385</v>
      </c>
      <c r="C7649"/>
      <c r="D7649" t="s">
        <v>3301</v>
      </c>
      <c r="E7649">
        <v>24</v>
      </c>
      <c r="F7649" t="s">
        <v>367</v>
      </c>
      <c r="G7649"/>
      <c r="H7649"/>
      <c r="I7649"/>
      <c r="J7649"/>
      <c r="K7649" t="s">
        <v>17615</v>
      </c>
      <c r="L7649" s="26"/>
    </row>
    <row r="7650" spans="2:12" x14ac:dyDescent="0.4">
      <c r="B7650" t="s">
        <v>12386</v>
      </c>
      <c r="C7650"/>
      <c r="D7650" t="s">
        <v>3301</v>
      </c>
      <c r="E7650">
        <v>24</v>
      </c>
      <c r="F7650" t="s">
        <v>367</v>
      </c>
      <c r="G7650" t="s">
        <v>293</v>
      </c>
      <c r="H7650"/>
      <c r="I7650"/>
      <c r="J7650"/>
      <c r="K7650" t="s">
        <v>17615</v>
      </c>
      <c r="L7650" s="26"/>
    </row>
    <row r="7651" spans="2:12" x14ac:dyDescent="0.4">
      <c r="B7651" t="s">
        <v>12387</v>
      </c>
      <c r="C7651"/>
      <c r="D7651" t="s">
        <v>3301</v>
      </c>
      <c r="E7651">
        <v>24</v>
      </c>
      <c r="F7651" t="s">
        <v>367</v>
      </c>
      <c r="G7651" t="s">
        <v>101</v>
      </c>
      <c r="H7651"/>
      <c r="I7651"/>
      <c r="J7651"/>
      <c r="K7651" t="s">
        <v>17615</v>
      </c>
      <c r="L7651" s="26"/>
    </row>
    <row r="7652" spans="2:12" x14ac:dyDescent="0.4">
      <c r="B7652" t="s">
        <v>12388</v>
      </c>
      <c r="C7652"/>
      <c r="D7652" t="s">
        <v>12389</v>
      </c>
      <c r="E7652">
        <v>24</v>
      </c>
      <c r="F7652" t="s">
        <v>367</v>
      </c>
      <c r="G7652" t="s">
        <v>293</v>
      </c>
      <c r="H7652"/>
      <c r="I7652"/>
      <c r="J7652"/>
      <c r="K7652" t="s">
        <v>17615</v>
      </c>
      <c r="L7652" s="26"/>
    </row>
    <row r="7653" spans="2:12" x14ac:dyDescent="0.4">
      <c r="B7653" t="s">
        <v>12390</v>
      </c>
      <c r="C7653"/>
      <c r="D7653" t="s">
        <v>12391</v>
      </c>
      <c r="E7653">
        <v>21</v>
      </c>
      <c r="F7653" t="s">
        <v>57</v>
      </c>
      <c r="G7653" t="s">
        <v>24</v>
      </c>
      <c r="H7653"/>
      <c r="I7653"/>
      <c r="J7653"/>
      <c r="K7653" t="s">
        <v>17615</v>
      </c>
      <c r="L7653" s="26"/>
    </row>
    <row r="7654" spans="2:12" x14ac:dyDescent="0.4">
      <c r="B7654" t="s">
        <v>12392</v>
      </c>
      <c r="C7654"/>
      <c r="D7654" t="s">
        <v>12391</v>
      </c>
      <c r="E7654">
        <v>21</v>
      </c>
      <c r="F7654" t="s">
        <v>57</v>
      </c>
      <c r="G7654" t="s">
        <v>24</v>
      </c>
      <c r="H7654"/>
      <c r="I7654"/>
      <c r="J7654"/>
      <c r="K7654" t="s">
        <v>17615</v>
      </c>
      <c r="L7654" s="26"/>
    </row>
    <row r="7655" spans="2:12" x14ac:dyDescent="0.4">
      <c r="B7655" t="s">
        <v>12393</v>
      </c>
      <c r="C7655"/>
      <c r="D7655" t="s">
        <v>12391</v>
      </c>
      <c r="E7655" t="s">
        <v>12394</v>
      </c>
      <c r="F7655" t="s">
        <v>57</v>
      </c>
      <c r="G7655" t="s">
        <v>24</v>
      </c>
      <c r="H7655"/>
      <c r="I7655"/>
      <c r="J7655"/>
      <c r="K7655" t="s">
        <v>17615</v>
      </c>
      <c r="L7655" s="26"/>
    </row>
    <row r="7656" spans="2:12" x14ac:dyDescent="0.4">
      <c r="B7656" t="s">
        <v>12395</v>
      </c>
      <c r="C7656"/>
      <c r="D7656" t="s">
        <v>12391</v>
      </c>
      <c r="E7656">
        <v>21</v>
      </c>
      <c r="F7656" t="s">
        <v>57</v>
      </c>
      <c r="G7656" t="s">
        <v>24</v>
      </c>
      <c r="H7656"/>
      <c r="I7656"/>
      <c r="J7656"/>
      <c r="K7656" t="s">
        <v>17615</v>
      </c>
      <c r="L7656" s="26"/>
    </row>
    <row r="7657" spans="2:12" x14ac:dyDescent="0.4">
      <c r="B7657" t="s">
        <v>12396</v>
      </c>
      <c r="C7657" t="s">
        <v>12397</v>
      </c>
      <c r="D7657" t="s">
        <v>9950</v>
      </c>
      <c r="E7657" t="s">
        <v>12398</v>
      </c>
      <c r="F7657">
        <v>21</v>
      </c>
      <c r="G7657" t="s">
        <v>24</v>
      </c>
      <c r="H7657" t="s">
        <v>17696</v>
      </c>
      <c r="I7657" t="s">
        <v>17606</v>
      </c>
      <c r="J7657" t="s">
        <v>28</v>
      </c>
      <c r="K7657" t="s">
        <v>17610</v>
      </c>
      <c r="L7657" s="26"/>
    </row>
    <row r="7658" spans="2:12" x14ac:dyDescent="0.4">
      <c r="B7658" t="s">
        <v>12399</v>
      </c>
      <c r="C7658" t="s">
        <v>12397</v>
      </c>
      <c r="D7658" t="s">
        <v>9950</v>
      </c>
      <c r="E7658" t="s">
        <v>12398</v>
      </c>
      <c r="F7658">
        <v>21</v>
      </c>
      <c r="G7658" t="s">
        <v>24</v>
      </c>
      <c r="H7658" t="s">
        <v>17696</v>
      </c>
      <c r="I7658" t="s">
        <v>17606</v>
      </c>
      <c r="J7658" t="s">
        <v>28</v>
      </c>
      <c r="K7658" t="s">
        <v>17610</v>
      </c>
      <c r="L7658" s="26"/>
    </row>
    <row r="7659" spans="2:12" x14ac:dyDescent="0.4">
      <c r="B7659" t="s">
        <v>12400</v>
      </c>
      <c r="C7659" t="s">
        <v>12397</v>
      </c>
      <c r="D7659" t="s">
        <v>9950</v>
      </c>
      <c r="E7659" t="s">
        <v>12398</v>
      </c>
      <c r="F7659">
        <v>21</v>
      </c>
      <c r="G7659" t="s">
        <v>24</v>
      </c>
      <c r="H7659" t="s">
        <v>17696</v>
      </c>
      <c r="I7659"/>
      <c r="J7659" t="s">
        <v>28</v>
      </c>
      <c r="K7659" t="s">
        <v>17610</v>
      </c>
      <c r="L7659" s="26"/>
    </row>
    <row r="7660" spans="2:12" x14ac:dyDescent="0.4">
      <c r="B7660" t="s">
        <v>12401</v>
      </c>
      <c r="C7660"/>
      <c r="D7660" t="s">
        <v>12391</v>
      </c>
      <c r="E7660">
        <v>21</v>
      </c>
      <c r="F7660" t="s">
        <v>57</v>
      </c>
      <c r="G7660" t="s">
        <v>24</v>
      </c>
      <c r="H7660"/>
      <c r="I7660"/>
      <c r="J7660"/>
      <c r="K7660" t="s">
        <v>17615</v>
      </c>
      <c r="L7660" s="26"/>
    </row>
    <row r="7661" spans="2:12" x14ac:dyDescent="0.4">
      <c r="B7661" t="s">
        <v>12402</v>
      </c>
      <c r="C7661"/>
      <c r="D7661" t="s">
        <v>12391</v>
      </c>
      <c r="E7661">
        <v>21</v>
      </c>
      <c r="F7661" t="s">
        <v>57</v>
      </c>
      <c r="G7661" t="s">
        <v>24</v>
      </c>
      <c r="H7661"/>
      <c r="I7661"/>
      <c r="J7661"/>
      <c r="K7661" t="s">
        <v>17615</v>
      </c>
      <c r="L7661" s="26"/>
    </row>
    <row r="7662" spans="2:12" x14ac:dyDescent="0.4">
      <c r="B7662" t="s">
        <v>12403</v>
      </c>
      <c r="C7662"/>
      <c r="D7662" t="s">
        <v>12391</v>
      </c>
      <c r="E7662" t="s">
        <v>12394</v>
      </c>
      <c r="F7662" t="s">
        <v>57</v>
      </c>
      <c r="G7662" t="s">
        <v>24</v>
      </c>
      <c r="H7662"/>
      <c r="I7662"/>
      <c r="J7662"/>
      <c r="K7662" t="s">
        <v>17615</v>
      </c>
      <c r="L7662" s="26"/>
    </row>
    <row r="7663" spans="2:12" x14ac:dyDescent="0.4">
      <c r="B7663" t="s">
        <v>12404</v>
      </c>
      <c r="C7663"/>
      <c r="D7663" t="s">
        <v>12391</v>
      </c>
      <c r="E7663">
        <v>21</v>
      </c>
      <c r="F7663" t="s">
        <v>57</v>
      </c>
      <c r="G7663" t="s">
        <v>24</v>
      </c>
      <c r="H7663"/>
      <c r="I7663"/>
      <c r="J7663"/>
      <c r="K7663" t="s">
        <v>17615</v>
      </c>
      <c r="L7663" s="26"/>
    </row>
    <row r="7664" spans="2:12" x14ac:dyDescent="0.4">
      <c r="B7664" t="s">
        <v>12405</v>
      </c>
      <c r="C7664"/>
      <c r="D7664" t="s">
        <v>12391</v>
      </c>
      <c r="E7664">
        <v>21</v>
      </c>
      <c r="F7664" t="s">
        <v>57</v>
      </c>
      <c r="G7664" t="s">
        <v>19</v>
      </c>
      <c r="H7664"/>
      <c r="I7664"/>
      <c r="J7664"/>
      <c r="K7664" t="s">
        <v>17615</v>
      </c>
      <c r="L7664" s="26"/>
    </row>
    <row r="7665" spans="2:12" x14ac:dyDescent="0.4">
      <c r="B7665" t="s">
        <v>12406</v>
      </c>
      <c r="C7665"/>
      <c r="D7665" t="s">
        <v>7936</v>
      </c>
      <c r="E7665">
        <v>21</v>
      </c>
      <c r="F7665" t="s">
        <v>57</v>
      </c>
      <c r="G7665" t="s">
        <v>24</v>
      </c>
      <c r="H7665"/>
      <c r="I7665"/>
      <c r="J7665"/>
      <c r="K7665" t="s">
        <v>17615</v>
      </c>
      <c r="L7665" s="26"/>
    </row>
    <row r="7666" spans="2:12" x14ac:dyDescent="0.4">
      <c r="B7666" t="s">
        <v>12407</v>
      </c>
      <c r="C7666"/>
      <c r="D7666" t="s">
        <v>7936</v>
      </c>
      <c r="E7666">
        <v>21</v>
      </c>
      <c r="F7666" t="s">
        <v>57</v>
      </c>
      <c r="G7666" t="s">
        <v>24</v>
      </c>
      <c r="H7666"/>
      <c r="I7666"/>
      <c r="J7666"/>
      <c r="K7666" t="s">
        <v>17615</v>
      </c>
      <c r="L7666" s="26"/>
    </row>
    <row r="7667" spans="2:12" x14ac:dyDescent="0.4">
      <c r="B7667" t="s">
        <v>12408</v>
      </c>
      <c r="C7667" t="s">
        <v>12409</v>
      </c>
      <c r="D7667" t="s">
        <v>10278</v>
      </c>
      <c r="E7667" t="s">
        <v>12410</v>
      </c>
      <c r="F7667">
        <v>21</v>
      </c>
      <c r="G7667" t="s">
        <v>24</v>
      </c>
      <c r="H7667" t="s">
        <v>17696</v>
      </c>
      <c r="I7667" t="s">
        <v>17606</v>
      </c>
      <c r="J7667" t="s">
        <v>28</v>
      </c>
      <c r="K7667" t="s">
        <v>17610</v>
      </c>
      <c r="L7667" s="26"/>
    </row>
    <row r="7668" spans="2:12" x14ac:dyDescent="0.4">
      <c r="B7668" t="s">
        <v>12411</v>
      </c>
      <c r="C7668" t="s">
        <v>12409</v>
      </c>
      <c r="D7668" t="s">
        <v>10278</v>
      </c>
      <c r="E7668" t="s">
        <v>12410</v>
      </c>
      <c r="F7668">
        <v>21</v>
      </c>
      <c r="G7668" t="s">
        <v>24</v>
      </c>
      <c r="H7668" t="s">
        <v>17696</v>
      </c>
      <c r="I7668" t="s">
        <v>17606</v>
      </c>
      <c r="J7668" t="s">
        <v>28</v>
      </c>
      <c r="K7668" t="s">
        <v>17610</v>
      </c>
      <c r="L7668" s="26"/>
    </row>
    <row r="7669" spans="2:12" x14ac:dyDescent="0.4">
      <c r="B7669" t="s">
        <v>12412</v>
      </c>
      <c r="C7669"/>
      <c r="D7669" t="s">
        <v>7936</v>
      </c>
      <c r="E7669" t="s">
        <v>52</v>
      </c>
      <c r="F7669" t="s">
        <v>52</v>
      </c>
      <c r="G7669" t="s">
        <v>6650</v>
      </c>
      <c r="H7669"/>
      <c r="I7669"/>
      <c r="J7669"/>
      <c r="K7669" t="s">
        <v>17615</v>
      </c>
      <c r="L7669" s="26"/>
    </row>
    <row r="7670" spans="2:12" x14ac:dyDescent="0.4">
      <c r="B7670" t="s">
        <v>12413</v>
      </c>
      <c r="C7670"/>
      <c r="D7670" t="s">
        <v>7936</v>
      </c>
      <c r="E7670">
        <v>21</v>
      </c>
      <c r="F7670" t="s">
        <v>57</v>
      </c>
      <c r="G7670" t="s">
        <v>24</v>
      </c>
      <c r="H7670"/>
      <c r="I7670"/>
      <c r="J7670"/>
      <c r="K7670" t="s">
        <v>17615</v>
      </c>
      <c r="L7670" s="26"/>
    </row>
    <row r="7671" spans="2:12" x14ac:dyDescent="0.4">
      <c r="B7671" t="s">
        <v>12414</v>
      </c>
      <c r="C7671"/>
      <c r="D7671" t="s">
        <v>7936</v>
      </c>
      <c r="E7671">
        <v>21</v>
      </c>
      <c r="F7671" t="s">
        <v>57</v>
      </c>
      <c r="G7671" t="s">
        <v>24</v>
      </c>
      <c r="H7671"/>
      <c r="I7671"/>
      <c r="J7671"/>
      <c r="K7671" t="s">
        <v>17615</v>
      </c>
      <c r="L7671" s="26"/>
    </row>
    <row r="7672" spans="2:12" x14ac:dyDescent="0.4">
      <c r="B7672" t="s">
        <v>12415</v>
      </c>
      <c r="C7672"/>
      <c r="D7672" t="s">
        <v>7936</v>
      </c>
      <c r="E7672" t="s">
        <v>12416</v>
      </c>
      <c r="F7672" t="s">
        <v>57</v>
      </c>
      <c r="G7672" t="s">
        <v>24</v>
      </c>
      <c r="H7672"/>
      <c r="I7672"/>
      <c r="J7672"/>
      <c r="K7672" t="s">
        <v>17615</v>
      </c>
      <c r="L7672" s="26"/>
    </row>
    <row r="7673" spans="2:12" x14ac:dyDescent="0.4">
      <c r="B7673" t="s">
        <v>12417</v>
      </c>
      <c r="C7673"/>
      <c r="D7673" t="s">
        <v>7936</v>
      </c>
      <c r="E7673" t="s">
        <v>12416</v>
      </c>
      <c r="F7673" t="s">
        <v>57</v>
      </c>
      <c r="G7673" t="s">
        <v>24</v>
      </c>
      <c r="H7673"/>
      <c r="I7673"/>
      <c r="J7673"/>
      <c r="K7673" t="s">
        <v>17615</v>
      </c>
      <c r="L7673" s="26"/>
    </row>
    <row r="7674" spans="2:12" x14ac:dyDescent="0.4">
      <c r="B7674" t="s">
        <v>12418</v>
      </c>
      <c r="C7674"/>
      <c r="D7674" t="s">
        <v>7936</v>
      </c>
      <c r="E7674">
        <v>21</v>
      </c>
      <c r="F7674" t="s">
        <v>57</v>
      </c>
      <c r="G7674" t="s">
        <v>24</v>
      </c>
      <c r="H7674"/>
      <c r="I7674"/>
      <c r="J7674"/>
      <c r="K7674" t="s">
        <v>17615</v>
      </c>
      <c r="L7674" s="26"/>
    </row>
    <row r="7675" spans="2:12" x14ac:dyDescent="0.4">
      <c r="B7675" t="s">
        <v>12419</v>
      </c>
      <c r="C7675"/>
      <c r="D7675" t="s">
        <v>7936</v>
      </c>
      <c r="E7675">
        <v>21</v>
      </c>
      <c r="F7675" t="s">
        <v>57</v>
      </c>
      <c r="G7675" t="s">
        <v>24</v>
      </c>
      <c r="H7675"/>
      <c r="I7675"/>
      <c r="J7675"/>
      <c r="K7675" t="s">
        <v>17615</v>
      </c>
      <c r="L7675" s="26"/>
    </row>
    <row r="7676" spans="2:12" x14ac:dyDescent="0.4">
      <c r="B7676" t="s">
        <v>12420</v>
      </c>
      <c r="C7676"/>
      <c r="D7676" t="s">
        <v>12421</v>
      </c>
      <c r="E7676">
        <v>49</v>
      </c>
      <c r="F7676" t="s">
        <v>656</v>
      </c>
      <c r="G7676" t="s">
        <v>24</v>
      </c>
      <c r="H7676"/>
      <c r="I7676"/>
      <c r="J7676"/>
      <c r="K7676" t="s">
        <v>17615</v>
      </c>
      <c r="L7676" s="26"/>
    </row>
    <row r="7677" spans="2:12" x14ac:dyDescent="0.4">
      <c r="B7677" t="s">
        <v>12422</v>
      </c>
      <c r="C7677"/>
      <c r="D7677" t="s">
        <v>12423</v>
      </c>
      <c r="E7677" t="s">
        <v>12424</v>
      </c>
      <c r="F7677" t="s">
        <v>656</v>
      </c>
      <c r="G7677" t="s">
        <v>24</v>
      </c>
      <c r="H7677"/>
      <c r="I7677"/>
      <c r="J7677"/>
      <c r="K7677" t="s">
        <v>17615</v>
      </c>
      <c r="L7677" s="26"/>
    </row>
    <row r="7678" spans="2:12" x14ac:dyDescent="0.4">
      <c r="B7678" t="s">
        <v>12425</v>
      </c>
      <c r="C7678"/>
      <c r="D7678" t="s">
        <v>12423</v>
      </c>
      <c r="E7678" t="s">
        <v>12424</v>
      </c>
      <c r="F7678" t="s">
        <v>656</v>
      </c>
      <c r="G7678" t="s">
        <v>24</v>
      </c>
      <c r="H7678"/>
      <c r="I7678"/>
      <c r="J7678"/>
      <c r="K7678" t="s">
        <v>17615</v>
      </c>
      <c r="L7678" s="26"/>
    </row>
    <row r="7679" spans="2:12" x14ac:dyDescent="0.4">
      <c r="B7679" t="s">
        <v>12426</v>
      </c>
      <c r="C7679"/>
      <c r="D7679" t="s">
        <v>12421</v>
      </c>
      <c r="E7679" t="s">
        <v>12424</v>
      </c>
      <c r="F7679" t="s">
        <v>656</v>
      </c>
      <c r="G7679" t="s">
        <v>19</v>
      </c>
      <c r="H7679"/>
      <c r="I7679"/>
      <c r="J7679"/>
      <c r="K7679" t="s">
        <v>17615</v>
      </c>
      <c r="L7679" s="26"/>
    </row>
    <row r="7680" spans="2:12" x14ac:dyDescent="0.4">
      <c r="B7680" t="s">
        <v>12427</v>
      </c>
      <c r="C7680" t="s">
        <v>12428</v>
      </c>
      <c r="D7680" t="s">
        <v>12429</v>
      </c>
      <c r="E7680" t="s">
        <v>12430</v>
      </c>
      <c r="F7680">
        <v>49</v>
      </c>
      <c r="G7680" t="s">
        <v>12431</v>
      </c>
      <c r="H7680" t="s">
        <v>17696</v>
      </c>
      <c r="I7680" t="s">
        <v>17606</v>
      </c>
      <c r="J7680" t="s">
        <v>28</v>
      </c>
      <c r="K7680" t="s">
        <v>17610</v>
      </c>
      <c r="L7680" s="26"/>
    </row>
    <row r="7681" spans="2:12" x14ac:dyDescent="0.4">
      <c r="B7681" t="s">
        <v>12432</v>
      </c>
      <c r="C7681" t="s">
        <v>12428</v>
      </c>
      <c r="D7681" t="s">
        <v>12429</v>
      </c>
      <c r="E7681" t="s">
        <v>12430</v>
      </c>
      <c r="F7681">
        <v>49</v>
      </c>
      <c r="G7681" t="s">
        <v>12431</v>
      </c>
      <c r="H7681" t="s">
        <v>17696</v>
      </c>
      <c r="I7681" t="s">
        <v>17606</v>
      </c>
      <c r="J7681" t="s">
        <v>28</v>
      </c>
      <c r="K7681" t="s">
        <v>17610</v>
      </c>
      <c r="L7681" s="26"/>
    </row>
    <row r="7682" spans="2:12" x14ac:dyDescent="0.4">
      <c r="B7682" t="s">
        <v>12433</v>
      </c>
      <c r="C7682" t="s">
        <v>12428</v>
      </c>
      <c r="D7682" t="s">
        <v>12429</v>
      </c>
      <c r="E7682" t="s">
        <v>12430</v>
      </c>
      <c r="F7682">
        <v>49</v>
      </c>
      <c r="G7682" t="s">
        <v>5345</v>
      </c>
      <c r="H7682" t="s">
        <v>17696</v>
      </c>
      <c r="I7682" t="s">
        <v>17606</v>
      </c>
      <c r="J7682" t="s">
        <v>28</v>
      </c>
      <c r="K7682" t="s">
        <v>17610</v>
      </c>
      <c r="L7682" s="26"/>
    </row>
    <row r="7683" spans="2:12" x14ac:dyDescent="0.4">
      <c r="B7683" t="s">
        <v>12434</v>
      </c>
      <c r="C7683" t="s">
        <v>12428</v>
      </c>
      <c r="D7683" t="s">
        <v>12429</v>
      </c>
      <c r="E7683" t="s">
        <v>12430</v>
      </c>
      <c r="F7683">
        <v>49</v>
      </c>
      <c r="G7683" t="s">
        <v>12431</v>
      </c>
      <c r="H7683" t="s">
        <v>17696</v>
      </c>
      <c r="I7683" t="s">
        <v>17606</v>
      </c>
      <c r="J7683" t="s">
        <v>28</v>
      </c>
      <c r="K7683" t="s">
        <v>17610</v>
      </c>
      <c r="L7683" s="26"/>
    </row>
    <row r="7684" spans="2:12" x14ac:dyDescent="0.4">
      <c r="B7684" t="s">
        <v>12435</v>
      </c>
      <c r="C7684" t="s">
        <v>12428</v>
      </c>
      <c r="D7684" t="s">
        <v>12429</v>
      </c>
      <c r="E7684" t="s">
        <v>12430</v>
      </c>
      <c r="F7684">
        <v>49</v>
      </c>
      <c r="G7684" t="s">
        <v>12431</v>
      </c>
      <c r="H7684" t="s">
        <v>17696</v>
      </c>
      <c r="I7684" t="s">
        <v>17606</v>
      </c>
      <c r="J7684" t="s">
        <v>28</v>
      </c>
      <c r="K7684" t="s">
        <v>17610</v>
      </c>
      <c r="L7684" s="26"/>
    </row>
    <row r="7685" spans="2:12" x14ac:dyDescent="0.4">
      <c r="B7685" t="s">
        <v>12436</v>
      </c>
      <c r="C7685" t="s">
        <v>12428</v>
      </c>
      <c r="D7685" t="s">
        <v>12429</v>
      </c>
      <c r="E7685" t="s">
        <v>12430</v>
      </c>
      <c r="F7685">
        <v>49</v>
      </c>
      <c r="G7685" t="s">
        <v>12431</v>
      </c>
      <c r="H7685" t="s">
        <v>17696</v>
      </c>
      <c r="I7685" t="s">
        <v>17606</v>
      </c>
      <c r="J7685" t="s">
        <v>28</v>
      </c>
      <c r="K7685" t="s">
        <v>17610</v>
      </c>
      <c r="L7685" s="26"/>
    </row>
    <row r="7686" spans="2:12" x14ac:dyDescent="0.4">
      <c r="B7686" t="s">
        <v>12437</v>
      </c>
      <c r="C7686" t="s">
        <v>12428</v>
      </c>
      <c r="D7686" t="s">
        <v>12429</v>
      </c>
      <c r="E7686" t="s">
        <v>12430</v>
      </c>
      <c r="F7686">
        <v>49</v>
      </c>
      <c r="G7686" t="s">
        <v>12431</v>
      </c>
      <c r="H7686" t="s">
        <v>17696</v>
      </c>
      <c r="I7686" t="s">
        <v>17606</v>
      </c>
      <c r="J7686" t="s">
        <v>28</v>
      </c>
      <c r="K7686" t="s">
        <v>17610</v>
      </c>
      <c r="L7686" s="26"/>
    </row>
    <row r="7687" spans="2:12" x14ac:dyDescent="0.4">
      <c r="B7687" t="s">
        <v>12438</v>
      </c>
      <c r="C7687" t="s">
        <v>12428</v>
      </c>
      <c r="D7687" t="s">
        <v>12429</v>
      </c>
      <c r="E7687" t="s">
        <v>12430</v>
      </c>
      <c r="F7687">
        <v>49</v>
      </c>
      <c r="G7687" t="s">
        <v>12431</v>
      </c>
      <c r="H7687" t="s">
        <v>17696</v>
      </c>
      <c r="I7687" t="s">
        <v>17606</v>
      </c>
      <c r="J7687" t="s">
        <v>28</v>
      </c>
      <c r="K7687" t="s">
        <v>17610</v>
      </c>
      <c r="L7687" s="26"/>
    </row>
    <row r="7688" spans="2:12" x14ac:dyDescent="0.4">
      <c r="B7688" t="s">
        <v>12439</v>
      </c>
      <c r="C7688" t="s">
        <v>12428</v>
      </c>
      <c r="D7688" t="s">
        <v>12429</v>
      </c>
      <c r="E7688" t="s">
        <v>12430</v>
      </c>
      <c r="F7688">
        <v>49</v>
      </c>
      <c r="G7688" t="s">
        <v>12431</v>
      </c>
      <c r="H7688" t="s">
        <v>17696</v>
      </c>
      <c r="I7688" t="s">
        <v>17606</v>
      </c>
      <c r="J7688" t="s">
        <v>28</v>
      </c>
      <c r="K7688" t="s">
        <v>17610</v>
      </c>
      <c r="L7688" s="26"/>
    </row>
    <row r="7689" spans="2:12" x14ac:dyDescent="0.4">
      <c r="B7689" t="s">
        <v>12440</v>
      </c>
      <c r="C7689" t="s">
        <v>12428</v>
      </c>
      <c r="D7689" t="s">
        <v>12429</v>
      </c>
      <c r="E7689" t="s">
        <v>12430</v>
      </c>
      <c r="F7689">
        <v>49</v>
      </c>
      <c r="G7689" t="s">
        <v>12431</v>
      </c>
      <c r="H7689" t="s">
        <v>17696</v>
      </c>
      <c r="I7689" t="s">
        <v>17606</v>
      </c>
      <c r="J7689" t="s">
        <v>28</v>
      </c>
      <c r="K7689" t="s">
        <v>17610</v>
      </c>
      <c r="L7689" s="26"/>
    </row>
    <row r="7690" spans="2:12" x14ac:dyDescent="0.4">
      <c r="B7690" t="s">
        <v>12441</v>
      </c>
      <c r="C7690"/>
      <c r="D7690" t="s">
        <v>12442</v>
      </c>
      <c r="E7690">
        <v>80</v>
      </c>
      <c r="F7690" t="s">
        <v>606</v>
      </c>
      <c r="G7690" t="s">
        <v>88</v>
      </c>
      <c r="H7690"/>
      <c r="I7690"/>
      <c r="J7690"/>
      <c r="K7690" t="s">
        <v>17611</v>
      </c>
      <c r="L7690" s="26"/>
    </row>
    <row r="7691" spans="2:12" x14ac:dyDescent="0.4">
      <c r="B7691" t="s">
        <v>12443</v>
      </c>
      <c r="C7691"/>
      <c r="D7691" t="s">
        <v>1992</v>
      </c>
      <c r="E7691">
        <v>21</v>
      </c>
      <c r="F7691" t="s">
        <v>57</v>
      </c>
      <c r="G7691" t="s">
        <v>24</v>
      </c>
      <c r="H7691"/>
      <c r="I7691"/>
      <c r="J7691"/>
      <c r="K7691" t="s">
        <v>17615</v>
      </c>
      <c r="L7691" s="26"/>
    </row>
    <row r="7692" spans="2:12" x14ac:dyDescent="0.4">
      <c r="B7692" t="s">
        <v>12444</v>
      </c>
      <c r="C7692"/>
      <c r="D7692" t="s">
        <v>5302</v>
      </c>
      <c r="E7692">
        <v>35</v>
      </c>
      <c r="F7692" t="s">
        <v>1133</v>
      </c>
      <c r="G7692" t="s">
        <v>108</v>
      </c>
      <c r="H7692"/>
      <c r="I7692"/>
      <c r="J7692"/>
      <c r="K7692" t="s">
        <v>17615</v>
      </c>
      <c r="L7692" s="26"/>
    </row>
    <row r="7693" spans="2:12" x14ac:dyDescent="0.4">
      <c r="B7693" t="s">
        <v>12445</v>
      </c>
      <c r="C7693"/>
      <c r="D7693" t="s">
        <v>7169</v>
      </c>
      <c r="E7693">
        <v>35</v>
      </c>
      <c r="F7693" t="s">
        <v>1133</v>
      </c>
      <c r="G7693" t="s">
        <v>6650</v>
      </c>
      <c r="H7693"/>
      <c r="I7693"/>
      <c r="J7693"/>
      <c r="K7693" t="s">
        <v>17611</v>
      </c>
      <c r="L7693" s="26"/>
    </row>
    <row r="7694" spans="2:12" x14ac:dyDescent="0.4">
      <c r="B7694" t="s">
        <v>12446</v>
      </c>
      <c r="C7694" t="s">
        <v>12447</v>
      </c>
      <c r="D7694" t="s">
        <v>12448</v>
      </c>
      <c r="E7694" t="s">
        <v>12449</v>
      </c>
      <c r="F7694">
        <v>23</v>
      </c>
      <c r="G7694" t="s">
        <v>1444</v>
      </c>
      <c r="H7694" t="s">
        <v>17696</v>
      </c>
      <c r="I7694"/>
      <c r="J7694" t="s">
        <v>28</v>
      </c>
      <c r="K7694" t="s">
        <v>17610</v>
      </c>
      <c r="L7694" s="26"/>
    </row>
    <row r="7695" spans="2:12" x14ac:dyDescent="0.4">
      <c r="B7695" t="s">
        <v>12450</v>
      </c>
      <c r="C7695" t="s">
        <v>12447</v>
      </c>
      <c r="D7695" t="s">
        <v>12448</v>
      </c>
      <c r="E7695" t="s">
        <v>12449</v>
      </c>
      <c r="F7695">
        <v>23</v>
      </c>
      <c r="G7695" t="s">
        <v>1444</v>
      </c>
      <c r="H7695" t="s">
        <v>17696</v>
      </c>
      <c r="I7695"/>
      <c r="J7695" t="s">
        <v>28</v>
      </c>
      <c r="K7695" t="s">
        <v>17610</v>
      </c>
      <c r="L7695" s="26"/>
    </row>
    <row r="7696" spans="2:12" x14ac:dyDescent="0.4">
      <c r="B7696" t="s">
        <v>12451</v>
      </c>
      <c r="C7696" t="s">
        <v>12447</v>
      </c>
      <c r="D7696" t="s">
        <v>12448</v>
      </c>
      <c r="E7696" t="s">
        <v>12449</v>
      </c>
      <c r="F7696">
        <v>23</v>
      </c>
      <c r="G7696" t="s">
        <v>24</v>
      </c>
      <c r="H7696" t="s">
        <v>17696</v>
      </c>
      <c r="I7696"/>
      <c r="J7696" t="s">
        <v>28</v>
      </c>
      <c r="K7696" t="s">
        <v>17610</v>
      </c>
      <c r="L7696" s="26"/>
    </row>
    <row r="7697" spans="2:12" x14ac:dyDescent="0.4">
      <c r="B7697" t="s">
        <v>12452</v>
      </c>
      <c r="C7697" t="s">
        <v>12447</v>
      </c>
      <c r="D7697" t="s">
        <v>12448</v>
      </c>
      <c r="E7697" t="s">
        <v>12449</v>
      </c>
      <c r="F7697">
        <v>23</v>
      </c>
      <c r="G7697" t="s">
        <v>1444</v>
      </c>
      <c r="H7697" t="s">
        <v>17696</v>
      </c>
      <c r="I7697"/>
      <c r="J7697" t="s">
        <v>28</v>
      </c>
      <c r="K7697" t="s">
        <v>17610</v>
      </c>
      <c r="L7697" s="26"/>
    </row>
    <row r="7698" spans="2:12" x14ac:dyDescent="0.4">
      <c r="B7698" t="s">
        <v>12453</v>
      </c>
      <c r="C7698" t="s">
        <v>12447</v>
      </c>
      <c r="D7698" t="s">
        <v>12448</v>
      </c>
      <c r="E7698" t="s">
        <v>12449</v>
      </c>
      <c r="F7698">
        <v>23</v>
      </c>
      <c r="G7698" t="s">
        <v>1444</v>
      </c>
      <c r="H7698" t="s">
        <v>17696</v>
      </c>
      <c r="I7698"/>
      <c r="J7698" t="s">
        <v>28</v>
      </c>
      <c r="K7698" t="s">
        <v>17610</v>
      </c>
      <c r="L7698" s="26"/>
    </row>
    <row r="7699" spans="2:12" x14ac:dyDescent="0.4">
      <c r="B7699" t="s">
        <v>12454</v>
      </c>
      <c r="C7699" t="s">
        <v>12447</v>
      </c>
      <c r="D7699" t="s">
        <v>12448</v>
      </c>
      <c r="E7699" t="s">
        <v>12449</v>
      </c>
      <c r="F7699">
        <v>23</v>
      </c>
      <c r="G7699" t="s">
        <v>1444</v>
      </c>
      <c r="H7699" t="s">
        <v>17696</v>
      </c>
      <c r="I7699"/>
      <c r="J7699" t="s">
        <v>28</v>
      </c>
      <c r="K7699" t="s">
        <v>17610</v>
      </c>
      <c r="L7699" s="26"/>
    </row>
    <row r="7700" spans="2:12" x14ac:dyDescent="0.4">
      <c r="B7700" t="s">
        <v>12455</v>
      </c>
      <c r="C7700" t="s">
        <v>12447</v>
      </c>
      <c r="D7700" t="s">
        <v>12448</v>
      </c>
      <c r="E7700" t="s">
        <v>12449</v>
      </c>
      <c r="F7700">
        <v>23</v>
      </c>
      <c r="G7700" t="s">
        <v>1444</v>
      </c>
      <c r="H7700" t="s">
        <v>17696</v>
      </c>
      <c r="I7700"/>
      <c r="J7700" t="s">
        <v>28</v>
      </c>
      <c r="K7700" t="s">
        <v>17610</v>
      </c>
      <c r="L7700" s="26"/>
    </row>
    <row r="7701" spans="2:12" x14ac:dyDescent="0.4">
      <c r="B7701" t="s">
        <v>12456</v>
      </c>
      <c r="C7701" t="s">
        <v>12457</v>
      </c>
      <c r="D7701" t="s">
        <v>12458</v>
      </c>
      <c r="E7701" t="s">
        <v>12459</v>
      </c>
      <c r="F7701">
        <v>31</v>
      </c>
      <c r="G7701" t="s">
        <v>105</v>
      </c>
      <c r="H7701" t="s">
        <v>17696</v>
      </c>
      <c r="I7701" t="s">
        <v>17606</v>
      </c>
      <c r="J7701" t="s">
        <v>28</v>
      </c>
      <c r="K7701" t="s">
        <v>17610</v>
      </c>
      <c r="L7701" s="26"/>
    </row>
    <row r="7702" spans="2:12" x14ac:dyDescent="0.4">
      <c r="B7702" t="s">
        <v>12460</v>
      </c>
      <c r="C7702" t="s">
        <v>12457</v>
      </c>
      <c r="D7702" t="s">
        <v>12458</v>
      </c>
      <c r="E7702" t="s">
        <v>12459</v>
      </c>
      <c r="F7702">
        <v>31</v>
      </c>
      <c r="G7702" t="s">
        <v>317</v>
      </c>
      <c r="H7702" t="s">
        <v>17696</v>
      </c>
      <c r="I7702" t="s">
        <v>17606</v>
      </c>
      <c r="J7702" t="s">
        <v>28</v>
      </c>
      <c r="K7702" t="s">
        <v>17610</v>
      </c>
      <c r="L7702" s="26"/>
    </row>
    <row r="7703" spans="2:12" x14ac:dyDescent="0.4">
      <c r="B7703" t="s">
        <v>12461</v>
      </c>
      <c r="C7703" t="s">
        <v>12457</v>
      </c>
      <c r="D7703" t="s">
        <v>12458</v>
      </c>
      <c r="E7703" t="s">
        <v>12459</v>
      </c>
      <c r="F7703">
        <v>31</v>
      </c>
      <c r="G7703" t="s">
        <v>105</v>
      </c>
      <c r="H7703" t="s">
        <v>17696</v>
      </c>
      <c r="I7703" t="s">
        <v>17606</v>
      </c>
      <c r="J7703" t="s">
        <v>28</v>
      </c>
      <c r="K7703" t="s">
        <v>17610</v>
      </c>
      <c r="L7703" s="26"/>
    </row>
    <row r="7704" spans="2:12" x14ac:dyDescent="0.4">
      <c r="B7704" t="s">
        <v>12462</v>
      </c>
      <c r="C7704" t="s">
        <v>12457</v>
      </c>
      <c r="D7704" t="s">
        <v>12458</v>
      </c>
      <c r="E7704" t="s">
        <v>12459</v>
      </c>
      <c r="F7704">
        <v>31</v>
      </c>
      <c r="G7704" t="s">
        <v>105</v>
      </c>
      <c r="H7704" t="s">
        <v>17696</v>
      </c>
      <c r="I7704" t="s">
        <v>17606</v>
      </c>
      <c r="J7704" t="s">
        <v>28</v>
      </c>
      <c r="K7704" t="s">
        <v>17610</v>
      </c>
      <c r="L7704" s="26"/>
    </row>
    <row r="7705" spans="2:12" x14ac:dyDescent="0.4">
      <c r="B7705" t="s">
        <v>12463</v>
      </c>
      <c r="C7705" t="s">
        <v>12457</v>
      </c>
      <c r="D7705" t="s">
        <v>12458</v>
      </c>
      <c r="E7705" t="s">
        <v>12459</v>
      </c>
      <c r="F7705">
        <v>31</v>
      </c>
      <c r="G7705" t="s">
        <v>105</v>
      </c>
      <c r="H7705" t="s">
        <v>17696</v>
      </c>
      <c r="I7705" t="s">
        <v>17606</v>
      </c>
      <c r="J7705" t="s">
        <v>28</v>
      </c>
      <c r="K7705" t="s">
        <v>17610</v>
      </c>
      <c r="L7705" s="26"/>
    </row>
    <row r="7706" spans="2:12" x14ac:dyDescent="0.4">
      <c r="B7706" t="s">
        <v>12464</v>
      </c>
      <c r="C7706" t="s">
        <v>12457</v>
      </c>
      <c r="D7706" t="s">
        <v>12458</v>
      </c>
      <c r="E7706" t="s">
        <v>12459</v>
      </c>
      <c r="F7706">
        <v>31</v>
      </c>
      <c r="G7706" t="s">
        <v>105</v>
      </c>
      <c r="H7706" t="s">
        <v>17696</v>
      </c>
      <c r="I7706" t="s">
        <v>17606</v>
      </c>
      <c r="J7706" t="s">
        <v>28</v>
      </c>
      <c r="K7706" t="s">
        <v>17610</v>
      </c>
      <c r="L7706" s="26"/>
    </row>
    <row r="7707" spans="2:12" x14ac:dyDescent="0.4">
      <c r="B7707" t="s">
        <v>12465</v>
      </c>
      <c r="C7707" t="s">
        <v>12457</v>
      </c>
      <c r="D7707" t="s">
        <v>12458</v>
      </c>
      <c r="E7707" t="s">
        <v>12459</v>
      </c>
      <c r="F7707">
        <v>31</v>
      </c>
      <c r="G7707" t="s">
        <v>105</v>
      </c>
      <c r="H7707" t="s">
        <v>17696</v>
      </c>
      <c r="I7707" t="s">
        <v>17606</v>
      </c>
      <c r="J7707" t="s">
        <v>28</v>
      </c>
      <c r="K7707" t="s">
        <v>17610</v>
      </c>
      <c r="L7707" s="26"/>
    </row>
    <row r="7708" spans="2:12" x14ac:dyDescent="0.4">
      <c r="B7708" t="s">
        <v>12466</v>
      </c>
      <c r="C7708" t="s">
        <v>12457</v>
      </c>
      <c r="D7708" t="s">
        <v>12458</v>
      </c>
      <c r="E7708" t="s">
        <v>12459</v>
      </c>
      <c r="F7708">
        <v>31</v>
      </c>
      <c r="G7708" t="s">
        <v>105</v>
      </c>
      <c r="H7708" t="s">
        <v>17696</v>
      </c>
      <c r="I7708" t="s">
        <v>17606</v>
      </c>
      <c r="J7708" t="s">
        <v>28</v>
      </c>
      <c r="K7708" t="s">
        <v>17610</v>
      </c>
      <c r="L7708" s="26"/>
    </row>
    <row r="7709" spans="2:12" x14ac:dyDescent="0.4">
      <c r="B7709" t="s">
        <v>12467</v>
      </c>
      <c r="C7709" t="s">
        <v>12457</v>
      </c>
      <c r="D7709" t="s">
        <v>12458</v>
      </c>
      <c r="E7709" t="s">
        <v>12459</v>
      </c>
      <c r="F7709">
        <v>31</v>
      </c>
      <c r="G7709" t="s">
        <v>105</v>
      </c>
      <c r="H7709" t="s">
        <v>17696</v>
      </c>
      <c r="I7709" t="s">
        <v>17606</v>
      </c>
      <c r="J7709" t="s">
        <v>28</v>
      </c>
      <c r="K7709" t="s">
        <v>17610</v>
      </c>
      <c r="L7709" s="26"/>
    </row>
    <row r="7710" spans="2:12" x14ac:dyDescent="0.4">
      <c r="B7710" t="s">
        <v>12468</v>
      </c>
      <c r="C7710" t="s">
        <v>12457</v>
      </c>
      <c r="D7710" t="s">
        <v>12458</v>
      </c>
      <c r="E7710" t="s">
        <v>12459</v>
      </c>
      <c r="F7710">
        <v>31</v>
      </c>
      <c r="G7710" t="s">
        <v>105</v>
      </c>
      <c r="H7710" t="s">
        <v>17696</v>
      </c>
      <c r="I7710" t="s">
        <v>17606</v>
      </c>
      <c r="J7710" t="s">
        <v>28</v>
      </c>
      <c r="K7710" t="s">
        <v>17610</v>
      </c>
      <c r="L7710" s="26"/>
    </row>
    <row r="7711" spans="2:12" x14ac:dyDescent="0.4">
      <c r="B7711" t="s">
        <v>12469</v>
      </c>
      <c r="C7711" t="s">
        <v>12457</v>
      </c>
      <c r="D7711" t="s">
        <v>12458</v>
      </c>
      <c r="E7711" t="s">
        <v>12459</v>
      </c>
      <c r="F7711">
        <v>31</v>
      </c>
      <c r="G7711" t="s">
        <v>105</v>
      </c>
      <c r="H7711" t="s">
        <v>17696</v>
      </c>
      <c r="I7711" t="s">
        <v>17606</v>
      </c>
      <c r="J7711" t="s">
        <v>28</v>
      </c>
      <c r="K7711" t="s">
        <v>17610</v>
      </c>
      <c r="L7711" s="26"/>
    </row>
    <row r="7712" spans="2:12" x14ac:dyDescent="0.4">
      <c r="B7712" t="s">
        <v>12470</v>
      </c>
      <c r="C7712" t="s">
        <v>12457</v>
      </c>
      <c r="D7712" t="s">
        <v>12458</v>
      </c>
      <c r="E7712" t="s">
        <v>12459</v>
      </c>
      <c r="F7712">
        <v>31</v>
      </c>
      <c r="G7712" t="s">
        <v>105</v>
      </c>
      <c r="H7712" t="s">
        <v>17696</v>
      </c>
      <c r="I7712" t="s">
        <v>17606</v>
      </c>
      <c r="J7712" t="s">
        <v>28</v>
      </c>
      <c r="K7712" t="s">
        <v>17610</v>
      </c>
      <c r="L7712" s="26"/>
    </row>
    <row r="7713" spans="2:12" x14ac:dyDescent="0.4">
      <c r="B7713" t="s">
        <v>12471</v>
      </c>
      <c r="C7713" t="s">
        <v>12457</v>
      </c>
      <c r="D7713" t="s">
        <v>12458</v>
      </c>
      <c r="E7713" t="s">
        <v>12459</v>
      </c>
      <c r="F7713">
        <v>31</v>
      </c>
      <c r="G7713" t="s">
        <v>105</v>
      </c>
      <c r="H7713" t="s">
        <v>17696</v>
      </c>
      <c r="I7713" t="s">
        <v>17606</v>
      </c>
      <c r="J7713" t="s">
        <v>28</v>
      </c>
      <c r="K7713" t="s">
        <v>17610</v>
      </c>
      <c r="L7713" s="26"/>
    </row>
    <row r="7714" spans="2:12" x14ac:dyDescent="0.4">
      <c r="B7714" t="s">
        <v>12472</v>
      </c>
      <c r="C7714" t="s">
        <v>12457</v>
      </c>
      <c r="D7714" t="s">
        <v>12458</v>
      </c>
      <c r="E7714" t="s">
        <v>12459</v>
      </c>
      <c r="F7714">
        <v>31</v>
      </c>
      <c r="G7714" t="s">
        <v>105</v>
      </c>
      <c r="H7714" t="s">
        <v>17696</v>
      </c>
      <c r="I7714" t="s">
        <v>17606</v>
      </c>
      <c r="J7714" t="s">
        <v>28</v>
      </c>
      <c r="K7714" t="s">
        <v>17610</v>
      </c>
      <c r="L7714" s="26"/>
    </row>
    <row r="7715" spans="2:12" x14ac:dyDescent="0.4">
      <c r="B7715" t="s">
        <v>12473</v>
      </c>
      <c r="C7715" t="s">
        <v>12457</v>
      </c>
      <c r="D7715" t="s">
        <v>12458</v>
      </c>
      <c r="E7715" t="s">
        <v>12459</v>
      </c>
      <c r="F7715">
        <v>31</v>
      </c>
      <c r="G7715" t="s">
        <v>105</v>
      </c>
      <c r="H7715" t="s">
        <v>17696</v>
      </c>
      <c r="I7715" t="s">
        <v>17606</v>
      </c>
      <c r="J7715" t="s">
        <v>28</v>
      </c>
      <c r="K7715" t="s">
        <v>17610</v>
      </c>
      <c r="L7715" s="26"/>
    </row>
    <row r="7716" spans="2:12" x14ac:dyDescent="0.4">
      <c r="B7716" t="s">
        <v>12474</v>
      </c>
      <c r="C7716" t="s">
        <v>12457</v>
      </c>
      <c r="D7716" t="s">
        <v>12458</v>
      </c>
      <c r="E7716" t="s">
        <v>12459</v>
      </c>
      <c r="F7716">
        <v>31</v>
      </c>
      <c r="G7716" t="s">
        <v>105</v>
      </c>
      <c r="H7716" t="s">
        <v>17696</v>
      </c>
      <c r="I7716" t="s">
        <v>17606</v>
      </c>
      <c r="J7716" t="s">
        <v>28</v>
      </c>
      <c r="K7716" t="s">
        <v>17610</v>
      </c>
      <c r="L7716" s="26"/>
    </row>
    <row r="7717" spans="2:12" x14ac:dyDescent="0.4">
      <c r="B7717" t="s">
        <v>12475</v>
      </c>
      <c r="C7717" t="s">
        <v>12457</v>
      </c>
      <c r="D7717" t="s">
        <v>12458</v>
      </c>
      <c r="E7717" t="s">
        <v>12459</v>
      </c>
      <c r="F7717">
        <v>31</v>
      </c>
      <c r="G7717" t="s">
        <v>105</v>
      </c>
      <c r="H7717" t="s">
        <v>17696</v>
      </c>
      <c r="I7717" t="s">
        <v>17606</v>
      </c>
      <c r="J7717" t="s">
        <v>28</v>
      </c>
      <c r="K7717" t="s">
        <v>17610</v>
      </c>
      <c r="L7717" s="26"/>
    </row>
    <row r="7718" spans="2:12" x14ac:dyDescent="0.4">
      <c r="B7718" t="s">
        <v>12476</v>
      </c>
      <c r="C7718" t="s">
        <v>12457</v>
      </c>
      <c r="D7718" t="s">
        <v>12458</v>
      </c>
      <c r="E7718" t="s">
        <v>12459</v>
      </c>
      <c r="F7718">
        <v>31</v>
      </c>
      <c r="G7718" t="s">
        <v>317</v>
      </c>
      <c r="H7718" t="s">
        <v>17696</v>
      </c>
      <c r="I7718" t="s">
        <v>17606</v>
      </c>
      <c r="J7718" t="s">
        <v>28</v>
      </c>
      <c r="K7718" t="s">
        <v>17610</v>
      </c>
      <c r="L7718" s="26"/>
    </row>
    <row r="7719" spans="2:12" x14ac:dyDescent="0.4">
      <c r="B7719" t="s">
        <v>12477</v>
      </c>
      <c r="C7719" t="s">
        <v>12457</v>
      </c>
      <c r="D7719" t="s">
        <v>12458</v>
      </c>
      <c r="E7719" t="s">
        <v>12459</v>
      </c>
      <c r="F7719">
        <v>31</v>
      </c>
      <c r="G7719" t="s">
        <v>105</v>
      </c>
      <c r="H7719" t="s">
        <v>17696</v>
      </c>
      <c r="I7719" t="s">
        <v>17606</v>
      </c>
      <c r="J7719" t="s">
        <v>28</v>
      </c>
      <c r="K7719" t="s">
        <v>17610</v>
      </c>
      <c r="L7719" s="26"/>
    </row>
    <row r="7720" spans="2:12" x14ac:dyDescent="0.4">
      <c r="B7720" t="s">
        <v>12478</v>
      </c>
      <c r="C7720" t="s">
        <v>12457</v>
      </c>
      <c r="D7720" t="s">
        <v>12458</v>
      </c>
      <c r="E7720" t="s">
        <v>12459</v>
      </c>
      <c r="F7720">
        <v>31</v>
      </c>
      <c r="G7720" t="s">
        <v>105</v>
      </c>
      <c r="H7720" t="s">
        <v>17696</v>
      </c>
      <c r="I7720" t="s">
        <v>17606</v>
      </c>
      <c r="J7720" t="s">
        <v>28</v>
      </c>
      <c r="K7720" t="s">
        <v>17610</v>
      </c>
      <c r="L7720" s="26"/>
    </row>
    <row r="7721" spans="2:12" x14ac:dyDescent="0.4">
      <c r="B7721" t="s">
        <v>12479</v>
      </c>
      <c r="C7721" t="s">
        <v>12457</v>
      </c>
      <c r="D7721" t="s">
        <v>12458</v>
      </c>
      <c r="E7721" t="s">
        <v>12459</v>
      </c>
      <c r="F7721">
        <v>31</v>
      </c>
      <c r="G7721" t="s">
        <v>19</v>
      </c>
      <c r="H7721" t="s">
        <v>17696</v>
      </c>
      <c r="I7721" t="s">
        <v>17606</v>
      </c>
      <c r="J7721" t="s">
        <v>28</v>
      </c>
      <c r="K7721" t="s">
        <v>17610</v>
      </c>
      <c r="L7721" s="26"/>
    </row>
    <row r="7722" spans="2:12" x14ac:dyDescent="0.4">
      <c r="B7722" t="s">
        <v>12480</v>
      </c>
      <c r="C7722" t="s">
        <v>12457</v>
      </c>
      <c r="D7722" t="s">
        <v>12458</v>
      </c>
      <c r="E7722" t="s">
        <v>12459</v>
      </c>
      <c r="F7722">
        <v>31</v>
      </c>
      <c r="G7722" t="s">
        <v>105</v>
      </c>
      <c r="H7722" t="s">
        <v>17696</v>
      </c>
      <c r="I7722" t="s">
        <v>17606</v>
      </c>
      <c r="J7722" t="s">
        <v>28</v>
      </c>
      <c r="K7722" t="s">
        <v>17610</v>
      </c>
      <c r="L7722" s="26"/>
    </row>
    <row r="7723" spans="2:12" x14ac:dyDescent="0.4">
      <c r="B7723" t="s">
        <v>12481</v>
      </c>
      <c r="C7723" t="s">
        <v>12457</v>
      </c>
      <c r="D7723" t="s">
        <v>12458</v>
      </c>
      <c r="E7723" t="s">
        <v>12459</v>
      </c>
      <c r="F7723">
        <v>31</v>
      </c>
      <c r="G7723" t="s">
        <v>105</v>
      </c>
      <c r="H7723" t="s">
        <v>17696</v>
      </c>
      <c r="I7723" t="s">
        <v>17606</v>
      </c>
      <c r="J7723" t="s">
        <v>28</v>
      </c>
      <c r="K7723" t="s">
        <v>17610</v>
      </c>
      <c r="L7723" s="26"/>
    </row>
    <row r="7724" spans="2:12" x14ac:dyDescent="0.4">
      <c r="B7724" t="s">
        <v>12482</v>
      </c>
      <c r="C7724"/>
      <c r="D7724" t="s">
        <v>2460</v>
      </c>
      <c r="E7724" t="s">
        <v>2461</v>
      </c>
      <c r="F7724" t="s">
        <v>538</v>
      </c>
      <c r="G7724" t="s">
        <v>49</v>
      </c>
      <c r="H7724"/>
      <c r="I7724"/>
      <c r="J7724"/>
      <c r="K7724" t="s">
        <v>17611</v>
      </c>
      <c r="L7724" s="26"/>
    </row>
    <row r="7725" spans="2:12" x14ac:dyDescent="0.4">
      <c r="B7725" t="s">
        <v>12483</v>
      </c>
      <c r="C7725"/>
      <c r="D7725" t="s">
        <v>2460</v>
      </c>
      <c r="E7725" t="s">
        <v>2461</v>
      </c>
      <c r="F7725" t="s">
        <v>538</v>
      </c>
      <c r="G7725" t="s">
        <v>49</v>
      </c>
      <c r="H7725"/>
      <c r="I7725"/>
      <c r="J7725"/>
      <c r="K7725" t="s">
        <v>17611</v>
      </c>
      <c r="L7725" s="26"/>
    </row>
    <row r="7726" spans="2:12" x14ac:dyDescent="0.4">
      <c r="B7726" t="s">
        <v>12484</v>
      </c>
      <c r="C7726"/>
      <c r="D7726" t="s">
        <v>12485</v>
      </c>
      <c r="E7726">
        <v>31</v>
      </c>
      <c r="F7726" t="s">
        <v>538</v>
      </c>
      <c r="G7726" t="s">
        <v>58</v>
      </c>
      <c r="H7726"/>
      <c r="I7726"/>
      <c r="J7726"/>
      <c r="K7726" t="s">
        <v>17611</v>
      </c>
      <c r="L7726" s="26"/>
    </row>
    <row r="7727" spans="2:12" x14ac:dyDescent="0.4">
      <c r="B7727" t="s">
        <v>12486</v>
      </c>
      <c r="C7727"/>
      <c r="D7727" t="s">
        <v>2432</v>
      </c>
      <c r="E7727">
        <v>31</v>
      </c>
      <c r="F7727" t="s">
        <v>538</v>
      </c>
      <c r="G7727" t="s">
        <v>19</v>
      </c>
      <c r="H7727"/>
      <c r="I7727"/>
      <c r="J7727"/>
      <c r="K7727" t="s">
        <v>17615</v>
      </c>
      <c r="L7727" s="26"/>
    </row>
    <row r="7728" spans="2:12" x14ac:dyDescent="0.4">
      <c r="B7728" t="s">
        <v>12487</v>
      </c>
      <c r="C7728"/>
      <c r="D7728" t="s">
        <v>2432</v>
      </c>
      <c r="E7728" t="s">
        <v>2430</v>
      </c>
      <c r="F7728" t="s">
        <v>160</v>
      </c>
      <c r="G7728" t="s">
        <v>24</v>
      </c>
      <c r="H7728"/>
      <c r="I7728"/>
      <c r="J7728"/>
      <c r="K7728" t="s">
        <v>17615</v>
      </c>
      <c r="L7728" s="26"/>
    </row>
    <row r="7729" spans="2:12" x14ac:dyDescent="0.4">
      <c r="B7729" t="s">
        <v>12488</v>
      </c>
      <c r="C7729" t="s">
        <v>12489</v>
      </c>
      <c r="D7729" t="s">
        <v>12490</v>
      </c>
      <c r="E7729" t="s">
        <v>12491</v>
      </c>
      <c r="F7729">
        <v>23</v>
      </c>
      <c r="G7729" t="s">
        <v>317</v>
      </c>
      <c r="H7729" t="s">
        <v>17696</v>
      </c>
      <c r="I7729" t="s">
        <v>17606</v>
      </c>
      <c r="J7729" t="s">
        <v>28</v>
      </c>
      <c r="K7729" t="s">
        <v>17610</v>
      </c>
      <c r="L7729" s="26"/>
    </row>
    <row r="7730" spans="2:12" x14ac:dyDescent="0.4">
      <c r="B7730" t="s">
        <v>12492</v>
      </c>
      <c r="C7730" t="s">
        <v>12489</v>
      </c>
      <c r="D7730" t="s">
        <v>12490</v>
      </c>
      <c r="E7730" t="s">
        <v>12491</v>
      </c>
      <c r="F7730">
        <v>23</v>
      </c>
      <c r="G7730" t="s">
        <v>317</v>
      </c>
      <c r="H7730" t="s">
        <v>17696</v>
      </c>
      <c r="I7730" t="s">
        <v>17606</v>
      </c>
      <c r="J7730" t="s">
        <v>28</v>
      </c>
      <c r="K7730" t="s">
        <v>17610</v>
      </c>
      <c r="L7730" s="26"/>
    </row>
    <row r="7731" spans="2:12" x14ac:dyDescent="0.4">
      <c r="B7731" t="s">
        <v>12493</v>
      </c>
      <c r="C7731" t="s">
        <v>12489</v>
      </c>
      <c r="D7731" t="s">
        <v>12490</v>
      </c>
      <c r="E7731" t="s">
        <v>12491</v>
      </c>
      <c r="F7731">
        <v>23</v>
      </c>
      <c r="G7731" t="s">
        <v>317</v>
      </c>
      <c r="H7731" t="s">
        <v>17696</v>
      </c>
      <c r="I7731" t="s">
        <v>17606</v>
      </c>
      <c r="J7731" t="s">
        <v>28</v>
      </c>
      <c r="K7731" t="s">
        <v>17610</v>
      </c>
      <c r="L7731" s="26"/>
    </row>
    <row r="7732" spans="2:12" x14ac:dyDescent="0.4">
      <c r="B7732" t="s">
        <v>12494</v>
      </c>
      <c r="C7732" t="s">
        <v>12489</v>
      </c>
      <c r="D7732" t="s">
        <v>12490</v>
      </c>
      <c r="E7732" t="s">
        <v>12491</v>
      </c>
      <c r="F7732">
        <v>23</v>
      </c>
      <c r="G7732" t="s">
        <v>317</v>
      </c>
      <c r="H7732" t="s">
        <v>17696</v>
      </c>
      <c r="I7732" t="s">
        <v>17606</v>
      </c>
      <c r="J7732" t="s">
        <v>28</v>
      </c>
      <c r="K7732" t="s">
        <v>17610</v>
      </c>
      <c r="L7732" s="26"/>
    </row>
    <row r="7733" spans="2:12" x14ac:dyDescent="0.4">
      <c r="B7733" t="s">
        <v>12495</v>
      </c>
      <c r="C7733" t="s">
        <v>12489</v>
      </c>
      <c r="D7733" t="s">
        <v>12490</v>
      </c>
      <c r="E7733" t="s">
        <v>12491</v>
      </c>
      <c r="F7733">
        <v>23</v>
      </c>
      <c r="G7733" t="s">
        <v>317</v>
      </c>
      <c r="H7733" t="s">
        <v>17696</v>
      </c>
      <c r="I7733" t="s">
        <v>17606</v>
      </c>
      <c r="J7733" t="s">
        <v>28</v>
      </c>
      <c r="K7733" t="s">
        <v>17610</v>
      </c>
      <c r="L7733" s="26"/>
    </row>
    <row r="7734" spans="2:12" x14ac:dyDescent="0.4">
      <c r="B7734" t="s">
        <v>12496</v>
      </c>
      <c r="C7734" t="s">
        <v>12489</v>
      </c>
      <c r="D7734" t="s">
        <v>12490</v>
      </c>
      <c r="E7734" t="s">
        <v>12491</v>
      </c>
      <c r="F7734">
        <v>23</v>
      </c>
      <c r="G7734" t="s">
        <v>317</v>
      </c>
      <c r="H7734" t="s">
        <v>17696</v>
      </c>
      <c r="I7734" t="s">
        <v>17606</v>
      </c>
      <c r="J7734" t="s">
        <v>28</v>
      </c>
      <c r="K7734" t="s">
        <v>17610</v>
      </c>
      <c r="L7734" s="26"/>
    </row>
    <row r="7735" spans="2:12" x14ac:dyDescent="0.4">
      <c r="B7735" t="s">
        <v>12497</v>
      </c>
      <c r="C7735" t="s">
        <v>12489</v>
      </c>
      <c r="D7735" t="s">
        <v>12490</v>
      </c>
      <c r="E7735" t="s">
        <v>12491</v>
      </c>
      <c r="F7735">
        <v>23</v>
      </c>
      <c r="G7735" t="s">
        <v>1466</v>
      </c>
      <c r="H7735" t="s">
        <v>17696</v>
      </c>
      <c r="I7735" t="s">
        <v>17606</v>
      </c>
      <c r="J7735" t="s">
        <v>28</v>
      </c>
      <c r="K7735" t="s">
        <v>17610</v>
      </c>
      <c r="L7735" s="26"/>
    </row>
    <row r="7736" spans="2:12" x14ac:dyDescent="0.4">
      <c r="B7736" t="s">
        <v>12498</v>
      </c>
      <c r="C7736" t="s">
        <v>12489</v>
      </c>
      <c r="D7736" t="s">
        <v>12490</v>
      </c>
      <c r="E7736" t="s">
        <v>12491</v>
      </c>
      <c r="F7736">
        <v>23</v>
      </c>
      <c r="G7736" t="s">
        <v>317</v>
      </c>
      <c r="H7736" t="s">
        <v>17696</v>
      </c>
      <c r="I7736" t="s">
        <v>17606</v>
      </c>
      <c r="J7736" t="s">
        <v>28</v>
      </c>
      <c r="K7736" t="s">
        <v>17610</v>
      </c>
      <c r="L7736" s="26"/>
    </row>
    <row r="7737" spans="2:12" x14ac:dyDescent="0.4">
      <c r="B7737" t="s">
        <v>12499</v>
      </c>
      <c r="C7737" t="s">
        <v>12489</v>
      </c>
      <c r="D7737" t="s">
        <v>12490</v>
      </c>
      <c r="E7737" t="s">
        <v>12491</v>
      </c>
      <c r="F7737">
        <v>23</v>
      </c>
      <c r="G7737" t="s">
        <v>317</v>
      </c>
      <c r="H7737" t="s">
        <v>17696</v>
      </c>
      <c r="I7737" t="s">
        <v>17606</v>
      </c>
      <c r="J7737" t="s">
        <v>28</v>
      </c>
      <c r="K7737" t="s">
        <v>17610</v>
      </c>
      <c r="L7737" s="26"/>
    </row>
    <row r="7738" spans="2:12" x14ac:dyDescent="0.4">
      <c r="B7738" t="s">
        <v>12500</v>
      </c>
      <c r="C7738" t="s">
        <v>12489</v>
      </c>
      <c r="D7738" t="s">
        <v>12490</v>
      </c>
      <c r="E7738" t="s">
        <v>12491</v>
      </c>
      <c r="F7738">
        <v>23</v>
      </c>
      <c r="G7738" t="s">
        <v>317</v>
      </c>
      <c r="H7738" t="s">
        <v>17696</v>
      </c>
      <c r="I7738" t="s">
        <v>17606</v>
      </c>
      <c r="J7738" t="s">
        <v>28</v>
      </c>
      <c r="K7738" t="s">
        <v>17610</v>
      </c>
      <c r="L7738" s="26"/>
    </row>
    <row r="7739" spans="2:12" x14ac:dyDescent="0.4">
      <c r="B7739" t="s">
        <v>12501</v>
      </c>
      <c r="C7739" t="s">
        <v>12501</v>
      </c>
      <c r="D7739" t="s">
        <v>12502</v>
      </c>
      <c r="E7739" t="s">
        <v>12503</v>
      </c>
      <c r="F7739">
        <v>31</v>
      </c>
      <c r="G7739" t="s">
        <v>1938</v>
      </c>
      <c r="H7739" t="s">
        <v>17696</v>
      </c>
      <c r="I7739" t="s">
        <v>17606</v>
      </c>
      <c r="J7739" t="s">
        <v>28</v>
      </c>
      <c r="K7739" t="s">
        <v>17610</v>
      </c>
      <c r="L7739" s="26"/>
    </row>
    <row r="7740" spans="2:12" x14ac:dyDescent="0.4">
      <c r="B7740" t="s">
        <v>12504</v>
      </c>
      <c r="C7740"/>
      <c r="D7740" t="s">
        <v>2432</v>
      </c>
      <c r="E7740">
        <v>23</v>
      </c>
      <c r="F7740" t="s">
        <v>160</v>
      </c>
      <c r="G7740" t="s">
        <v>105</v>
      </c>
      <c r="H7740"/>
      <c r="I7740"/>
      <c r="J7740"/>
      <c r="K7740" t="s">
        <v>17611</v>
      </c>
      <c r="L7740" s="26"/>
    </row>
    <row r="7741" spans="2:12" x14ac:dyDescent="0.4">
      <c r="B7741" t="s">
        <v>12505</v>
      </c>
      <c r="C7741"/>
      <c r="D7741" t="s">
        <v>2432</v>
      </c>
      <c r="E7741">
        <v>23</v>
      </c>
      <c r="F7741" t="s">
        <v>160</v>
      </c>
      <c r="G7741" t="s">
        <v>58</v>
      </c>
      <c r="H7741"/>
      <c r="I7741"/>
      <c r="J7741"/>
      <c r="K7741" t="s">
        <v>17611</v>
      </c>
      <c r="L7741" s="26"/>
    </row>
    <row r="7742" spans="2:12" x14ac:dyDescent="0.4">
      <c r="B7742" t="s">
        <v>12506</v>
      </c>
      <c r="C7742"/>
      <c r="D7742" t="s">
        <v>2435</v>
      </c>
      <c r="E7742" t="s">
        <v>2430</v>
      </c>
      <c r="F7742" t="s">
        <v>160</v>
      </c>
      <c r="G7742" t="s">
        <v>49</v>
      </c>
      <c r="H7742"/>
      <c r="I7742"/>
      <c r="J7742"/>
      <c r="K7742" t="s">
        <v>17611</v>
      </c>
      <c r="L7742" s="26"/>
    </row>
    <row r="7743" spans="2:12" x14ac:dyDescent="0.4">
      <c r="B7743" t="s">
        <v>12507</v>
      </c>
      <c r="C7743"/>
      <c r="D7743" t="s">
        <v>2435</v>
      </c>
      <c r="E7743" t="s">
        <v>2430</v>
      </c>
      <c r="F7743" t="s">
        <v>160</v>
      </c>
      <c r="G7743" t="s">
        <v>49</v>
      </c>
      <c r="H7743"/>
      <c r="I7743"/>
      <c r="J7743"/>
      <c r="K7743" t="s">
        <v>17611</v>
      </c>
      <c r="L7743" s="26"/>
    </row>
    <row r="7744" spans="2:12" x14ac:dyDescent="0.4">
      <c r="B7744" t="s">
        <v>12508</v>
      </c>
      <c r="C7744"/>
      <c r="D7744" t="s">
        <v>12509</v>
      </c>
      <c r="E7744">
        <v>23</v>
      </c>
      <c r="F7744" t="s">
        <v>160</v>
      </c>
      <c r="G7744" t="s">
        <v>58</v>
      </c>
      <c r="H7744"/>
      <c r="I7744"/>
      <c r="J7744"/>
      <c r="K7744" t="s">
        <v>17611</v>
      </c>
      <c r="L7744" s="26"/>
    </row>
    <row r="7745" spans="2:12" x14ac:dyDescent="0.4">
      <c r="B7745" t="s">
        <v>12510</v>
      </c>
      <c r="C7745"/>
      <c r="D7745" t="s">
        <v>12511</v>
      </c>
      <c r="E7745" t="s">
        <v>12512</v>
      </c>
      <c r="F7745" t="s">
        <v>160</v>
      </c>
      <c r="G7745" t="s">
        <v>101</v>
      </c>
      <c r="H7745"/>
      <c r="I7745"/>
      <c r="J7745"/>
      <c r="K7745" t="s">
        <v>17615</v>
      </c>
      <c r="L7745" s="26"/>
    </row>
    <row r="7746" spans="2:12" x14ac:dyDescent="0.4">
      <c r="B7746" t="s">
        <v>12513</v>
      </c>
      <c r="C7746"/>
      <c r="D7746" t="s">
        <v>12514</v>
      </c>
      <c r="E7746" t="s">
        <v>12515</v>
      </c>
      <c r="F7746" t="s">
        <v>57</v>
      </c>
      <c r="G7746" t="s">
        <v>24</v>
      </c>
      <c r="H7746"/>
      <c r="I7746"/>
      <c r="J7746"/>
      <c r="K7746" t="s">
        <v>17615</v>
      </c>
      <c r="L7746" s="26"/>
    </row>
    <row r="7747" spans="2:12" x14ac:dyDescent="0.4">
      <c r="B7747" t="s">
        <v>12516</v>
      </c>
      <c r="C7747"/>
      <c r="D7747" t="s">
        <v>12514</v>
      </c>
      <c r="E7747" t="s">
        <v>12515</v>
      </c>
      <c r="F7747" t="s">
        <v>57</v>
      </c>
      <c r="G7747" t="s">
        <v>24</v>
      </c>
      <c r="H7747"/>
      <c r="I7747"/>
      <c r="J7747"/>
      <c r="K7747" t="s">
        <v>17615</v>
      </c>
      <c r="L7747" s="26"/>
    </row>
    <row r="7748" spans="2:12" x14ac:dyDescent="0.4">
      <c r="B7748" t="s">
        <v>12517</v>
      </c>
      <c r="C7748" t="s">
        <v>12518</v>
      </c>
      <c r="D7748" t="s">
        <v>12519</v>
      </c>
      <c r="E7748" t="s">
        <v>12520</v>
      </c>
      <c r="F7748">
        <v>38</v>
      </c>
      <c r="G7748" t="s">
        <v>317</v>
      </c>
      <c r="H7748" t="s">
        <v>17696</v>
      </c>
      <c r="I7748"/>
      <c r="J7748" t="s">
        <v>28</v>
      </c>
      <c r="K7748" t="s">
        <v>17610</v>
      </c>
      <c r="L7748" s="26"/>
    </row>
    <row r="7749" spans="2:12" x14ac:dyDescent="0.4">
      <c r="B7749" t="s">
        <v>12521</v>
      </c>
      <c r="C7749" t="s">
        <v>12518</v>
      </c>
      <c r="D7749" t="s">
        <v>12519</v>
      </c>
      <c r="E7749" t="s">
        <v>12520</v>
      </c>
      <c r="F7749">
        <v>38</v>
      </c>
      <c r="G7749" t="s">
        <v>317</v>
      </c>
      <c r="H7749" t="s">
        <v>17696</v>
      </c>
      <c r="I7749"/>
      <c r="J7749" t="s">
        <v>28</v>
      </c>
      <c r="K7749" t="s">
        <v>17610</v>
      </c>
      <c r="L7749" s="26"/>
    </row>
    <row r="7750" spans="2:12" x14ac:dyDescent="0.4">
      <c r="B7750" t="s">
        <v>12522</v>
      </c>
      <c r="C7750" t="s">
        <v>12518</v>
      </c>
      <c r="D7750" t="s">
        <v>12519</v>
      </c>
      <c r="E7750" t="s">
        <v>12520</v>
      </c>
      <c r="F7750">
        <v>38</v>
      </c>
      <c r="G7750" t="s">
        <v>317</v>
      </c>
      <c r="H7750" t="s">
        <v>17696</v>
      </c>
      <c r="I7750"/>
      <c r="J7750" t="s">
        <v>28</v>
      </c>
      <c r="K7750" t="s">
        <v>17610</v>
      </c>
      <c r="L7750" s="26"/>
    </row>
    <row r="7751" spans="2:12" x14ac:dyDescent="0.4">
      <c r="B7751" t="s">
        <v>12523</v>
      </c>
      <c r="C7751" t="s">
        <v>12518</v>
      </c>
      <c r="D7751" t="s">
        <v>12519</v>
      </c>
      <c r="E7751" t="s">
        <v>12520</v>
      </c>
      <c r="F7751">
        <v>38</v>
      </c>
      <c r="G7751" t="s">
        <v>317</v>
      </c>
      <c r="H7751" t="s">
        <v>17696</v>
      </c>
      <c r="I7751"/>
      <c r="J7751" t="s">
        <v>28</v>
      </c>
      <c r="K7751" t="s">
        <v>17610</v>
      </c>
      <c r="L7751" s="26"/>
    </row>
    <row r="7752" spans="2:12" x14ac:dyDescent="0.4">
      <c r="B7752" t="s">
        <v>12524</v>
      </c>
      <c r="C7752" t="s">
        <v>12518</v>
      </c>
      <c r="D7752" t="s">
        <v>12519</v>
      </c>
      <c r="E7752" t="s">
        <v>12520</v>
      </c>
      <c r="F7752">
        <v>38</v>
      </c>
      <c r="G7752" t="s">
        <v>317</v>
      </c>
      <c r="H7752" t="s">
        <v>17696</v>
      </c>
      <c r="I7752"/>
      <c r="J7752" t="s">
        <v>28</v>
      </c>
      <c r="K7752" t="s">
        <v>17610</v>
      </c>
      <c r="L7752" s="26"/>
    </row>
    <row r="7753" spans="2:12" x14ac:dyDescent="0.4">
      <c r="B7753" t="s">
        <v>12525</v>
      </c>
      <c r="C7753" t="s">
        <v>12518</v>
      </c>
      <c r="D7753" t="s">
        <v>12519</v>
      </c>
      <c r="E7753" t="s">
        <v>12520</v>
      </c>
      <c r="F7753">
        <v>38</v>
      </c>
      <c r="G7753" t="s">
        <v>317</v>
      </c>
      <c r="H7753" t="s">
        <v>17696</v>
      </c>
      <c r="I7753"/>
      <c r="J7753" t="s">
        <v>28</v>
      </c>
      <c r="K7753" t="s">
        <v>17610</v>
      </c>
      <c r="L7753" s="26"/>
    </row>
    <row r="7754" spans="2:12" x14ac:dyDescent="0.4">
      <c r="B7754" t="s">
        <v>12526</v>
      </c>
      <c r="C7754" t="s">
        <v>12518</v>
      </c>
      <c r="D7754" t="s">
        <v>12519</v>
      </c>
      <c r="E7754" t="s">
        <v>12520</v>
      </c>
      <c r="F7754">
        <v>38</v>
      </c>
      <c r="G7754" t="s">
        <v>317</v>
      </c>
      <c r="H7754" t="s">
        <v>17696</v>
      </c>
      <c r="I7754"/>
      <c r="J7754" t="s">
        <v>28</v>
      </c>
      <c r="K7754" t="s">
        <v>17610</v>
      </c>
      <c r="L7754" s="26"/>
    </row>
    <row r="7755" spans="2:12" x14ac:dyDescent="0.4">
      <c r="B7755" t="s">
        <v>12527</v>
      </c>
      <c r="C7755" t="s">
        <v>12518</v>
      </c>
      <c r="D7755" t="s">
        <v>12519</v>
      </c>
      <c r="E7755" t="s">
        <v>12520</v>
      </c>
      <c r="F7755">
        <v>38</v>
      </c>
      <c r="G7755" t="s">
        <v>317</v>
      </c>
      <c r="H7755" t="s">
        <v>17696</v>
      </c>
      <c r="I7755"/>
      <c r="J7755" t="s">
        <v>28</v>
      </c>
      <c r="K7755" t="s">
        <v>17610</v>
      </c>
      <c r="L7755" s="26"/>
    </row>
    <row r="7756" spans="2:12" x14ac:dyDescent="0.4">
      <c r="B7756" t="s">
        <v>12528</v>
      </c>
      <c r="C7756" t="s">
        <v>12518</v>
      </c>
      <c r="D7756" t="s">
        <v>12519</v>
      </c>
      <c r="E7756" t="s">
        <v>12520</v>
      </c>
      <c r="F7756">
        <v>38</v>
      </c>
      <c r="G7756" t="s">
        <v>317</v>
      </c>
      <c r="H7756" t="s">
        <v>17696</v>
      </c>
      <c r="I7756"/>
      <c r="J7756" t="s">
        <v>28</v>
      </c>
      <c r="K7756" t="s">
        <v>17610</v>
      </c>
      <c r="L7756" s="26"/>
    </row>
    <row r="7757" spans="2:12" x14ac:dyDescent="0.4">
      <c r="B7757" t="s">
        <v>12529</v>
      </c>
      <c r="C7757" t="s">
        <v>12518</v>
      </c>
      <c r="D7757" t="s">
        <v>12519</v>
      </c>
      <c r="E7757" t="s">
        <v>12520</v>
      </c>
      <c r="F7757">
        <v>38</v>
      </c>
      <c r="G7757" t="s">
        <v>317</v>
      </c>
      <c r="H7757" t="s">
        <v>17696</v>
      </c>
      <c r="I7757"/>
      <c r="J7757" t="s">
        <v>28</v>
      </c>
      <c r="K7757" t="s">
        <v>17610</v>
      </c>
      <c r="L7757" s="26"/>
    </row>
    <row r="7758" spans="2:12" x14ac:dyDescent="0.4">
      <c r="B7758" t="s">
        <v>12530</v>
      </c>
      <c r="C7758" t="s">
        <v>12518</v>
      </c>
      <c r="D7758" t="s">
        <v>12519</v>
      </c>
      <c r="E7758" t="s">
        <v>12520</v>
      </c>
      <c r="F7758">
        <v>38</v>
      </c>
      <c r="G7758" t="s">
        <v>317</v>
      </c>
      <c r="H7758" t="s">
        <v>17696</v>
      </c>
      <c r="I7758"/>
      <c r="J7758" t="s">
        <v>28</v>
      </c>
      <c r="K7758" t="s">
        <v>17610</v>
      </c>
      <c r="L7758" s="26"/>
    </row>
    <row r="7759" spans="2:12" x14ac:dyDescent="0.4">
      <c r="B7759" t="s">
        <v>12531</v>
      </c>
      <c r="C7759" t="s">
        <v>12518</v>
      </c>
      <c r="D7759" t="s">
        <v>12519</v>
      </c>
      <c r="E7759" t="s">
        <v>12520</v>
      </c>
      <c r="F7759">
        <v>38</v>
      </c>
      <c r="G7759" t="s">
        <v>317</v>
      </c>
      <c r="H7759" t="s">
        <v>17696</v>
      </c>
      <c r="I7759"/>
      <c r="J7759" t="s">
        <v>28</v>
      </c>
      <c r="K7759" t="s">
        <v>17610</v>
      </c>
      <c r="L7759" s="26"/>
    </row>
    <row r="7760" spans="2:12" x14ac:dyDescent="0.4">
      <c r="B7760" t="s">
        <v>12532</v>
      </c>
      <c r="C7760" t="s">
        <v>12518</v>
      </c>
      <c r="D7760" t="s">
        <v>12519</v>
      </c>
      <c r="E7760" t="s">
        <v>12520</v>
      </c>
      <c r="F7760">
        <v>38</v>
      </c>
      <c r="G7760" t="s">
        <v>317</v>
      </c>
      <c r="H7760" t="s">
        <v>17696</v>
      </c>
      <c r="I7760"/>
      <c r="J7760" t="s">
        <v>28</v>
      </c>
      <c r="K7760" t="s">
        <v>17610</v>
      </c>
      <c r="L7760" s="26"/>
    </row>
    <row r="7761" spans="2:12" x14ac:dyDescent="0.4">
      <c r="B7761" t="s">
        <v>12533</v>
      </c>
      <c r="C7761" t="s">
        <v>12518</v>
      </c>
      <c r="D7761" t="s">
        <v>12519</v>
      </c>
      <c r="E7761" t="s">
        <v>12520</v>
      </c>
      <c r="F7761">
        <v>38</v>
      </c>
      <c r="G7761" t="s">
        <v>317</v>
      </c>
      <c r="H7761" t="s">
        <v>17696</v>
      </c>
      <c r="I7761"/>
      <c r="J7761" t="s">
        <v>28</v>
      </c>
      <c r="K7761" t="s">
        <v>17610</v>
      </c>
      <c r="L7761" s="26"/>
    </row>
    <row r="7762" spans="2:12" x14ac:dyDescent="0.4">
      <c r="B7762" t="s">
        <v>12534</v>
      </c>
      <c r="C7762" t="s">
        <v>12518</v>
      </c>
      <c r="D7762" t="s">
        <v>12519</v>
      </c>
      <c r="E7762" t="s">
        <v>12520</v>
      </c>
      <c r="F7762">
        <v>38</v>
      </c>
      <c r="G7762" t="s">
        <v>317</v>
      </c>
      <c r="H7762" t="s">
        <v>17696</v>
      </c>
      <c r="I7762"/>
      <c r="J7762" t="s">
        <v>28</v>
      </c>
      <c r="K7762" t="s">
        <v>17610</v>
      </c>
      <c r="L7762" s="26"/>
    </row>
    <row r="7763" spans="2:12" x14ac:dyDescent="0.4">
      <c r="B7763" t="s">
        <v>12535</v>
      </c>
      <c r="C7763"/>
      <c r="D7763" t="s">
        <v>272</v>
      </c>
      <c r="E7763" t="s">
        <v>12536</v>
      </c>
      <c r="F7763" t="s">
        <v>339</v>
      </c>
      <c r="G7763" t="s">
        <v>19</v>
      </c>
      <c r="H7763"/>
      <c r="I7763"/>
      <c r="J7763"/>
      <c r="K7763" t="s">
        <v>17611</v>
      </c>
      <c r="L7763" s="26"/>
    </row>
    <row r="7764" spans="2:12" x14ac:dyDescent="0.4">
      <c r="B7764" t="s">
        <v>12537</v>
      </c>
      <c r="C7764"/>
      <c r="D7764" t="s">
        <v>9536</v>
      </c>
      <c r="E7764" t="s">
        <v>12538</v>
      </c>
      <c r="F7764" t="s">
        <v>112</v>
      </c>
      <c r="G7764" t="s">
        <v>19</v>
      </c>
      <c r="H7764"/>
      <c r="I7764"/>
      <c r="J7764"/>
      <c r="K7764" t="s">
        <v>17611</v>
      </c>
      <c r="L7764" s="26"/>
    </row>
    <row r="7765" spans="2:12" x14ac:dyDescent="0.4">
      <c r="B7765" t="s">
        <v>12539</v>
      </c>
      <c r="C7765" t="s">
        <v>12539</v>
      </c>
      <c r="D7765" t="s">
        <v>12540</v>
      </c>
      <c r="E7765" t="s">
        <v>12541</v>
      </c>
      <c r="F7765">
        <v>28</v>
      </c>
      <c r="G7765" t="s">
        <v>19</v>
      </c>
      <c r="H7765" t="s">
        <v>17696</v>
      </c>
      <c r="I7765" t="s">
        <v>17606</v>
      </c>
      <c r="J7765" t="s">
        <v>28</v>
      </c>
      <c r="K7765" t="s">
        <v>17610</v>
      </c>
      <c r="L7765" s="26"/>
    </row>
    <row r="7766" spans="2:12" x14ac:dyDescent="0.4">
      <c r="B7766" t="s">
        <v>12542</v>
      </c>
      <c r="C7766" t="s">
        <v>12543</v>
      </c>
      <c r="D7766" t="s">
        <v>12544</v>
      </c>
      <c r="E7766" t="s">
        <v>12545</v>
      </c>
      <c r="F7766">
        <v>28</v>
      </c>
      <c r="G7766" t="s">
        <v>19</v>
      </c>
      <c r="H7766" t="s">
        <v>17696</v>
      </c>
      <c r="I7766"/>
      <c r="J7766" t="s">
        <v>28</v>
      </c>
      <c r="K7766" t="s">
        <v>17610</v>
      </c>
      <c r="L7766" s="26"/>
    </row>
    <row r="7767" spans="2:12" x14ac:dyDescent="0.4">
      <c r="B7767" t="s">
        <v>12546</v>
      </c>
      <c r="C7767" t="s">
        <v>12543</v>
      </c>
      <c r="D7767" t="s">
        <v>12544</v>
      </c>
      <c r="E7767" t="s">
        <v>12545</v>
      </c>
      <c r="F7767">
        <v>28</v>
      </c>
      <c r="G7767" t="s">
        <v>19</v>
      </c>
      <c r="H7767" t="s">
        <v>17696</v>
      </c>
      <c r="I7767"/>
      <c r="J7767" t="s">
        <v>28</v>
      </c>
      <c r="K7767" t="s">
        <v>17610</v>
      </c>
      <c r="L7767" s="26"/>
    </row>
    <row r="7768" spans="2:12" x14ac:dyDescent="0.4">
      <c r="B7768" t="s">
        <v>12547</v>
      </c>
      <c r="C7768" t="s">
        <v>12518</v>
      </c>
      <c r="D7768" t="s">
        <v>12519</v>
      </c>
      <c r="E7768" t="s">
        <v>12520</v>
      </c>
      <c r="F7768">
        <v>38</v>
      </c>
      <c r="G7768" t="s">
        <v>317</v>
      </c>
      <c r="H7768" t="s">
        <v>17696</v>
      </c>
      <c r="I7768"/>
      <c r="J7768" t="s">
        <v>28</v>
      </c>
      <c r="K7768" t="s">
        <v>17610</v>
      </c>
      <c r="L7768" s="26"/>
    </row>
    <row r="7769" spans="2:12" x14ac:dyDescent="0.4">
      <c r="B7769" t="s">
        <v>12548</v>
      </c>
      <c r="C7769" t="s">
        <v>12518</v>
      </c>
      <c r="D7769" t="s">
        <v>12519</v>
      </c>
      <c r="E7769" t="s">
        <v>12520</v>
      </c>
      <c r="F7769">
        <v>38</v>
      </c>
      <c r="G7769" t="s">
        <v>317</v>
      </c>
      <c r="H7769" t="s">
        <v>17696</v>
      </c>
      <c r="I7769"/>
      <c r="J7769" t="s">
        <v>28</v>
      </c>
      <c r="K7769" t="s">
        <v>17610</v>
      </c>
      <c r="L7769" s="26"/>
    </row>
    <row r="7770" spans="2:12" x14ac:dyDescent="0.4">
      <c r="B7770" t="s">
        <v>12549</v>
      </c>
      <c r="C7770" t="s">
        <v>12518</v>
      </c>
      <c r="D7770" t="s">
        <v>12519</v>
      </c>
      <c r="E7770" t="s">
        <v>12520</v>
      </c>
      <c r="F7770">
        <v>38</v>
      </c>
      <c r="G7770" t="s">
        <v>317</v>
      </c>
      <c r="H7770" t="s">
        <v>17696</v>
      </c>
      <c r="I7770"/>
      <c r="J7770" t="s">
        <v>28</v>
      </c>
      <c r="K7770" t="s">
        <v>17610</v>
      </c>
      <c r="L7770" s="26"/>
    </row>
    <row r="7771" spans="2:12" x14ac:dyDescent="0.4">
      <c r="B7771" t="s">
        <v>12550</v>
      </c>
      <c r="C7771" t="s">
        <v>12518</v>
      </c>
      <c r="D7771" t="s">
        <v>12519</v>
      </c>
      <c r="E7771" t="s">
        <v>12520</v>
      </c>
      <c r="F7771">
        <v>38</v>
      </c>
      <c r="G7771" t="s">
        <v>317</v>
      </c>
      <c r="H7771" t="s">
        <v>17696</v>
      </c>
      <c r="I7771"/>
      <c r="J7771" t="s">
        <v>28</v>
      </c>
      <c r="K7771" t="s">
        <v>17610</v>
      </c>
      <c r="L7771" s="26"/>
    </row>
    <row r="7772" spans="2:12" x14ac:dyDescent="0.4">
      <c r="B7772" t="s">
        <v>12551</v>
      </c>
      <c r="C7772" t="s">
        <v>12518</v>
      </c>
      <c r="D7772" t="s">
        <v>12519</v>
      </c>
      <c r="E7772" t="s">
        <v>12520</v>
      </c>
      <c r="F7772">
        <v>38</v>
      </c>
      <c r="G7772" t="s">
        <v>317</v>
      </c>
      <c r="H7772" t="s">
        <v>17696</v>
      </c>
      <c r="I7772"/>
      <c r="J7772" t="s">
        <v>28</v>
      </c>
      <c r="K7772" t="s">
        <v>17610</v>
      </c>
      <c r="L7772" s="26"/>
    </row>
    <row r="7773" spans="2:12" x14ac:dyDescent="0.4">
      <c r="B7773" t="s">
        <v>12552</v>
      </c>
      <c r="C7773" t="s">
        <v>12518</v>
      </c>
      <c r="D7773" t="s">
        <v>12519</v>
      </c>
      <c r="E7773" t="s">
        <v>12520</v>
      </c>
      <c r="F7773">
        <v>38</v>
      </c>
      <c r="G7773" t="s">
        <v>317</v>
      </c>
      <c r="H7773" t="s">
        <v>17696</v>
      </c>
      <c r="I7773"/>
      <c r="J7773" t="s">
        <v>28</v>
      </c>
      <c r="K7773" t="s">
        <v>17610</v>
      </c>
      <c r="L7773" s="26"/>
    </row>
    <row r="7774" spans="2:12" x14ac:dyDescent="0.4">
      <c r="B7774" t="s">
        <v>12553</v>
      </c>
      <c r="C7774"/>
      <c r="D7774" t="s">
        <v>12554</v>
      </c>
      <c r="E7774" t="s">
        <v>12555</v>
      </c>
      <c r="F7774" t="s">
        <v>57</v>
      </c>
      <c r="G7774" t="s">
        <v>24</v>
      </c>
      <c r="H7774"/>
      <c r="I7774"/>
      <c r="J7774"/>
      <c r="K7774" t="s">
        <v>17615</v>
      </c>
      <c r="L7774" s="26"/>
    </row>
    <row r="7775" spans="2:12" x14ac:dyDescent="0.4">
      <c r="B7775" t="s">
        <v>12556</v>
      </c>
      <c r="C7775"/>
      <c r="D7775" t="s">
        <v>12557</v>
      </c>
      <c r="E7775">
        <v>38</v>
      </c>
      <c r="F7775" t="s">
        <v>339</v>
      </c>
      <c r="G7775" t="s">
        <v>105</v>
      </c>
      <c r="H7775"/>
      <c r="I7775"/>
      <c r="J7775"/>
      <c r="K7775" t="s">
        <v>17611</v>
      </c>
      <c r="L7775" s="26"/>
    </row>
    <row r="7776" spans="2:12" x14ac:dyDescent="0.4">
      <c r="B7776" t="s">
        <v>12558</v>
      </c>
      <c r="C7776"/>
      <c r="D7776" t="s">
        <v>1259</v>
      </c>
      <c r="E7776" t="s">
        <v>12559</v>
      </c>
      <c r="F7776" t="s">
        <v>57</v>
      </c>
      <c r="G7776" t="s">
        <v>24</v>
      </c>
      <c r="H7776"/>
      <c r="I7776"/>
      <c r="J7776"/>
      <c r="K7776" t="s">
        <v>17611</v>
      </c>
      <c r="L7776" s="26"/>
    </row>
    <row r="7777" spans="2:12" x14ac:dyDescent="0.4">
      <c r="B7777" t="s">
        <v>12560</v>
      </c>
      <c r="C7777"/>
      <c r="D7777" t="s">
        <v>1268</v>
      </c>
      <c r="E7777">
        <v>28</v>
      </c>
      <c r="F7777" t="s">
        <v>112</v>
      </c>
      <c r="G7777" t="s">
        <v>24</v>
      </c>
      <c r="H7777"/>
      <c r="I7777"/>
      <c r="J7777"/>
      <c r="K7777" t="s">
        <v>17611</v>
      </c>
      <c r="L7777" s="26"/>
    </row>
    <row r="7778" spans="2:12" x14ac:dyDescent="0.4">
      <c r="B7778" t="s">
        <v>12561</v>
      </c>
      <c r="C7778"/>
      <c r="D7778" t="s">
        <v>1565</v>
      </c>
      <c r="E7778">
        <v>80</v>
      </c>
      <c r="F7778" t="s">
        <v>606</v>
      </c>
      <c r="G7778" t="s">
        <v>1567</v>
      </c>
      <c r="H7778"/>
      <c r="I7778"/>
      <c r="J7778"/>
      <c r="K7778" t="s">
        <v>17611</v>
      </c>
      <c r="L7778" s="26"/>
    </row>
    <row r="7779" spans="2:12" x14ac:dyDescent="0.4">
      <c r="B7779" t="s">
        <v>12562</v>
      </c>
      <c r="C7779" t="s">
        <v>1149</v>
      </c>
      <c r="D7779" t="s">
        <v>1150</v>
      </c>
      <c r="E7779" t="s">
        <v>1151</v>
      </c>
      <c r="F7779">
        <v>75</v>
      </c>
      <c r="G7779" t="s">
        <v>1152</v>
      </c>
      <c r="H7779" t="s">
        <v>17696</v>
      </c>
      <c r="I7779" t="s">
        <v>17606</v>
      </c>
      <c r="J7779" t="s">
        <v>28</v>
      </c>
      <c r="K7779" t="s">
        <v>17610</v>
      </c>
      <c r="L7779" s="26"/>
    </row>
    <row r="7780" spans="2:12" x14ac:dyDescent="0.4">
      <c r="B7780" t="s">
        <v>12563</v>
      </c>
      <c r="C7780"/>
      <c r="D7780" t="s">
        <v>4113</v>
      </c>
      <c r="E7780">
        <v>72</v>
      </c>
      <c r="F7780" t="s">
        <v>1157</v>
      </c>
      <c r="G7780" t="s">
        <v>1181</v>
      </c>
      <c r="H7780"/>
      <c r="I7780"/>
      <c r="J7780"/>
      <c r="K7780" t="s">
        <v>17611</v>
      </c>
      <c r="L7780" s="26"/>
    </row>
    <row r="7781" spans="2:12" x14ac:dyDescent="0.4">
      <c r="B7781" t="s">
        <v>12564</v>
      </c>
      <c r="C7781"/>
      <c r="D7781" t="s">
        <v>12565</v>
      </c>
      <c r="E7781" t="s">
        <v>52</v>
      </c>
      <c r="F7781" t="s">
        <v>52</v>
      </c>
      <c r="G7781" t="s">
        <v>1567</v>
      </c>
      <c r="H7781"/>
      <c r="I7781"/>
      <c r="J7781"/>
      <c r="K7781" t="s">
        <v>17611</v>
      </c>
      <c r="L7781" s="26"/>
    </row>
    <row r="7782" spans="2:12" x14ac:dyDescent="0.4">
      <c r="B7782" t="s">
        <v>12566</v>
      </c>
      <c r="C7782"/>
      <c r="D7782" t="s">
        <v>12567</v>
      </c>
      <c r="E7782">
        <v>72</v>
      </c>
      <c r="F7782" t="s">
        <v>1157</v>
      </c>
      <c r="G7782" t="s">
        <v>19</v>
      </c>
      <c r="H7782"/>
      <c r="I7782"/>
      <c r="J7782"/>
      <c r="K7782" t="s">
        <v>17611</v>
      </c>
      <c r="L7782" s="26"/>
    </row>
    <row r="7783" spans="2:12" x14ac:dyDescent="0.4">
      <c r="B7783" t="s">
        <v>12568</v>
      </c>
      <c r="C7783"/>
      <c r="D7783" t="s">
        <v>12569</v>
      </c>
      <c r="E7783" t="s">
        <v>52</v>
      </c>
      <c r="F7783" t="s">
        <v>52</v>
      </c>
      <c r="G7783" t="s">
        <v>1567</v>
      </c>
      <c r="H7783"/>
      <c r="I7783"/>
      <c r="J7783"/>
      <c r="K7783" t="s">
        <v>17611</v>
      </c>
      <c r="L7783" s="26"/>
    </row>
    <row r="7784" spans="2:12" x14ac:dyDescent="0.4">
      <c r="B7784" t="s">
        <v>12570</v>
      </c>
      <c r="C7784"/>
      <c r="D7784" t="s">
        <v>272</v>
      </c>
      <c r="E7784">
        <v>32</v>
      </c>
      <c r="F7784" t="s">
        <v>41</v>
      </c>
      <c r="G7784" t="s">
        <v>105</v>
      </c>
      <c r="H7784"/>
      <c r="I7784"/>
      <c r="J7784"/>
      <c r="K7784" t="s">
        <v>17611</v>
      </c>
      <c r="L7784" s="26"/>
    </row>
    <row r="7785" spans="2:12" x14ac:dyDescent="0.4">
      <c r="B7785" t="s">
        <v>12571</v>
      </c>
      <c r="C7785"/>
      <c r="D7785" t="s">
        <v>272</v>
      </c>
      <c r="E7785">
        <v>32</v>
      </c>
      <c r="F7785" t="s">
        <v>41</v>
      </c>
      <c r="G7785" t="s">
        <v>105</v>
      </c>
      <c r="H7785"/>
      <c r="I7785"/>
      <c r="J7785"/>
      <c r="K7785" t="s">
        <v>17611</v>
      </c>
      <c r="L7785" s="26"/>
    </row>
    <row r="7786" spans="2:12" x14ac:dyDescent="0.4">
      <c r="B7786" t="s">
        <v>12572</v>
      </c>
      <c r="C7786"/>
      <c r="D7786" t="s">
        <v>3421</v>
      </c>
      <c r="E7786">
        <v>52</v>
      </c>
      <c r="F7786" t="s">
        <v>1264</v>
      </c>
      <c r="G7786" t="s">
        <v>105</v>
      </c>
      <c r="H7786"/>
      <c r="I7786"/>
      <c r="J7786"/>
      <c r="K7786" t="s">
        <v>17611</v>
      </c>
      <c r="L7786" s="26"/>
    </row>
    <row r="7787" spans="2:12" x14ac:dyDescent="0.4">
      <c r="B7787" t="s">
        <v>12573</v>
      </c>
      <c r="C7787"/>
      <c r="D7787" t="s">
        <v>12574</v>
      </c>
      <c r="E7787" t="s">
        <v>12575</v>
      </c>
      <c r="F7787" t="s">
        <v>587</v>
      </c>
      <c r="G7787" t="s">
        <v>19</v>
      </c>
      <c r="H7787"/>
      <c r="I7787"/>
      <c r="J7787"/>
      <c r="K7787" t="s">
        <v>17615</v>
      </c>
      <c r="L7787" s="26"/>
    </row>
    <row r="7788" spans="2:12" x14ac:dyDescent="0.4">
      <c r="B7788" t="s">
        <v>12576</v>
      </c>
      <c r="C7788" t="s">
        <v>12577</v>
      </c>
      <c r="D7788" t="s">
        <v>815</v>
      </c>
      <c r="E7788" t="s">
        <v>12578</v>
      </c>
      <c r="F7788">
        <v>24</v>
      </c>
      <c r="G7788" t="s">
        <v>12579</v>
      </c>
      <c r="H7788" t="s">
        <v>17696</v>
      </c>
      <c r="I7788" t="s">
        <v>17606</v>
      </c>
      <c r="J7788" t="s">
        <v>28</v>
      </c>
      <c r="K7788" t="s">
        <v>17610</v>
      </c>
      <c r="L7788" s="26"/>
    </row>
    <row r="7789" spans="2:12" x14ac:dyDescent="0.4">
      <c r="B7789" t="s">
        <v>12580</v>
      </c>
      <c r="C7789" t="s">
        <v>12577</v>
      </c>
      <c r="D7789" t="s">
        <v>815</v>
      </c>
      <c r="E7789" t="s">
        <v>12578</v>
      </c>
      <c r="F7789">
        <v>24</v>
      </c>
      <c r="G7789" t="s">
        <v>1334</v>
      </c>
      <c r="H7789" t="s">
        <v>17696</v>
      </c>
      <c r="I7789" t="s">
        <v>17606</v>
      </c>
      <c r="J7789" t="s">
        <v>28</v>
      </c>
      <c r="K7789" t="s">
        <v>17610</v>
      </c>
      <c r="L7789" s="26"/>
    </row>
    <row r="7790" spans="2:12" x14ac:dyDescent="0.4">
      <c r="B7790" t="s">
        <v>12581</v>
      </c>
      <c r="C7790"/>
      <c r="D7790" t="s">
        <v>3152</v>
      </c>
      <c r="E7790" t="s">
        <v>12582</v>
      </c>
      <c r="F7790" t="s">
        <v>112</v>
      </c>
      <c r="G7790" t="s">
        <v>24</v>
      </c>
      <c r="H7790"/>
      <c r="I7790"/>
      <c r="J7790"/>
      <c r="K7790" t="s">
        <v>17611</v>
      </c>
      <c r="L7790" s="26"/>
    </row>
    <row r="7791" spans="2:12" x14ac:dyDescent="0.4">
      <c r="B7791" t="s">
        <v>12583</v>
      </c>
      <c r="C7791"/>
      <c r="D7791" t="s">
        <v>3152</v>
      </c>
      <c r="E7791" t="s">
        <v>12584</v>
      </c>
      <c r="F7791" t="s">
        <v>87</v>
      </c>
      <c r="G7791" t="s">
        <v>49</v>
      </c>
      <c r="H7791"/>
      <c r="I7791"/>
      <c r="J7791"/>
      <c r="K7791" t="s">
        <v>17611</v>
      </c>
      <c r="L7791" s="26"/>
    </row>
    <row r="7792" spans="2:12" x14ac:dyDescent="0.4">
      <c r="B7792" t="s">
        <v>12585</v>
      </c>
      <c r="C7792" t="s">
        <v>12586</v>
      </c>
      <c r="D7792" t="s">
        <v>815</v>
      </c>
      <c r="E7792" t="s">
        <v>12587</v>
      </c>
      <c r="F7792">
        <v>24</v>
      </c>
      <c r="G7792" t="s">
        <v>19</v>
      </c>
      <c r="H7792" t="s">
        <v>17696</v>
      </c>
      <c r="I7792"/>
      <c r="J7792" t="s">
        <v>28</v>
      </c>
      <c r="K7792" t="s">
        <v>17610</v>
      </c>
      <c r="L7792" s="26"/>
    </row>
    <row r="7793" spans="2:12" x14ac:dyDescent="0.4">
      <c r="B7793" t="s">
        <v>12588</v>
      </c>
      <c r="C7793"/>
      <c r="D7793" t="s">
        <v>12589</v>
      </c>
      <c r="E7793" t="s">
        <v>12590</v>
      </c>
      <c r="F7793" t="s">
        <v>23</v>
      </c>
      <c r="G7793" t="s">
        <v>49</v>
      </c>
      <c r="H7793"/>
      <c r="I7793"/>
      <c r="J7793"/>
      <c r="K7793" t="s">
        <v>17615</v>
      </c>
      <c r="L7793" s="26"/>
    </row>
    <row r="7794" spans="2:12" x14ac:dyDescent="0.4">
      <c r="B7794" t="s">
        <v>12591</v>
      </c>
      <c r="C7794"/>
      <c r="D7794" t="s">
        <v>12592</v>
      </c>
      <c r="E7794">
        <v>31</v>
      </c>
      <c r="F7794" t="s">
        <v>538</v>
      </c>
      <c r="G7794" t="s">
        <v>11370</v>
      </c>
      <c r="H7794"/>
      <c r="I7794"/>
      <c r="J7794"/>
      <c r="K7794" t="s">
        <v>17615</v>
      </c>
      <c r="L7794" s="26"/>
    </row>
    <row r="7795" spans="2:12" x14ac:dyDescent="0.4">
      <c r="B7795" t="s">
        <v>12593</v>
      </c>
      <c r="C7795"/>
      <c r="D7795" t="s">
        <v>12594</v>
      </c>
      <c r="E7795">
        <v>33</v>
      </c>
      <c r="F7795" t="s">
        <v>587</v>
      </c>
      <c r="G7795" t="s">
        <v>24</v>
      </c>
      <c r="H7795"/>
      <c r="I7795"/>
      <c r="J7795"/>
      <c r="K7795" t="s">
        <v>17611</v>
      </c>
      <c r="L7795" s="26"/>
    </row>
    <row r="7796" spans="2:12" x14ac:dyDescent="0.4">
      <c r="B7796" t="s">
        <v>12595</v>
      </c>
      <c r="C7796"/>
      <c r="D7796" t="s">
        <v>12596</v>
      </c>
      <c r="E7796">
        <v>25</v>
      </c>
      <c r="F7796" t="s">
        <v>23</v>
      </c>
      <c r="G7796" t="s">
        <v>19</v>
      </c>
      <c r="H7796"/>
      <c r="I7796"/>
      <c r="J7796"/>
      <c r="K7796" t="s">
        <v>17611</v>
      </c>
      <c r="L7796" s="26"/>
    </row>
    <row r="7797" spans="2:12" x14ac:dyDescent="0.4">
      <c r="B7797" t="s">
        <v>12597</v>
      </c>
      <c r="C7797"/>
      <c r="D7797" t="s">
        <v>12598</v>
      </c>
      <c r="E7797">
        <v>25</v>
      </c>
      <c r="F7797" t="s">
        <v>23</v>
      </c>
      <c r="G7797" t="s">
        <v>19</v>
      </c>
      <c r="H7797"/>
      <c r="I7797"/>
      <c r="J7797"/>
      <c r="K7797" t="s">
        <v>17611</v>
      </c>
      <c r="L7797" s="26"/>
    </row>
    <row r="7798" spans="2:12" x14ac:dyDescent="0.4">
      <c r="B7798" t="s">
        <v>12599</v>
      </c>
      <c r="C7798"/>
      <c r="D7798" t="s">
        <v>12600</v>
      </c>
      <c r="E7798">
        <v>25</v>
      </c>
      <c r="F7798" t="s">
        <v>23</v>
      </c>
      <c r="G7798" t="s">
        <v>19</v>
      </c>
      <c r="H7798"/>
      <c r="I7798"/>
      <c r="J7798"/>
      <c r="K7798" t="s">
        <v>17611</v>
      </c>
      <c r="L7798" s="26"/>
    </row>
    <row r="7799" spans="2:12" x14ac:dyDescent="0.4">
      <c r="B7799" t="s">
        <v>12601</v>
      </c>
      <c r="C7799"/>
      <c r="D7799" t="s">
        <v>12602</v>
      </c>
      <c r="E7799">
        <v>25</v>
      </c>
      <c r="F7799" t="s">
        <v>23</v>
      </c>
      <c r="G7799" t="s">
        <v>19</v>
      </c>
      <c r="H7799"/>
      <c r="I7799"/>
      <c r="J7799"/>
      <c r="K7799" t="s">
        <v>17611</v>
      </c>
      <c r="L7799" s="26"/>
    </row>
    <row r="7800" spans="2:12" x14ac:dyDescent="0.4">
      <c r="B7800" t="s">
        <v>12603</v>
      </c>
      <c r="C7800"/>
      <c r="D7800" t="s">
        <v>12598</v>
      </c>
      <c r="E7800">
        <v>25</v>
      </c>
      <c r="F7800" t="s">
        <v>23</v>
      </c>
      <c r="G7800" t="s">
        <v>19</v>
      </c>
      <c r="H7800"/>
      <c r="I7800"/>
      <c r="J7800"/>
      <c r="K7800" t="s">
        <v>17611</v>
      </c>
      <c r="L7800" s="26"/>
    </row>
    <row r="7801" spans="2:12" x14ac:dyDescent="0.4">
      <c r="B7801" t="s">
        <v>12604</v>
      </c>
      <c r="C7801"/>
      <c r="D7801" t="s">
        <v>2884</v>
      </c>
      <c r="E7801">
        <v>25</v>
      </c>
      <c r="F7801" t="s">
        <v>23</v>
      </c>
      <c r="G7801" t="s">
        <v>19</v>
      </c>
      <c r="H7801"/>
      <c r="I7801"/>
      <c r="J7801"/>
      <c r="K7801" t="s">
        <v>17611</v>
      </c>
      <c r="L7801" s="26"/>
    </row>
    <row r="7802" spans="2:12" x14ac:dyDescent="0.4">
      <c r="B7802" t="s">
        <v>12605</v>
      </c>
      <c r="C7802"/>
      <c r="D7802" t="s">
        <v>12606</v>
      </c>
      <c r="E7802" t="s">
        <v>12607</v>
      </c>
      <c r="F7802" t="s">
        <v>41</v>
      </c>
      <c r="G7802" t="s">
        <v>24</v>
      </c>
      <c r="H7802"/>
      <c r="I7802"/>
      <c r="J7802"/>
      <c r="K7802" t="s">
        <v>17611</v>
      </c>
      <c r="L7802" s="26"/>
    </row>
    <row r="7803" spans="2:12" x14ac:dyDescent="0.4">
      <c r="B7803" t="s">
        <v>12608</v>
      </c>
      <c r="C7803" t="s">
        <v>12609</v>
      </c>
      <c r="D7803" t="s">
        <v>12610</v>
      </c>
      <c r="E7803" t="s">
        <v>12611</v>
      </c>
      <c r="F7803">
        <v>32</v>
      </c>
      <c r="G7803" t="s">
        <v>12612</v>
      </c>
      <c r="H7803" t="s">
        <v>17696</v>
      </c>
      <c r="I7803" t="s">
        <v>17606</v>
      </c>
      <c r="J7803" t="s">
        <v>28</v>
      </c>
      <c r="K7803" t="s">
        <v>17610</v>
      </c>
      <c r="L7803" s="26"/>
    </row>
    <row r="7804" spans="2:12" x14ac:dyDescent="0.4">
      <c r="B7804" t="s">
        <v>12613</v>
      </c>
      <c r="C7804" t="s">
        <v>12609</v>
      </c>
      <c r="D7804" t="s">
        <v>12610</v>
      </c>
      <c r="E7804" t="s">
        <v>12611</v>
      </c>
      <c r="F7804">
        <v>32</v>
      </c>
      <c r="G7804" t="s">
        <v>4622</v>
      </c>
      <c r="H7804" t="s">
        <v>17696</v>
      </c>
      <c r="I7804" t="s">
        <v>17606</v>
      </c>
      <c r="J7804" t="s">
        <v>28</v>
      </c>
      <c r="K7804" t="s">
        <v>17610</v>
      </c>
      <c r="L7804" s="26"/>
    </row>
    <row r="7805" spans="2:12" x14ac:dyDescent="0.4">
      <c r="B7805" t="s">
        <v>12614</v>
      </c>
      <c r="C7805" t="s">
        <v>12609</v>
      </c>
      <c r="D7805" t="s">
        <v>12610</v>
      </c>
      <c r="E7805" t="s">
        <v>12611</v>
      </c>
      <c r="F7805">
        <v>32</v>
      </c>
      <c r="G7805" t="s">
        <v>4622</v>
      </c>
      <c r="H7805" t="s">
        <v>17696</v>
      </c>
      <c r="I7805" t="s">
        <v>17606</v>
      </c>
      <c r="J7805" t="s">
        <v>28</v>
      </c>
      <c r="K7805" t="s">
        <v>17610</v>
      </c>
      <c r="L7805" s="26"/>
    </row>
    <row r="7806" spans="2:12" x14ac:dyDescent="0.4">
      <c r="B7806" t="s">
        <v>12615</v>
      </c>
      <c r="C7806" t="s">
        <v>12609</v>
      </c>
      <c r="D7806" t="s">
        <v>12610</v>
      </c>
      <c r="E7806" t="s">
        <v>12611</v>
      </c>
      <c r="F7806">
        <v>32</v>
      </c>
      <c r="G7806" t="s">
        <v>19</v>
      </c>
      <c r="H7806" t="s">
        <v>17696</v>
      </c>
      <c r="I7806" t="s">
        <v>17606</v>
      </c>
      <c r="J7806" t="s">
        <v>28</v>
      </c>
      <c r="K7806" t="s">
        <v>17610</v>
      </c>
      <c r="L7806" s="26"/>
    </row>
    <row r="7807" spans="2:12" x14ac:dyDescent="0.4">
      <c r="B7807" t="s">
        <v>12616</v>
      </c>
      <c r="C7807" t="s">
        <v>12609</v>
      </c>
      <c r="D7807" t="s">
        <v>12610</v>
      </c>
      <c r="E7807" t="s">
        <v>12611</v>
      </c>
      <c r="F7807">
        <v>32</v>
      </c>
      <c r="G7807" t="s">
        <v>12617</v>
      </c>
      <c r="H7807" t="s">
        <v>17696</v>
      </c>
      <c r="I7807" t="s">
        <v>17606</v>
      </c>
      <c r="J7807" t="s">
        <v>28</v>
      </c>
      <c r="K7807" t="s">
        <v>17610</v>
      </c>
      <c r="L7807" s="26"/>
    </row>
    <row r="7808" spans="2:12" x14ac:dyDescent="0.4">
      <c r="B7808" t="s">
        <v>12618</v>
      </c>
      <c r="C7808" t="s">
        <v>12609</v>
      </c>
      <c r="D7808" t="s">
        <v>12610</v>
      </c>
      <c r="E7808" t="s">
        <v>12611</v>
      </c>
      <c r="F7808">
        <v>32</v>
      </c>
      <c r="G7808" t="s">
        <v>12617</v>
      </c>
      <c r="H7808" t="s">
        <v>17696</v>
      </c>
      <c r="I7808" t="s">
        <v>17606</v>
      </c>
      <c r="J7808" t="s">
        <v>28</v>
      </c>
      <c r="K7808" t="s">
        <v>17610</v>
      </c>
      <c r="L7808" s="26"/>
    </row>
    <row r="7809" spans="2:12" x14ac:dyDescent="0.4">
      <c r="B7809" t="s">
        <v>12619</v>
      </c>
      <c r="C7809" t="s">
        <v>12609</v>
      </c>
      <c r="D7809" t="s">
        <v>12610</v>
      </c>
      <c r="E7809" t="s">
        <v>12611</v>
      </c>
      <c r="F7809">
        <v>32</v>
      </c>
      <c r="G7809" t="s">
        <v>967</v>
      </c>
      <c r="H7809" t="s">
        <v>17696</v>
      </c>
      <c r="I7809" t="s">
        <v>17606</v>
      </c>
      <c r="J7809" t="s">
        <v>28</v>
      </c>
      <c r="K7809" t="s">
        <v>17610</v>
      </c>
      <c r="L7809" s="26"/>
    </row>
    <row r="7810" spans="2:12" x14ac:dyDescent="0.4">
      <c r="B7810" t="s">
        <v>12620</v>
      </c>
      <c r="C7810" t="s">
        <v>12609</v>
      </c>
      <c r="D7810" t="s">
        <v>12610</v>
      </c>
      <c r="E7810" t="s">
        <v>12611</v>
      </c>
      <c r="F7810">
        <v>32</v>
      </c>
      <c r="G7810" t="s">
        <v>12612</v>
      </c>
      <c r="H7810" t="s">
        <v>17696</v>
      </c>
      <c r="I7810" t="s">
        <v>17606</v>
      </c>
      <c r="J7810" t="s">
        <v>28</v>
      </c>
      <c r="K7810" t="s">
        <v>17610</v>
      </c>
      <c r="L7810" s="26"/>
    </row>
    <row r="7811" spans="2:12" x14ac:dyDescent="0.4">
      <c r="B7811" t="s">
        <v>12621</v>
      </c>
      <c r="C7811" t="s">
        <v>12609</v>
      </c>
      <c r="D7811" t="s">
        <v>12610</v>
      </c>
      <c r="E7811" t="s">
        <v>12611</v>
      </c>
      <c r="F7811">
        <v>32</v>
      </c>
      <c r="G7811" t="s">
        <v>1390</v>
      </c>
      <c r="H7811" t="s">
        <v>17696</v>
      </c>
      <c r="I7811" t="s">
        <v>17606</v>
      </c>
      <c r="J7811" t="s">
        <v>28</v>
      </c>
      <c r="K7811" t="s">
        <v>17610</v>
      </c>
      <c r="L7811" s="26"/>
    </row>
    <row r="7812" spans="2:12" x14ac:dyDescent="0.4">
      <c r="B7812" t="s">
        <v>12622</v>
      </c>
      <c r="C7812" t="s">
        <v>12623</v>
      </c>
      <c r="D7812" t="s">
        <v>12624</v>
      </c>
      <c r="E7812" t="s">
        <v>12625</v>
      </c>
      <c r="F7812">
        <v>32</v>
      </c>
      <c r="G7812" t="s">
        <v>12626</v>
      </c>
      <c r="H7812" t="s">
        <v>17696</v>
      </c>
      <c r="I7812" t="s">
        <v>17606</v>
      </c>
      <c r="J7812" t="s">
        <v>28</v>
      </c>
      <c r="K7812" t="s">
        <v>17610</v>
      </c>
      <c r="L7812" s="26"/>
    </row>
    <row r="7813" spans="2:12" x14ac:dyDescent="0.4">
      <c r="B7813" t="s">
        <v>12627</v>
      </c>
      <c r="C7813" t="s">
        <v>12628</v>
      </c>
      <c r="D7813" t="s">
        <v>12624</v>
      </c>
      <c r="E7813" t="s">
        <v>12629</v>
      </c>
      <c r="F7813">
        <v>32</v>
      </c>
      <c r="G7813" t="s">
        <v>19</v>
      </c>
      <c r="H7813" t="s">
        <v>17696</v>
      </c>
      <c r="I7813"/>
      <c r="J7813" t="s">
        <v>28</v>
      </c>
      <c r="K7813" t="s">
        <v>17610</v>
      </c>
      <c r="L7813" s="26"/>
    </row>
    <row r="7814" spans="2:12" x14ac:dyDescent="0.4">
      <c r="B7814" t="s">
        <v>12630</v>
      </c>
      <c r="C7814" t="s">
        <v>12628</v>
      </c>
      <c r="D7814" t="s">
        <v>12624</v>
      </c>
      <c r="E7814" t="s">
        <v>12629</v>
      </c>
      <c r="F7814">
        <v>32</v>
      </c>
      <c r="G7814" t="s">
        <v>19</v>
      </c>
      <c r="H7814" t="s">
        <v>17696</v>
      </c>
      <c r="I7814"/>
      <c r="J7814" t="s">
        <v>28</v>
      </c>
      <c r="K7814" t="s">
        <v>17610</v>
      </c>
      <c r="L7814" s="26"/>
    </row>
    <row r="7815" spans="2:12" x14ac:dyDescent="0.4">
      <c r="B7815" t="s">
        <v>12631</v>
      </c>
      <c r="C7815" t="s">
        <v>12623</v>
      </c>
      <c r="D7815" t="s">
        <v>12624</v>
      </c>
      <c r="E7815" t="s">
        <v>12625</v>
      </c>
      <c r="F7815">
        <v>32</v>
      </c>
      <c r="G7815" t="s">
        <v>12632</v>
      </c>
      <c r="H7815" t="s">
        <v>17696</v>
      </c>
      <c r="I7815" t="s">
        <v>17606</v>
      </c>
      <c r="J7815" t="s">
        <v>28</v>
      </c>
      <c r="K7815" t="s">
        <v>17610</v>
      </c>
      <c r="L7815" s="26"/>
    </row>
    <row r="7816" spans="2:12" x14ac:dyDescent="0.4">
      <c r="B7816" t="s">
        <v>12633</v>
      </c>
      <c r="C7816" t="s">
        <v>12623</v>
      </c>
      <c r="D7816" t="s">
        <v>12624</v>
      </c>
      <c r="E7816" t="s">
        <v>12625</v>
      </c>
      <c r="F7816">
        <v>32</v>
      </c>
      <c r="G7816" t="s">
        <v>12626</v>
      </c>
      <c r="H7816" t="s">
        <v>17696</v>
      </c>
      <c r="I7816" t="s">
        <v>17606</v>
      </c>
      <c r="J7816" t="s">
        <v>28</v>
      </c>
      <c r="K7816" t="s">
        <v>17610</v>
      </c>
      <c r="L7816" s="26"/>
    </row>
    <row r="7817" spans="2:12" x14ac:dyDescent="0.4">
      <c r="B7817" t="s">
        <v>12634</v>
      </c>
      <c r="C7817"/>
      <c r="D7817" t="s">
        <v>12635</v>
      </c>
      <c r="E7817" t="s">
        <v>12636</v>
      </c>
      <c r="F7817" t="s">
        <v>41</v>
      </c>
      <c r="G7817" t="s">
        <v>24</v>
      </c>
      <c r="H7817"/>
      <c r="I7817"/>
      <c r="J7817"/>
      <c r="K7817" t="s">
        <v>17611</v>
      </c>
      <c r="L7817" s="26"/>
    </row>
    <row r="7818" spans="2:12" x14ac:dyDescent="0.4">
      <c r="B7818" t="s">
        <v>12637</v>
      </c>
      <c r="C7818"/>
      <c r="D7818" t="s">
        <v>2096</v>
      </c>
      <c r="E7818" t="s">
        <v>3460</v>
      </c>
      <c r="F7818" t="s">
        <v>87</v>
      </c>
      <c r="G7818" t="s">
        <v>24</v>
      </c>
      <c r="H7818"/>
      <c r="I7818"/>
      <c r="J7818"/>
      <c r="K7818" t="s">
        <v>17611</v>
      </c>
      <c r="L7818" s="26"/>
    </row>
    <row r="7819" spans="2:12" x14ac:dyDescent="0.4">
      <c r="B7819" t="s">
        <v>12638</v>
      </c>
      <c r="C7819" t="s">
        <v>12639</v>
      </c>
      <c r="D7819" t="s">
        <v>12640</v>
      </c>
      <c r="E7819" t="s">
        <v>12641</v>
      </c>
      <c r="F7819">
        <v>32</v>
      </c>
      <c r="G7819" t="s">
        <v>6650</v>
      </c>
      <c r="H7819" t="s">
        <v>17696</v>
      </c>
      <c r="I7819" t="s">
        <v>17606</v>
      </c>
      <c r="J7819" t="s">
        <v>28</v>
      </c>
      <c r="K7819" t="s">
        <v>17610</v>
      </c>
      <c r="L7819" s="26"/>
    </row>
    <row r="7820" spans="2:12" x14ac:dyDescent="0.4">
      <c r="B7820" t="s">
        <v>12642</v>
      </c>
      <c r="C7820" t="s">
        <v>12639</v>
      </c>
      <c r="D7820" t="s">
        <v>12640</v>
      </c>
      <c r="E7820" t="s">
        <v>12641</v>
      </c>
      <c r="F7820">
        <v>32</v>
      </c>
      <c r="G7820" t="s">
        <v>3115</v>
      </c>
      <c r="H7820" t="s">
        <v>17696</v>
      </c>
      <c r="I7820" t="s">
        <v>17606</v>
      </c>
      <c r="J7820" t="s">
        <v>28</v>
      </c>
      <c r="K7820" t="s">
        <v>17610</v>
      </c>
      <c r="L7820" s="26"/>
    </row>
    <row r="7821" spans="2:12" x14ac:dyDescent="0.4">
      <c r="B7821" t="s">
        <v>12643</v>
      </c>
      <c r="C7821" t="s">
        <v>12639</v>
      </c>
      <c r="D7821" t="s">
        <v>12640</v>
      </c>
      <c r="E7821" t="s">
        <v>12641</v>
      </c>
      <c r="F7821">
        <v>32</v>
      </c>
      <c r="G7821" t="s">
        <v>6650</v>
      </c>
      <c r="H7821" t="s">
        <v>17696</v>
      </c>
      <c r="I7821" t="s">
        <v>17606</v>
      </c>
      <c r="J7821" t="s">
        <v>28</v>
      </c>
      <c r="K7821" t="s">
        <v>17610</v>
      </c>
      <c r="L7821" s="26"/>
    </row>
    <row r="7822" spans="2:12" x14ac:dyDescent="0.4">
      <c r="B7822" t="s">
        <v>12644</v>
      </c>
      <c r="C7822" t="s">
        <v>12639</v>
      </c>
      <c r="D7822" t="s">
        <v>12640</v>
      </c>
      <c r="E7822" t="s">
        <v>12641</v>
      </c>
      <c r="F7822">
        <v>32</v>
      </c>
      <c r="G7822" t="s">
        <v>3115</v>
      </c>
      <c r="H7822" t="s">
        <v>17696</v>
      </c>
      <c r="I7822" t="s">
        <v>17606</v>
      </c>
      <c r="J7822" t="s">
        <v>28</v>
      </c>
      <c r="K7822" t="s">
        <v>17610</v>
      </c>
      <c r="L7822" s="26"/>
    </row>
    <row r="7823" spans="2:12" x14ac:dyDescent="0.4">
      <c r="B7823" t="s">
        <v>12645</v>
      </c>
      <c r="C7823" t="s">
        <v>12639</v>
      </c>
      <c r="D7823" t="s">
        <v>12640</v>
      </c>
      <c r="E7823" t="s">
        <v>12641</v>
      </c>
      <c r="F7823">
        <v>32</v>
      </c>
      <c r="G7823" t="s">
        <v>3115</v>
      </c>
      <c r="H7823" t="s">
        <v>17696</v>
      </c>
      <c r="I7823" t="s">
        <v>17606</v>
      </c>
      <c r="J7823" t="s">
        <v>28</v>
      </c>
      <c r="K7823" t="s">
        <v>17610</v>
      </c>
      <c r="L7823" s="26"/>
    </row>
    <row r="7824" spans="2:12" x14ac:dyDescent="0.4">
      <c r="B7824" t="s">
        <v>12646</v>
      </c>
      <c r="C7824" t="s">
        <v>12639</v>
      </c>
      <c r="D7824" t="s">
        <v>12640</v>
      </c>
      <c r="E7824" t="s">
        <v>12641</v>
      </c>
      <c r="F7824">
        <v>32</v>
      </c>
      <c r="G7824" t="s">
        <v>19</v>
      </c>
      <c r="H7824" t="s">
        <v>17696</v>
      </c>
      <c r="I7824" t="s">
        <v>17606</v>
      </c>
      <c r="J7824" t="s">
        <v>28</v>
      </c>
      <c r="K7824" t="s">
        <v>17610</v>
      </c>
      <c r="L7824" s="26"/>
    </row>
    <row r="7825" spans="2:12" x14ac:dyDescent="0.4">
      <c r="B7825" t="s">
        <v>12647</v>
      </c>
      <c r="C7825" t="s">
        <v>12639</v>
      </c>
      <c r="D7825" t="s">
        <v>12640</v>
      </c>
      <c r="E7825" t="s">
        <v>12641</v>
      </c>
      <c r="F7825">
        <v>32</v>
      </c>
      <c r="G7825" t="s">
        <v>3115</v>
      </c>
      <c r="H7825" t="s">
        <v>17696</v>
      </c>
      <c r="I7825" t="s">
        <v>17606</v>
      </c>
      <c r="J7825" t="s">
        <v>28</v>
      </c>
      <c r="K7825" t="s">
        <v>17610</v>
      </c>
      <c r="L7825" s="26"/>
    </row>
    <row r="7826" spans="2:12" x14ac:dyDescent="0.4">
      <c r="B7826" t="s">
        <v>12648</v>
      </c>
      <c r="C7826" t="s">
        <v>12639</v>
      </c>
      <c r="D7826" t="s">
        <v>12640</v>
      </c>
      <c r="E7826" t="s">
        <v>12641</v>
      </c>
      <c r="F7826">
        <v>32</v>
      </c>
      <c r="G7826" t="s">
        <v>6650</v>
      </c>
      <c r="H7826" t="s">
        <v>17696</v>
      </c>
      <c r="I7826" t="s">
        <v>17606</v>
      </c>
      <c r="J7826" t="s">
        <v>28</v>
      </c>
      <c r="K7826" t="s">
        <v>17610</v>
      </c>
      <c r="L7826" s="26"/>
    </row>
    <row r="7827" spans="2:12" x14ac:dyDescent="0.4">
      <c r="B7827" t="s">
        <v>12649</v>
      </c>
      <c r="C7827" t="s">
        <v>12639</v>
      </c>
      <c r="D7827" t="s">
        <v>12640</v>
      </c>
      <c r="E7827" t="s">
        <v>12641</v>
      </c>
      <c r="F7827">
        <v>32</v>
      </c>
      <c r="G7827" t="s">
        <v>3115</v>
      </c>
      <c r="H7827" t="s">
        <v>17696</v>
      </c>
      <c r="I7827" t="s">
        <v>17606</v>
      </c>
      <c r="J7827" t="s">
        <v>28</v>
      </c>
      <c r="K7827" t="s">
        <v>17610</v>
      </c>
      <c r="L7827" s="26"/>
    </row>
    <row r="7828" spans="2:12" x14ac:dyDescent="0.4">
      <c r="B7828" t="s">
        <v>12650</v>
      </c>
      <c r="C7828" t="s">
        <v>12639</v>
      </c>
      <c r="D7828" t="s">
        <v>12640</v>
      </c>
      <c r="E7828" t="s">
        <v>12641</v>
      </c>
      <c r="F7828">
        <v>32</v>
      </c>
      <c r="G7828" t="s">
        <v>3115</v>
      </c>
      <c r="H7828" t="s">
        <v>17696</v>
      </c>
      <c r="I7828" t="s">
        <v>17606</v>
      </c>
      <c r="J7828" t="s">
        <v>28</v>
      </c>
      <c r="K7828" t="s">
        <v>17610</v>
      </c>
      <c r="L7828" s="26"/>
    </row>
    <row r="7829" spans="2:12" x14ac:dyDescent="0.4">
      <c r="B7829" t="s">
        <v>12651</v>
      </c>
      <c r="C7829" t="s">
        <v>12639</v>
      </c>
      <c r="D7829" t="s">
        <v>12640</v>
      </c>
      <c r="E7829" t="s">
        <v>12641</v>
      </c>
      <c r="F7829">
        <v>32</v>
      </c>
      <c r="G7829" t="s">
        <v>19</v>
      </c>
      <c r="H7829" t="s">
        <v>17696</v>
      </c>
      <c r="I7829" t="s">
        <v>17606</v>
      </c>
      <c r="J7829" t="s">
        <v>28</v>
      </c>
      <c r="K7829" t="s">
        <v>17610</v>
      </c>
      <c r="L7829" s="26"/>
    </row>
    <row r="7830" spans="2:12" x14ac:dyDescent="0.4">
      <c r="B7830" t="s">
        <v>12652</v>
      </c>
      <c r="C7830" t="s">
        <v>12639</v>
      </c>
      <c r="D7830" t="s">
        <v>12640</v>
      </c>
      <c r="E7830" t="s">
        <v>12641</v>
      </c>
      <c r="F7830">
        <v>32</v>
      </c>
      <c r="G7830" t="s">
        <v>3115</v>
      </c>
      <c r="H7830" t="s">
        <v>17696</v>
      </c>
      <c r="I7830" t="s">
        <v>17606</v>
      </c>
      <c r="J7830" t="s">
        <v>28</v>
      </c>
      <c r="K7830" t="s">
        <v>17610</v>
      </c>
      <c r="L7830" s="26"/>
    </row>
    <row r="7831" spans="2:12" x14ac:dyDescent="0.4">
      <c r="B7831" t="s">
        <v>12653</v>
      </c>
      <c r="C7831" t="s">
        <v>12639</v>
      </c>
      <c r="D7831" t="s">
        <v>12640</v>
      </c>
      <c r="E7831" t="s">
        <v>12641</v>
      </c>
      <c r="F7831">
        <v>32</v>
      </c>
      <c r="G7831" t="s">
        <v>6650</v>
      </c>
      <c r="H7831" t="s">
        <v>17696</v>
      </c>
      <c r="I7831" t="s">
        <v>17606</v>
      </c>
      <c r="J7831" t="s">
        <v>28</v>
      </c>
      <c r="K7831" t="s">
        <v>17610</v>
      </c>
      <c r="L7831" s="26"/>
    </row>
    <row r="7832" spans="2:12" x14ac:dyDescent="0.4">
      <c r="B7832" t="s">
        <v>12654</v>
      </c>
      <c r="C7832" t="s">
        <v>12639</v>
      </c>
      <c r="D7832" t="s">
        <v>12640</v>
      </c>
      <c r="E7832" t="s">
        <v>12641</v>
      </c>
      <c r="F7832">
        <v>32</v>
      </c>
      <c r="G7832" t="s">
        <v>3115</v>
      </c>
      <c r="H7832" t="s">
        <v>17696</v>
      </c>
      <c r="I7832" t="s">
        <v>17606</v>
      </c>
      <c r="J7832" t="s">
        <v>28</v>
      </c>
      <c r="K7832" t="s">
        <v>17610</v>
      </c>
      <c r="L7832" s="26"/>
    </row>
    <row r="7833" spans="2:12" x14ac:dyDescent="0.4">
      <c r="B7833" t="s">
        <v>12655</v>
      </c>
      <c r="C7833" t="s">
        <v>12639</v>
      </c>
      <c r="D7833" t="s">
        <v>12640</v>
      </c>
      <c r="E7833" t="s">
        <v>12641</v>
      </c>
      <c r="F7833">
        <v>32</v>
      </c>
      <c r="G7833" t="s">
        <v>3115</v>
      </c>
      <c r="H7833" t="s">
        <v>17696</v>
      </c>
      <c r="I7833" t="s">
        <v>17606</v>
      </c>
      <c r="J7833" t="s">
        <v>28</v>
      </c>
      <c r="K7833" t="s">
        <v>17610</v>
      </c>
      <c r="L7833" s="26"/>
    </row>
    <row r="7834" spans="2:12" x14ac:dyDescent="0.4">
      <c r="B7834" t="s">
        <v>12656</v>
      </c>
      <c r="C7834" t="s">
        <v>12639</v>
      </c>
      <c r="D7834" t="s">
        <v>12640</v>
      </c>
      <c r="E7834" t="s">
        <v>12641</v>
      </c>
      <c r="F7834">
        <v>32</v>
      </c>
      <c r="G7834" t="s">
        <v>19</v>
      </c>
      <c r="H7834" t="s">
        <v>17696</v>
      </c>
      <c r="I7834" t="s">
        <v>17606</v>
      </c>
      <c r="J7834" t="s">
        <v>28</v>
      </c>
      <c r="K7834" t="s">
        <v>17610</v>
      </c>
      <c r="L7834" s="26"/>
    </row>
    <row r="7835" spans="2:12" x14ac:dyDescent="0.4">
      <c r="B7835" t="s">
        <v>12657</v>
      </c>
      <c r="C7835" t="s">
        <v>12639</v>
      </c>
      <c r="D7835" t="s">
        <v>12640</v>
      </c>
      <c r="E7835" t="s">
        <v>12641</v>
      </c>
      <c r="F7835">
        <v>32</v>
      </c>
      <c r="G7835" t="s">
        <v>6650</v>
      </c>
      <c r="H7835" t="s">
        <v>17696</v>
      </c>
      <c r="I7835" t="s">
        <v>17606</v>
      </c>
      <c r="J7835" t="s">
        <v>28</v>
      </c>
      <c r="K7835" t="s">
        <v>17610</v>
      </c>
      <c r="L7835" s="26"/>
    </row>
    <row r="7836" spans="2:12" x14ac:dyDescent="0.4">
      <c r="B7836" t="s">
        <v>12658</v>
      </c>
      <c r="C7836" t="s">
        <v>12639</v>
      </c>
      <c r="D7836" t="s">
        <v>12640</v>
      </c>
      <c r="E7836" t="s">
        <v>12641</v>
      </c>
      <c r="F7836">
        <v>32</v>
      </c>
      <c r="G7836" t="s">
        <v>6650</v>
      </c>
      <c r="H7836" t="s">
        <v>17696</v>
      </c>
      <c r="I7836" t="s">
        <v>17606</v>
      </c>
      <c r="J7836" t="s">
        <v>28</v>
      </c>
      <c r="K7836" t="s">
        <v>17610</v>
      </c>
      <c r="L7836" s="26"/>
    </row>
    <row r="7837" spans="2:12" x14ac:dyDescent="0.4">
      <c r="B7837" t="s">
        <v>12659</v>
      </c>
      <c r="C7837" t="s">
        <v>12639</v>
      </c>
      <c r="D7837" t="s">
        <v>12640</v>
      </c>
      <c r="E7837" t="s">
        <v>12641</v>
      </c>
      <c r="F7837">
        <v>32</v>
      </c>
      <c r="G7837" t="s">
        <v>3115</v>
      </c>
      <c r="H7837" t="s">
        <v>17696</v>
      </c>
      <c r="I7837" t="s">
        <v>17606</v>
      </c>
      <c r="J7837" t="s">
        <v>28</v>
      </c>
      <c r="K7837" t="s">
        <v>17610</v>
      </c>
      <c r="L7837" s="26"/>
    </row>
    <row r="7838" spans="2:12" x14ac:dyDescent="0.4">
      <c r="B7838" t="s">
        <v>12660</v>
      </c>
      <c r="C7838" t="s">
        <v>12639</v>
      </c>
      <c r="D7838" t="s">
        <v>12640</v>
      </c>
      <c r="E7838" t="s">
        <v>12641</v>
      </c>
      <c r="F7838">
        <v>32</v>
      </c>
      <c r="G7838" t="s">
        <v>3115</v>
      </c>
      <c r="H7838" t="s">
        <v>17696</v>
      </c>
      <c r="I7838" t="s">
        <v>17606</v>
      </c>
      <c r="J7838" t="s">
        <v>28</v>
      </c>
      <c r="K7838" t="s">
        <v>17610</v>
      </c>
      <c r="L7838" s="26"/>
    </row>
    <row r="7839" spans="2:12" x14ac:dyDescent="0.4">
      <c r="B7839" t="s">
        <v>12661</v>
      </c>
      <c r="C7839" t="s">
        <v>12639</v>
      </c>
      <c r="D7839" t="s">
        <v>12640</v>
      </c>
      <c r="E7839" t="s">
        <v>12641</v>
      </c>
      <c r="F7839">
        <v>32</v>
      </c>
      <c r="G7839" t="s">
        <v>19</v>
      </c>
      <c r="H7839" t="s">
        <v>17696</v>
      </c>
      <c r="I7839" t="s">
        <v>17606</v>
      </c>
      <c r="J7839" t="s">
        <v>28</v>
      </c>
      <c r="K7839" t="s">
        <v>17610</v>
      </c>
      <c r="L7839" s="26"/>
    </row>
    <row r="7840" spans="2:12" x14ac:dyDescent="0.4">
      <c r="B7840" t="s">
        <v>12662</v>
      </c>
      <c r="C7840" t="s">
        <v>12639</v>
      </c>
      <c r="D7840" t="s">
        <v>12640</v>
      </c>
      <c r="E7840" t="s">
        <v>12641</v>
      </c>
      <c r="F7840">
        <v>32</v>
      </c>
      <c r="G7840" t="s">
        <v>6650</v>
      </c>
      <c r="H7840" t="s">
        <v>17696</v>
      </c>
      <c r="I7840" t="s">
        <v>17606</v>
      </c>
      <c r="J7840" t="s">
        <v>28</v>
      </c>
      <c r="K7840" t="s">
        <v>17610</v>
      </c>
      <c r="L7840" s="26"/>
    </row>
    <row r="7841" spans="2:12" x14ac:dyDescent="0.4">
      <c r="B7841" t="s">
        <v>12663</v>
      </c>
      <c r="C7841" t="s">
        <v>12639</v>
      </c>
      <c r="D7841" t="s">
        <v>12640</v>
      </c>
      <c r="E7841" t="s">
        <v>12641</v>
      </c>
      <c r="F7841">
        <v>32</v>
      </c>
      <c r="G7841" t="s">
        <v>6650</v>
      </c>
      <c r="H7841" t="s">
        <v>17696</v>
      </c>
      <c r="I7841" t="s">
        <v>17606</v>
      </c>
      <c r="J7841" t="s">
        <v>28</v>
      </c>
      <c r="K7841" t="s">
        <v>17610</v>
      </c>
      <c r="L7841" s="26"/>
    </row>
    <row r="7842" spans="2:12" x14ac:dyDescent="0.4">
      <c r="B7842" t="s">
        <v>12664</v>
      </c>
      <c r="C7842" t="s">
        <v>12639</v>
      </c>
      <c r="D7842" t="s">
        <v>12640</v>
      </c>
      <c r="E7842" t="s">
        <v>12641</v>
      </c>
      <c r="F7842">
        <v>32</v>
      </c>
      <c r="G7842" t="s">
        <v>6650</v>
      </c>
      <c r="H7842" t="s">
        <v>17696</v>
      </c>
      <c r="I7842" t="s">
        <v>17606</v>
      </c>
      <c r="J7842" t="s">
        <v>28</v>
      </c>
      <c r="K7842" t="s">
        <v>17610</v>
      </c>
      <c r="L7842" s="26"/>
    </row>
    <row r="7843" spans="2:12" x14ac:dyDescent="0.4">
      <c r="B7843" t="s">
        <v>12665</v>
      </c>
      <c r="C7843" t="s">
        <v>12639</v>
      </c>
      <c r="D7843" t="s">
        <v>12640</v>
      </c>
      <c r="E7843" t="s">
        <v>12641</v>
      </c>
      <c r="F7843">
        <v>32</v>
      </c>
      <c r="G7843" t="s">
        <v>6650</v>
      </c>
      <c r="H7843" t="s">
        <v>17696</v>
      </c>
      <c r="I7843" t="s">
        <v>17606</v>
      </c>
      <c r="J7843" t="s">
        <v>28</v>
      </c>
      <c r="K7843" t="s">
        <v>17610</v>
      </c>
      <c r="L7843" s="26"/>
    </row>
    <row r="7844" spans="2:12" x14ac:dyDescent="0.4">
      <c r="B7844" t="s">
        <v>12666</v>
      </c>
      <c r="C7844" t="s">
        <v>12639</v>
      </c>
      <c r="D7844" t="s">
        <v>12640</v>
      </c>
      <c r="E7844" t="s">
        <v>12641</v>
      </c>
      <c r="F7844">
        <v>32</v>
      </c>
      <c r="G7844" t="s">
        <v>3115</v>
      </c>
      <c r="H7844" t="s">
        <v>17696</v>
      </c>
      <c r="I7844" t="s">
        <v>17606</v>
      </c>
      <c r="J7844" t="s">
        <v>28</v>
      </c>
      <c r="K7844" t="s">
        <v>17610</v>
      </c>
      <c r="L7844" s="26"/>
    </row>
    <row r="7845" spans="2:12" x14ac:dyDescent="0.4">
      <c r="B7845" t="s">
        <v>12667</v>
      </c>
      <c r="C7845" t="s">
        <v>12639</v>
      </c>
      <c r="D7845" t="s">
        <v>12640</v>
      </c>
      <c r="E7845" t="s">
        <v>12641</v>
      </c>
      <c r="F7845">
        <v>32</v>
      </c>
      <c r="G7845" t="s">
        <v>3115</v>
      </c>
      <c r="H7845" t="s">
        <v>17696</v>
      </c>
      <c r="I7845" t="s">
        <v>17606</v>
      </c>
      <c r="J7845" t="s">
        <v>28</v>
      </c>
      <c r="K7845" t="s">
        <v>17610</v>
      </c>
      <c r="L7845" s="26"/>
    </row>
    <row r="7846" spans="2:12" x14ac:dyDescent="0.4">
      <c r="B7846" t="s">
        <v>12668</v>
      </c>
      <c r="C7846" t="s">
        <v>12639</v>
      </c>
      <c r="D7846" t="s">
        <v>12640</v>
      </c>
      <c r="E7846" t="s">
        <v>12641</v>
      </c>
      <c r="F7846">
        <v>32</v>
      </c>
      <c r="G7846" t="s">
        <v>19</v>
      </c>
      <c r="H7846" t="s">
        <v>17696</v>
      </c>
      <c r="I7846" t="s">
        <v>17606</v>
      </c>
      <c r="J7846" t="s">
        <v>28</v>
      </c>
      <c r="K7846" t="s">
        <v>17610</v>
      </c>
      <c r="L7846" s="26"/>
    </row>
    <row r="7847" spans="2:12" x14ac:dyDescent="0.4">
      <c r="B7847" t="s">
        <v>12669</v>
      </c>
      <c r="C7847" t="s">
        <v>12639</v>
      </c>
      <c r="D7847" t="s">
        <v>12640</v>
      </c>
      <c r="E7847" t="s">
        <v>12641</v>
      </c>
      <c r="F7847">
        <v>32</v>
      </c>
      <c r="G7847" t="s">
        <v>6650</v>
      </c>
      <c r="H7847" t="s">
        <v>17696</v>
      </c>
      <c r="I7847" t="s">
        <v>17606</v>
      </c>
      <c r="J7847" t="s">
        <v>28</v>
      </c>
      <c r="K7847" t="s">
        <v>17610</v>
      </c>
      <c r="L7847" s="26"/>
    </row>
    <row r="7848" spans="2:12" x14ac:dyDescent="0.4">
      <c r="B7848" t="s">
        <v>12670</v>
      </c>
      <c r="C7848" t="s">
        <v>12639</v>
      </c>
      <c r="D7848" t="s">
        <v>12640</v>
      </c>
      <c r="E7848" t="s">
        <v>12641</v>
      </c>
      <c r="F7848">
        <v>32</v>
      </c>
      <c r="G7848" t="s">
        <v>6206</v>
      </c>
      <c r="H7848" t="s">
        <v>17696</v>
      </c>
      <c r="I7848" t="s">
        <v>17606</v>
      </c>
      <c r="J7848" t="s">
        <v>28</v>
      </c>
      <c r="K7848" t="s">
        <v>17610</v>
      </c>
      <c r="L7848" s="26"/>
    </row>
    <row r="7849" spans="2:12" x14ac:dyDescent="0.4">
      <c r="B7849" t="s">
        <v>12671</v>
      </c>
      <c r="C7849" t="s">
        <v>12639</v>
      </c>
      <c r="D7849" t="s">
        <v>12640</v>
      </c>
      <c r="E7849" t="s">
        <v>12641</v>
      </c>
      <c r="F7849">
        <v>32</v>
      </c>
      <c r="G7849" t="s">
        <v>3115</v>
      </c>
      <c r="H7849" t="s">
        <v>17696</v>
      </c>
      <c r="I7849" t="s">
        <v>17606</v>
      </c>
      <c r="J7849" t="s">
        <v>28</v>
      </c>
      <c r="K7849" t="s">
        <v>17610</v>
      </c>
      <c r="L7849" s="26"/>
    </row>
    <row r="7850" spans="2:12" x14ac:dyDescent="0.4">
      <c r="B7850" t="s">
        <v>12672</v>
      </c>
      <c r="C7850" t="s">
        <v>12639</v>
      </c>
      <c r="D7850" t="s">
        <v>12640</v>
      </c>
      <c r="E7850" t="s">
        <v>12641</v>
      </c>
      <c r="F7850">
        <v>32</v>
      </c>
      <c r="G7850" t="s">
        <v>3115</v>
      </c>
      <c r="H7850" t="s">
        <v>17696</v>
      </c>
      <c r="I7850" t="s">
        <v>17606</v>
      </c>
      <c r="J7850" t="s">
        <v>28</v>
      </c>
      <c r="K7850" t="s">
        <v>17610</v>
      </c>
      <c r="L7850" s="26"/>
    </row>
    <row r="7851" spans="2:12" x14ac:dyDescent="0.4">
      <c r="B7851" t="s">
        <v>12673</v>
      </c>
      <c r="C7851" t="s">
        <v>12639</v>
      </c>
      <c r="D7851" t="s">
        <v>12640</v>
      </c>
      <c r="E7851" t="s">
        <v>12641</v>
      </c>
      <c r="F7851">
        <v>32</v>
      </c>
      <c r="G7851" t="s">
        <v>12674</v>
      </c>
      <c r="H7851" t="s">
        <v>17696</v>
      </c>
      <c r="I7851" t="s">
        <v>17606</v>
      </c>
      <c r="J7851" t="s">
        <v>28</v>
      </c>
      <c r="K7851" t="s">
        <v>17610</v>
      </c>
      <c r="L7851" s="26"/>
    </row>
    <row r="7852" spans="2:12" x14ac:dyDescent="0.4">
      <c r="B7852" t="s">
        <v>12675</v>
      </c>
      <c r="C7852" t="s">
        <v>12639</v>
      </c>
      <c r="D7852" t="s">
        <v>12640</v>
      </c>
      <c r="E7852" t="s">
        <v>12641</v>
      </c>
      <c r="F7852">
        <v>32</v>
      </c>
      <c r="G7852" t="s">
        <v>19</v>
      </c>
      <c r="H7852" t="s">
        <v>17696</v>
      </c>
      <c r="I7852" t="s">
        <v>17606</v>
      </c>
      <c r="J7852" t="s">
        <v>28</v>
      </c>
      <c r="K7852" t="s">
        <v>17610</v>
      </c>
      <c r="L7852" s="26"/>
    </row>
    <row r="7853" spans="2:12" x14ac:dyDescent="0.4">
      <c r="B7853" t="s">
        <v>12676</v>
      </c>
      <c r="C7853"/>
      <c r="D7853" t="s">
        <v>12677</v>
      </c>
      <c r="E7853">
        <v>32</v>
      </c>
      <c r="F7853" t="s">
        <v>41</v>
      </c>
      <c r="G7853" t="s">
        <v>24</v>
      </c>
      <c r="H7853"/>
      <c r="I7853"/>
      <c r="J7853"/>
      <c r="K7853" t="s">
        <v>17611</v>
      </c>
      <c r="L7853" s="26"/>
    </row>
    <row r="7854" spans="2:12" x14ac:dyDescent="0.4">
      <c r="B7854" t="s">
        <v>12678</v>
      </c>
      <c r="C7854"/>
      <c r="D7854" t="s">
        <v>12677</v>
      </c>
      <c r="E7854" t="s">
        <v>12679</v>
      </c>
      <c r="F7854" t="s">
        <v>41</v>
      </c>
      <c r="G7854" t="s">
        <v>24</v>
      </c>
      <c r="H7854"/>
      <c r="I7854"/>
      <c r="J7854"/>
      <c r="K7854" t="s">
        <v>17611</v>
      </c>
      <c r="L7854" s="26"/>
    </row>
    <row r="7855" spans="2:12" x14ac:dyDescent="0.4">
      <c r="B7855" t="s">
        <v>12680</v>
      </c>
      <c r="C7855" t="s">
        <v>12681</v>
      </c>
      <c r="D7855" t="s">
        <v>12682</v>
      </c>
      <c r="E7855" t="s">
        <v>12683</v>
      </c>
      <c r="F7855">
        <v>32</v>
      </c>
      <c r="G7855" t="s">
        <v>19</v>
      </c>
      <c r="H7855" t="s">
        <v>17696</v>
      </c>
      <c r="I7855" t="s">
        <v>17606</v>
      </c>
      <c r="J7855" t="s">
        <v>28</v>
      </c>
      <c r="K7855" t="s">
        <v>17610</v>
      </c>
      <c r="L7855" s="26"/>
    </row>
    <row r="7856" spans="2:12" x14ac:dyDescent="0.4">
      <c r="B7856" t="s">
        <v>17796</v>
      </c>
      <c r="C7856" t="s">
        <v>17742</v>
      </c>
      <c r="D7856" t="s">
        <v>17743</v>
      </c>
      <c r="E7856" t="s">
        <v>17744</v>
      </c>
      <c r="F7856" t="s">
        <v>41</v>
      </c>
      <c r="G7856" t="s">
        <v>19</v>
      </c>
      <c r="H7856" t="s">
        <v>17696</v>
      </c>
      <c r="I7856"/>
      <c r="J7856" t="s">
        <v>28</v>
      </c>
      <c r="K7856" t="s">
        <v>17610</v>
      </c>
      <c r="L7856" s="26"/>
    </row>
    <row r="7857" spans="2:12" x14ac:dyDescent="0.4">
      <c r="B7857" t="s">
        <v>12684</v>
      </c>
      <c r="C7857" t="s">
        <v>17742</v>
      </c>
      <c r="D7857" t="s">
        <v>17743</v>
      </c>
      <c r="E7857" t="s">
        <v>17744</v>
      </c>
      <c r="F7857" t="s">
        <v>41</v>
      </c>
      <c r="G7857" t="s">
        <v>19</v>
      </c>
      <c r="H7857" t="s">
        <v>17696</v>
      </c>
      <c r="I7857"/>
      <c r="J7857" t="s">
        <v>28</v>
      </c>
      <c r="K7857" t="s">
        <v>17610</v>
      </c>
      <c r="L7857" s="26"/>
    </row>
    <row r="7858" spans="2:12" x14ac:dyDescent="0.4">
      <c r="B7858" t="s">
        <v>12685</v>
      </c>
      <c r="C7858" t="s">
        <v>12681</v>
      </c>
      <c r="D7858" t="s">
        <v>12682</v>
      </c>
      <c r="E7858" t="s">
        <v>12683</v>
      </c>
      <c r="F7858">
        <v>32</v>
      </c>
      <c r="G7858" t="s">
        <v>19</v>
      </c>
      <c r="H7858" t="s">
        <v>17696</v>
      </c>
      <c r="I7858" t="s">
        <v>17606</v>
      </c>
      <c r="J7858" t="s">
        <v>28</v>
      </c>
      <c r="K7858" t="s">
        <v>17610</v>
      </c>
      <c r="L7858" s="26"/>
    </row>
    <row r="7859" spans="2:12" x14ac:dyDescent="0.4">
      <c r="B7859" t="s">
        <v>12686</v>
      </c>
      <c r="C7859" t="s">
        <v>12681</v>
      </c>
      <c r="D7859" t="s">
        <v>12682</v>
      </c>
      <c r="E7859" t="s">
        <v>12683</v>
      </c>
      <c r="F7859">
        <v>32</v>
      </c>
      <c r="G7859" t="s">
        <v>19</v>
      </c>
      <c r="H7859" t="s">
        <v>17696</v>
      </c>
      <c r="I7859" t="s">
        <v>17606</v>
      </c>
      <c r="J7859" t="s">
        <v>28</v>
      </c>
      <c r="K7859" t="s">
        <v>17610</v>
      </c>
      <c r="L7859" s="26"/>
    </row>
    <row r="7860" spans="2:12" x14ac:dyDescent="0.4">
      <c r="B7860" t="s">
        <v>12687</v>
      </c>
      <c r="C7860" t="s">
        <v>12681</v>
      </c>
      <c r="D7860" t="s">
        <v>12682</v>
      </c>
      <c r="E7860" t="s">
        <v>12683</v>
      </c>
      <c r="F7860">
        <v>32</v>
      </c>
      <c r="G7860" t="s">
        <v>19</v>
      </c>
      <c r="H7860" t="s">
        <v>17696</v>
      </c>
      <c r="I7860" t="s">
        <v>17606</v>
      </c>
      <c r="J7860" t="s">
        <v>28</v>
      </c>
      <c r="K7860" t="s">
        <v>17610</v>
      </c>
      <c r="L7860" s="26"/>
    </row>
    <row r="7861" spans="2:12" x14ac:dyDescent="0.4">
      <c r="B7861" t="s">
        <v>12688</v>
      </c>
      <c r="C7861" t="s">
        <v>12681</v>
      </c>
      <c r="D7861" t="s">
        <v>12682</v>
      </c>
      <c r="E7861" t="s">
        <v>12683</v>
      </c>
      <c r="F7861">
        <v>32</v>
      </c>
      <c r="G7861" t="s">
        <v>19</v>
      </c>
      <c r="H7861" t="s">
        <v>17696</v>
      </c>
      <c r="I7861" t="s">
        <v>17606</v>
      </c>
      <c r="J7861" t="s">
        <v>28</v>
      </c>
      <c r="K7861" t="s">
        <v>17610</v>
      </c>
      <c r="L7861" s="26"/>
    </row>
    <row r="7862" spans="2:12" x14ac:dyDescent="0.4">
      <c r="B7862" t="s">
        <v>12689</v>
      </c>
      <c r="C7862" t="s">
        <v>12681</v>
      </c>
      <c r="D7862" t="s">
        <v>12682</v>
      </c>
      <c r="E7862" t="s">
        <v>12683</v>
      </c>
      <c r="F7862">
        <v>32</v>
      </c>
      <c r="G7862" t="s">
        <v>19</v>
      </c>
      <c r="H7862" t="s">
        <v>17696</v>
      </c>
      <c r="I7862" t="s">
        <v>17606</v>
      </c>
      <c r="J7862" t="s">
        <v>28</v>
      </c>
      <c r="K7862" t="s">
        <v>17610</v>
      </c>
      <c r="L7862" s="26"/>
    </row>
    <row r="7863" spans="2:12" x14ac:dyDescent="0.4">
      <c r="B7863" t="s">
        <v>12690</v>
      </c>
      <c r="C7863"/>
      <c r="D7863" t="s">
        <v>12589</v>
      </c>
      <c r="E7863" t="s">
        <v>12590</v>
      </c>
      <c r="F7863" t="s">
        <v>23</v>
      </c>
      <c r="G7863" t="s">
        <v>4924</v>
      </c>
      <c r="H7863"/>
      <c r="I7863"/>
      <c r="J7863"/>
      <c r="K7863" t="s">
        <v>17611</v>
      </c>
      <c r="L7863" s="26"/>
    </row>
    <row r="7864" spans="2:12" x14ac:dyDescent="0.4">
      <c r="B7864" t="s">
        <v>12691</v>
      </c>
      <c r="C7864"/>
      <c r="D7864" t="s">
        <v>12692</v>
      </c>
      <c r="E7864">
        <v>25</v>
      </c>
      <c r="F7864" t="s">
        <v>23</v>
      </c>
      <c r="G7864" t="s">
        <v>19</v>
      </c>
      <c r="H7864"/>
      <c r="I7864"/>
      <c r="J7864"/>
      <c r="K7864" t="s">
        <v>17615</v>
      </c>
      <c r="L7864" s="26"/>
    </row>
    <row r="7865" spans="2:12" x14ac:dyDescent="0.4">
      <c r="B7865" t="s">
        <v>12693</v>
      </c>
      <c r="C7865"/>
      <c r="D7865" t="s">
        <v>12694</v>
      </c>
      <c r="E7865">
        <v>78</v>
      </c>
      <c r="F7865" t="s">
        <v>276</v>
      </c>
      <c r="G7865" t="s">
        <v>24</v>
      </c>
      <c r="H7865"/>
      <c r="I7865"/>
      <c r="J7865"/>
      <c r="K7865" t="s">
        <v>17611</v>
      </c>
      <c r="L7865" s="26"/>
    </row>
    <row r="7866" spans="2:12" x14ac:dyDescent="0.4">
      <c r="B7866" t="s">
        <v>12695</v>
      </c>
      <c r="C7866"/>
      <c r="D7866" t="s">
        <v>12696</v>
      </c>
      <c r="E7866" t="s">
        <v>12697</v>
      </c>
      <c r="F7866" t="s">
        <v>12698</v>
      </c>
      <c r="G7866" t="s">
        <v>24</v>
      </c>
      <c r="H7866"/>
      <c r="I7866"/>
      <c r="J7866"/>
      <c r="K7866" t="s">
        <v>17611</v>
      </c>
      <c r="L7866" s="26"/>
    </row>
    <row r="7867" spans="2:12" x14ac:dyDescent="0.4">
      <c r="B7867" t="s">
        <v>12699</v>
      </c>
      <c r="C7867"/>
      <c r="D7867" t="s">
        <v>12700</v>
      </c>
      <c r="E7867">
        <v>71</v>
      </c>
      <c r="F7867" t="s">
        <v>36</v>
      </c>
      <c r="G7867" t="s">
        <v>88</v>
      </c>
      <c r="H7867"/>
      <c r="I7867"/>
      <c r="J7867"/>
      <c r="K7867" t="s">
        <v>17611</v>
      </c>
      <c r="L7867" s="26"/>
    </row>
    <row r="7868" spans="2:12" x14ac:dyDescent="0.4">
      <c r="B7868" t="s">
        <v>12701</v>
      </c>
      <c r="C7868"/>
      <c r="D7868" t="s">
        <v>4509</v>
      </c>
      <c r="E7868" t="s">
        <v>3068</v>
      </c>
      <c r="F7868" t="s">
        <v>36</v>
      </c>
      <c r="G7868" t="s">
        <v>19</v>
      </c>
      <c r="H7868"/>
      <c r="I7868"/>
      <c r="J7868"/>
      <c r="K7868" t="s">
        <v>17611</v>
      </c>
      <c r="L7868" s="26"/>
    </row>
    <row r="7869" spans="2:12" x14ac:dyDescent="0.4">
      <c r="B7869" t="s">
        <v>12702</v>
      </c>
      <c r="C7869"/>
      <c r="D7869" t="s">
        <v>12703</v>
      </c>
      <c r="E7869" t="s">
        <v>12704</v>
      </c>
      <c r="F7869" t="s">
        <v>36</v>
      </c>
      <c r="G7869" t="s">
        <v>101</v>
      </c>
      <c r="H7869"/>
      <c r="I7869"/>
      <c r="J7869"/>
      <c r="K7869" t="s">
        <v>17611</v>
      </c>
      <c r="L7869" s="26"/>
    </row>
    <row r="7870" spans="2:12" x14ac:dyDescent="0.4">
      <c r="B7870" t="s">
        <v>12705</v>
      </c>
      <c r="C7870"/>
      <c r="D7870" t="s">
        <v>5531</v>
      </c>
      <c r="E7870">
        <v>49</v>
      </c>
      <c r="F7870" t="s">
        <v>656</v>
      </c>
      <c r="G7870" t="s">
        <v>24</v>
      </c>
      <c r="H7870"/>
      <c r="I7870"/>
      <c r="J7870"/>
      <c r="K7870" t="s">
        <v>17611</v>
      </c>
      <c r="L7870" s="26"/>
    </row>
    <row r="7871" spans="2:12" x14ac:dyDescent="0.4">
      <c r="B7871" t="s">
        <v>12706</v>
      </c>
      <c r="C7871"/>
      <c r="D7871" t="s">
        <v>4836</v>
      </c>
      <c r="E7871" t="s">
        <v>4131</v>
      </c>
      <c r="F7871" t="s">
        <v>104</v>
      </c>
      <c r="G7871" t="s">
        <v>19</v>
      </c>
      <c r="H7871"/>
      <c r="I7871"/>
      <c r="J7871"/>
      <c r="K7871" t="s">
        <v>17611</v>
      </c>
      <c r="L7871" s="26"/>
    </row>
    <row r="7872" spans="2:12" x14ac:dyDescent="0.4">
      <c r="B7872" t="s">
        <v>12707</v>
      </c>
      <c r="C7872"/>
      <c r="D7872" t="s">
        <v>9563</v>
      </c>
      <c r="E7872" t="s">
        <v>4131</v>
      </c>
      <c r="F7872" t="s">
        <v>104</v>
      </c>
      <c r="G7872" t="s">
        <v>49</v>
      </c>
      <c r="H7872"/>
      <c r="I7872"/>
      <c r="J7872"/>
      <c r="K7872" t="s">
        <v>17611</v>
      </c>
      <c r="L7872" s="26"/>
    </row>
    <row r="7873" spans="2:12" x14ac:dyDescent="0.4">
      <c r="B7873" t="s">
        <v>12708</v>
      </c>
      <c r="C7873"/>
      <c r="D7873" t="s">
        <v>12709</v>
      </c>
      <c r="E7873" t="s">
        <v>12710</v>
      </c>
      <c r="F7873" t="s">
        <v>41</v>
      </c>
      <c r="G7873" t="s">
        <v>19</v>
      </c>
      <c r="H7873"/>
      <c r="I7873"/>
      <c r="J7873"/>
      <c r="K7873" t="s">
        <v>17611</v>
      </c>
      <c r="L7873" s="26"/>
    </row>
    <row r="7874" spans="2:12" x14ac:dyDescent="0.4">
      <c r="B7874" t="s">
        <v>12711</v>
      </c>
      <c r="C7874"/>
      <c r="D7874" t="s">
        <v>12712</v>
      </c>
      <c r="E7874" t="s">
        <v>12710</v>
      </c>
      <c r="F7874" t="s">
        <v>41</v>
      </c>
      <c r="G7874" t="s">
        <v>49</v>
      </c>
      <c r="H7874"/>
      <c r="I7874"/>
      <c r="J7874"/>
      <c r="K7874" t="s">
        <v>17611</v>
      </c>
      <c r="L7874" s="26"/>
    </row>
    <row r="7875" spans="2:12" x14ac:dyDescent="0.4">
      <c r="B7875" t="s">
        <v>12713</v>
      </c>
      <c r="C7875"/>
      <c r="D7875" t="s">
        <v>12714</v>
      </c>
      <c r="E7875" t="s">
        <v>1726</v>
      </c>
      <c r="F7875" t="s">
        <v>104</v>
      </c>
      <c r="G7875" t="s">
        <v>101</v>
      </c>
      <c r="H7875"/>
      <c r="I7875"/>
      <c r="J7875"/>
      <c r="K7875" t="s">
        <v>17611</v>
      </c>
      <c r="L7875" s="26"/>
    </row>
    <row r="7876" spans="2:12" x14ac:dyDescent="0.4">
      <c r="B7876" t="s">
        <v>12715</v>
      </c>
      <c r="C7876"/>
      <c r="D7876" t="s">
        <v>12716</v>
      </c>
      <c r="E7876" t="s">
        <v>12717</v>
      </c>
      <c r="F7876" t="s">
        <v>709</v>
      </c>
      <c r="G7876" t="s">
        <v>105</v>
      </c>
      <c r="H7876"/>
      <c r="I7876"/>
      <c r="J7876"/>
      <c r="K7876" t="s">
        <v>17615</v>
      </c>
      <c r="L7876" s="26"/>
    </row>
    <row r="7877" spans="2:12" x14ac:dyDescent="0.4">
      <c r="B7877" t="s">
        <v>12718</v>
      </c>
      <c r="C7877"/>
      <c r="D7877" t="s">
        <v>4836</v>
      </c>
      <c r="E7877" t="s">
        <v>12719</v>
      </c>
      <c r="F7877" t="s">
        <v>104</v>
      </c>
      <c r="G7877" t="s">
        <v>49</v>
      </c>
      <c r="H7877"/>
      <c r="I7877"/>
      <c r="J7877"/>
      <c r="K7877" t="s">
        <v>17611</v>
      </c>
      <c r="L7877" s="26"/>
    </row>
    <row r="7878" spans="2:12" x14ac:dyDescent="0.4">
      <c r="B7878" t="s">
        <v>12720</v>
      </c>
      <c r="C7878"/>
      <c r="D7878" t="s">
        <v>4836</v>
      </c>
      <c r="E7878" t="s">
        <v>12721</v>
      </c>
      <c r="F7878" t="s">
        <v>104</v>
      </c>
      <c r="G7878" t="s">
        <v>19</v>
      </c>
      <c r="H7878"/>
      <c r="I7878"/>
      <c r="J7878"/>
      <c r="K7878" t="s">
        <v>17611</v>
      </c>
      <c r="L7878" s="26"/>
    </row>
    <row r="7879" spans="2:12" x14ac:dyDescent="0.4">
      <c r="B7879" t="s">
        <v>12722</v>
      </c>
      <c r="C7879"/>
      <c r="D7879" t="s">
        <v>12723</v>
      </c>
      <c r="E7879" t="s">
        <v>12724</v>
      </c>
      <c r="F7879" t="s">
        <v>62</v>
      </c>
      <c r="G7879" t="s">
        <v>19</v>
      </c>
      <c r="H7879"/>
      <c r="I7879"/>
      <c r="J7879"/>
      <c r="K7879" t="s">
        <v>17611</v>
      </c>
      <c r="L7879" s="26"/>
    </row>
    <row r="7880" spans="2:12" x14ac:dyDescent="0.4">
      <c r="B7880" t="s">
        <v>12725</v>
      </c>
      <c r="C7880"/>
      <c r="D7880" t="s">
        <v>12726</v>
      </c>
      <c r="E7880" t="s">
        <v>12727</v>
      </c>
      <c r="F7880" t="s">
        <v>62</v>
      </c>
      <c r="G7880" t="s">
        <v>19</v>
      </c>
      <c r="H7880"/>
      <c r="I7880"/>
      <c r="J7880"/>
      <c r="K7880" t="s">
        <v>17611</v>
      </c>
      <c r="L7880" s="26"/>
    </row>
    <row r="7881" spans="2:12" x14ac:dyDescent="0.4">
      <c r="B7881" t="s">
        <v>12728</v>
      </c>
      <c r="C7881"/>
      <c r="D7881" t="s">
        <v>5841</v>
      </c>
      <c r="E7881" t="s">
        <v>12729</v>
      </c>
      <c r="F7881" t="s">
        <v>587</v>
      </c>
      <c r="G7881" t="s">
        <v>19</v>
      </c>
      <c r="H7881"/>
      <c r="I7881"/>
      <c r="J7881"/>
      <c r="K7881" t="s">
        <v>17611</v>
      </c>
      <c r="L7881" s="26"/>
    </row>
    <row r="7882" spans="2:12" x14ac:dyDescent="0.4">
      <c r="B7882" t="s">
        <v>12730</v>
      </c>
      <c r="C7882" t="s">
        <v>12731</v>
      </c>
      <c r="D7882" t="s">
        <v>4467</v>
      </c>
      <c r="E7882" t="s">
        <v>4468</v>
      </c>
      <c r="F7882">
        <v>33</v>
      </c>
      <c r="G7882"/>
      <c r="H7882" t="s">
        <v>14</v>
      </c>
      <c r="I7882"/>
      <c r="J7882" t="s">
        <v>15</v>
      </c>
      <c r="K7882" t="s">
        <v>17610</v>
      </c>
      <c r="L7882" s="26"/>
    </row>
    <row r="7883" spans="2:12" x14ac:dyDescent="0.4">
      <c r="B7883" t="s">
        <v>12732</v>
      </c>
      <c r="C7883" t="s">
        <v>12731</v>
      </c>
      <c r="D7883" t="s">
        <v>4467</v>
      </c>
      <c r="E7883" t="s">
        <v>4468</v>
      </c>
      <c r="F7883">
        <v>33</v>
      </c>
      <c r="G7883"/>
      <c r="H7883" t="s">
        <v>14</v>
      </c>
      <c r="I7883"/>
      <c r="J7883" t="s">
        <v>15</v>
      </c>
      <c r="K7883" t="s">
        <v>17610</v>
      </c>
      <c r="L7883" s="26"/>
    </row>
    <row r="7884" spans="2:12" x14ac:dyDescent="0.4">
      <c r="B7884" t="s">
        <v>12733</v>
      </c>
      <c r="C7884"/>
      <c r="D7884" t="s">
        <v>12734</v>
      </c>
      <c r="E7884">
        <v>32</v>
      </c>
      <c r="F7884" t="s">
        <v>41</v>
      </c>
      <c r="G7884" t="s">
        <v>88</v>
      </c>
      <c r="H7884"/>
      <c r="I7884"/>
      <c r="J7884"/>
      <c r="K7884" t="s">
        <v>17611</v>
      </c>
      <c r="L7884" s="26"/>
    </row>
    <row r="7885" spans="2:12" x14ac:dyDescent="0.4">
      <c r="B7885" t="s">
        <v>12735</v>
      </c>
      <c r="C7885"/>
      <c r="D7885" t="s">
        <v>12736</v>
      </c>
      <c r="E7885" t="s">
        <v>12737</v>
      </c>
      <c r="F7885" t="s">
        <v>23</v>
      </c>
      <c r="G7885" t="s">
        <v>49</v>
      </c>
      <c r="H7885"/>
      <c r="I7885"/>
      <c r="J7885"/>
      <c r="K7885" t="s">
        <v>17611</v>
      </c>
      <c r="L7885" s="26"/>
    </row>
    <row r="7886" spans="2:12" x14ac:dyDescent="0.4">
      <c r="B7886" t="s">
        <v>12738</v>
      </c>
      <c r="C7886"/>
      <c r="D7886" t="s">
        <v>12739</v>
      </c>
      <c r="E7886" t="s">
        <v>12737</v>
      </c>
      <c r="F7886" t="s">
        <v>23</v>
      </c>
      <c r="G7886" t="s">
        <v>19</v>
      </c>
      <c r="H7886"/>
      <c r="I7886"/>
      <c r="J7886"/>
      <c r="K7886" t="s">
        <v>17611</v>
      </c>
      <c r="L7886" s="26"/>
    </row>
    <row r="7887" spans="2:12" x14ac:dyDescent="0.4">
      <c r="B7887" t="s">
        <v>12740</v>
      </c>
      <c r="C7887"/>
      <c r="D7887" t="s">
        <v>12741</v>
      </c>
      <c r="E7887" t="s">
        <v>12737</v>
      </c>
      <c r="F7887" t="s">
        <v>23</v>
      </c>
      <c r="G7887" t="s">
        <v>49</v>
      </c>
      <c r="H7887"/>
      <c r="I7887"/>
      <c r="J7887"/>
      <c r="K7887" t="s">
        <v>17611</v>
      </c>
      <c r="L7887" s="26"/>
    </row>
    <row r="7888" spans="2:12" x14ac:dyDescent="0.4">
      <c r="B7888" t="s">
        <v>12742</v>
      </c>
      <c r="C7888"/>
      <c r="D7888" t="s">
        <v>12743</v>
      </c>
      <c r="E7888" t="s">
        <v>12737</v>
      </c>
      <c r="F7888" t="s">
        <v>23</v>
      </c>
      <c r="G7888" t="s">
        <v>49</v>
      </c>
      <c r="H7888"/>
      <c r="I7888"/>
      <c r="J7888"/>
      <c r="K7888" t="s">
        <v>17611</v>
      </c>
      <c r="L7888" s="26"/>
    </row>
    <row r="7889" spans="2:12" x14ac:dyDescent="0.4">
      <c r="B7889" t="s">
        <v>12744</v>
      </c>
      <c r="C7889"/>
      <c r="D7889" t="s">
        <v>12745</v>
      </c>
      <c r="E7889" t="s">
        <v>12737</v>
      </c>
      <c r="F7889" t="s">
        <v>23</v>
      </c>
      <c r="G7889" t="s">
        <v>49</v>
      </c>
      <c r="H7889"/>
      <c r="I7889"/>
      <c r="J7889"/>
      <c r="K7889" t="s">
        <v>17611</v>
      </c>
      <c r="L7889" s="26"/>
    </row>
    <row r="7890" spans="2:12" x14ac:dyDescent="0.4">
      <c r="B7890" t="s">
        <v>12746</v>
      </c>
      <c r="C7890"/>
      <c r="D7890" t="s">
        <v>12747</v>
      </c>
      <c r="E7890" t="s">
        <v>12737</v>
      </c>
      <c r="F7890" t="s">
        <v>23</v>
      </c>
      <c r="G7890" t="s">
        <v>49</v>
      </c>
      <c r="H7890"/>
      <c r="I7890"/>
      <c r="J7890"/>
      <c r="K7890" t="s">
        <v>17611</v>
      </c>
      <c r="L7890" s="26"/>
    </row>
    <row r="7891" spans="2:12" x14ac:dyDescent="0.4">
      <c r="B7891" t="s">
        <v>12748</v>
      </c>
      <c r="C7891"/>
      <c r="D7891" t="s">
        <v>12749</v>
      </c>
      <c r="E7891" t="s">
        <v>12737</v>
      </c>
      <c r="F7891" t="s">
        <v>23</v>
      </c>
      <c r="G7891" t="s">
        <v>49</v>
      </c>
      <c r="H7891"/>
      <c r="I7891"/>
      <c r="J7891"/>
      <c r="K7891" t="s">
        <v>17611</v>
      </c>
      <c r="L7891" s="26"/>
    </row>
    <row r="7892" spans="2:12" x14ac:dyDescent="0.4">
      <c r="B7892" t="s">
        <v>12750</v>
      </c>
      <c r="C7892"/>
      <c r="D7892" t="s">
        <v>12751</v>
      </c>
      <c r="E7892" t="s">
        <v>12737</v>
      </c>
      <c r="F7892" t="s">
        <v>23</v>
      </c>
      <c r="G7892" t="s">
        <v>49</v>
      </c>
      <c r="H7892"/>
      <c r="I7892"/>
      <c r="J7892"/>
      <c r="K7892" t="s">
        <v>17611</v>
      </c>
      <c r="L7892" s="26"/>
    </row>
    <row r="7893" spans="2:12" x14ac:dyDescent="0.4">
      <c r="B7893" t="s">
        <v>12752</v>
      </c>
      <c r="C7893"/>
      <c r="D7893" t="s">
        <v>12753</v>
      </c>
      <c r="E7893" t="s">
        <v>12737</v>
      </c>
      <c r="F7893" t="s">
        <v>23</v>
      </c>
      <c r="G7893" t="s">
        <v>49</v>
      </c>
      <c r="H7893"/>
      <c r="I7893"/>
      <c r="J7893"/>
      <c r="K7893" t="s">
        <v>17611</v>
      </c>
      <c r="L7893" s="26"/>
    </row>
    <row r="7894" spans="2:12" x14ac:dyDescent="0.4">
      <c r="B7894" t="s">
        <v>12754</v>
      </c>
      <c r="C7894"/>
      <c r="D7894" t="s">
        <v>12755</v>
      </c>
      <c r="E7894" t="s">
        <v>12737</v>
      </c>
      <c r="F7894" t="s">
        <v>23</v>
      </c>
      <c r="G7894" t="s">
        <v>19</v>
      </c>
      <c r="H7894"/>
      <c r="I7894"/>
      <c r="J7894"/>
      <c r="K7894" t="s">
        <v>17611</v>
      </c>
      <c r="L7894" s="26"/>
    </row>
    <row r="7895" spans="2:12" x14ac:dyDescent="0.4">
      <c r="B7895" t="s">
        <v>12756</v>
      </c>
      <c r="C7895"/>
      <c r="D7895" t="s">
        <v>12755</v>
      </c>
      <c r="E7895">
        <v>25</v>
      </c>
      <c r="F7895" t="s">
        <v>23</v>
      </c>
      <c r="G7895" t="s">
        <v>19</v>
      </c>
      <c r="H7895"/>
      <c r="I7895"/>
      <c r="J7895"/>
      <c r="K7895" t="s">
        <v>17611</v>
      </c>
      <c r="L7895" s="26"/>
    </row>
    <row r="7896" spans="2:12" x14ac:dyDescent="0.4">
      <c r="B7896" t="s">
        <v>12757</v>
      </c>
      <c r="C7896"/>
      <c r="D7896" t="s">
        <v>12758</v>
      </c>
      <c r="E7896">
        <v>25</v>
      </c>
      <c r="F7896" t="s">
        <v>23</v>
      </c>
      <c r="G7896" t="s">
        <v>24</v>
      </c>
      <c r="H7896"/>
      <c r="I7896"/>
      <c r="J7896"/>
      <c r="K7896" t="s">
        <v>17611</v>
      </c>
      <c r="L7896" s="26"/>
    </row>
    <row r="7897" spans="2:12" x14ac:dyDescent="0.4">
      <c r="B7897" t="s">
        <v>12759</v>
      </c>
      <c r="C7897"/>
      <c r="D7897" t="s">
        <v>12760</v>
      </c>
      <c r="E7897">
        <v>75</v>
      </c>
      <c r="F7897" t="s">
        <v>62</v>
      </c>
      <c r="G7897" t="s">
        <v>88</v>
      </c>
      <c r="H7897"/>
      <c r="I7897"/>
      <c r="J7897"/>
      <c r="K7897" t="s">
        <v>17611</v>
      </c>
      <c r="L7897" s="26"/>
    </row>
    <row r="7898" spans="2:12" x14ac:dyDescent="0.4">
      <c r="B7898" t="s">
        <v>12761</v>
      </c>
      <c r="C7898"/>
      <c r="D7898" t="s">
        <v>12762</v>
      </c>
      <c r="E7898" t="s">
        <v>12763</v>
      </c>
      <c r="F7898" t="s">
        <v>538</v>
      </c>
      <c r="G7898" t="s">
        <v>49</v>
      </c>
      <c r="H7898"/>
      <c r="I7898"/>
      <c r="J7898"/>
      <c r="K7898" t="s">
        <v>17611</v>
      </c>
      <c r="L7898" s="26"/>
    </row>
    <row r="7899" spans="2:12" x14ac:dyDescent="0.4">
      <c r="B7899" t="s">
        <v>12764</v>
      </c>
      <c r="C7899"/>
      <c r="D7899" t="s">
        <v>12765</v>
      </c>
      <c r="E7899" t="s">
        <v>12766</v>
      </c>
      <c r="F7899" t="s">
        <v>844</v>
      </c>
      <c r="G7899" t="s">
        <v>19</v>
      </c>
      <c r="H7899"/>
      <c r="I7899"/>
      <c r="J7899"/>
      <c r="K7899" t="s">
        <v>17611</v>
      </c>
      <c r="L7899" s="26"/>
    </row>
    <row r="7900" spans="2:12" x14ac:dyDescent="0.4">
      <c r="B7900" t="s">
        <v>12767</v>
      </c>
      <c r="C7900"/>
      <c r="D7900" t="s">
        <v>272</v>
      </c>
      <c r="E7900">
        <v>75</v>
      </c>
      <c r="F7900" t="s">
        <v>62</v>
      </c>
      <c r="G7900" t="s">
        <v>24</v>
      </c>
      <c r="H7900"/>
      <c r="I7900"/>
      <c r="J7900"/>
      <c r="K7900" t="s">
        <v>17611</v>
      </c>
      <c r="L7900" s="26"/>
    </row>
    <row r="7901" spans="2:12" x14ac:dyDescent="0.4">
      <c r="B7901" t="s">
        <v>12768</v>
      </c>
      <c r="C7901" t="s">
        <v>12769</v>
      </c>
      <c r="D7901" t="s">
        <v>12770</v>
      </c>
      <c r="E7901" t="s">
        <v>12771</v>
      </c>
      <c r="F7901">
        <v>23</v>
      </c>
      <c r="G7901" t="s">
        <v>24</v>
      </c>
      <c r="H7901" t="s">
        <v>17696</v>
      </c>
      <c r="I7901"/>
      <c r="J7901" t="s">
        <v>28</v>
      </c>
      <c r="K7901" t="s">
        <v>17610</v>
      </c>
      <c r="L7901" s="26"/>
    </row>
    <row r="7902" spans="2:12" x14ac:dyDescent="0.4">
      <c r="B7902" t="s">
        <v>12772</v>
      </c>
      <c r="C7902" t="s">
        <v>12769</v>
      </c>
      <c r="D7902" t="s">
        <v>12770</v>
      </c>
      <c r="E7902" t="s">
        <v>12771</v>
      </c>
      <c r="F7902">
        <v>23</v>
      </c>
      <c r="G7902" t="s">
        <v>24</v>
      </c>
      <c r="H7902" t="s">
        <v>17696</v>
      </c>
      <c r="I7902"/>
      <c r="J7902" t="s">
        <v>28</v>
      </c>
      <c r="K7902" t="s">
        <v>17610</v>
      </c>
      <c r="L7902" s="26"/>
    </row>
    <row r="7903" spans="2:12" x14ac:dyDescent="0.4">
      <c r="B7903" t="s">
        <v>12773</v>
      </c>
      <c r="C7903" t="s">
        <v>12769</v>
      </c>
      <c r="D7903" t="s">
        <v>12770</v>
      </c>
      <c r="E7903" t="s">
        <v>12771</v>
      </c>
      <c r="F7903">
        <v>23</v>
      </c>
      <c r="G7903" t="s">
        <v>24</v>
      </c>
      <c r="H7903" t="s">
        <v>17696</v>
      </c>
      <c r="I7903"/>
      <c r="J7903" t="s">
        <v>28</v>
      </c>
      <c r="K7903" t="s">
        <v>17610</v>
      </c>
      <c r="L7903" s="26"/>
    </row>
    <row r="7904" spans="2:12" x14ac:dyDescent="0.4">
      <c r="B7904" t="s">
        <v>12774</v>
      </c>
      <c r="C7904" t="s">
        <v>12769</v>
      </c>
      <c r="D7904" t="s">
        <v>12770</v>
      </c>
      <c r="E7904" t="s">
        <v>12771</v>
      </c>
      <c r="F7904">
        <v>23</v>
      </c>
      <c r="G7904" t="s">
        <v>24</v>
      </c>
      <c r="H7904" t="s">
        <v>17696</v>
      </c>
      <c r="I7904"/>
      <c r="J7904" t="s">
        <v>28</v>
      </c>
      <c r="K7904" t="s">
        <v>17610</v>
      </c>
      <c r="L7904" s="26"/>
    </row>
    <row r="7905" spans="2:12" x14ac:dyDescent="0.4">
      <c r="B7905" t="s">
        <v>12775</v>
      </c>
      <c r="C7905" t="s">
        <v>12776</v>
      </c>
      <c r="D7905" t="s">
        <v>12777</v>
      </c>
      <c r="E7905" t="s">
        <v>12778</v>
      </c>
      <c r="F7905">
        <v>25</v>
      </c>
      <c r="G7905" t="s">
        <v>1466</v>
      </c>
      <c r="H7905" t="s">
        <v>17696</v>
      </c>
      <c r="I7905"/>
      <c r="J7905" t="s">
        <v>28</v>
      </c>
      <c r="K7905" t="s">
        <v>17610</v>
      </c>
      <c r="L7905" s="26"/>
    </row>
    <row r="7906" spans="2:12" x14ac:dyDescent="0.4">
      <c r="B7906" t="s">
        <v>12779</v>
      </c>
      <c r="C7906" t="s">
        <v>12776</v>
      </c>
      <c r="D7906" t="s">
        <v>12777</v>
      </c>
      <c r="E7906" t="s">
        <v>12778</v>
      </c>
      <c r="F7906">
        <v>25</v>
      </c>
      <c r="G7906" t="s">
        <v>1466</v>
      </c>
      <c r="H7906" t="s">
        <v>17696</v>
      </c>
      <c r="I7906"/>
      <c r="J7906" t="s">
        <v>28</v>
      </c>
      <c r="K7906" t="s">
        <v>17610</v>
      </c>
      <c r="L7906" s="26"/>
    </row>
    <row r="7907" spans="2:12" x14ac:dyDescent="0.4">
      <c r="B7907" t="s">
        <v>12780</v>
      </c>
      <c r="C7907" t="s">
        <v>12781</v>
      </c>
      <c r="D7907" t="s">
        <v>12782</v>
      </c>
      <c r="E7907" t="s">
        <v>12783</v>
      </c>
      <c r="F7907">
        <v>23</v>
      </c>
      <c r="G7907" t="s">
        <v>19</v>
      </c>
      <c r="H7907" t="s">
        <v>17696</v>
      </c>
      <c r="I7907" t="s">
        <v>17606</v>
      </c>
      <c r="J7907" t="s">
        <v>28</v>
      </c>
      <c r="K7907" t="s">
        <v>17610</v>
      </c>
      <c r="L7907" s="26"/>
    </row>
    <row r="7908" spans="2:12" x14ac:dyDescent="0.4">
      <c r="B7908" t="s">
        <v>12784</v>
      </c>
      <c r="C7908" t="s">
        <v>12781</v>
      </c>
      <c r="D7908" t="s">
        <v>750</v>
      </c>
      <c r="E7908" t="s">
        <v>12783</v>
      </c>
      <c r="F7908">
        <v>23</v>
      </c>
      <c r="G7908" t="s">
        <v>308</v>
      </c>
      <c r="H7908" t="s">
        <v>17696</v>
      </c>
      <c r="I7908" t="s">
        <v>17606</v>
      </c>
      <c r="J7908" t="s">
        <v>28</v>
      </c>
      <c r="K7908" t="s">
        <v>17610</v>
      </c>
      <c r="L7908" s="26"/>
    </row>
    <row r="7909" spans="2:12" x14ac:dyDescent="0.4">
      <c r="B7909" t="s">
        <v>12785</v>
      </c>
      <c r="C7909" t="s">
        <v>12781</v>
      </c>
      <c r="D7909" t="s">
        <v>12782</v>
      </c>
      <c r="E7909" t="s">
        <v>12783</v>
      </c>
      <c r="F7909">
        <v>23</v>
      </c>
      <c r="G7909" t="s">
        <v>19</v>
      </c>
      <c r="H7909" t="s">
        <v>17696</v>
      </c>
      <c r="I7909" t="s">
        <v>17606</v>
      </c>
      <c r="J7909" t="s">
        <v>28</v>
      </c>
      <c r="K7909" t="s">
        <v>17610</v>
      </c>
      <c r="L7909" s="26"/>
    </row>
    <row r="7910" spans="2:12" x14ac:dyDescent="0.4">
      <c r="B7910" t="s">
        <v>12786</v>
      </c>
      <c r="C7910" t="s">
        <v>12781</v>
      </c>
      <c r="D7910" t="s">
        <v>750</v>
      </c>
      <c r="E7910" t="s">
        <v>12783</v>
      </c>
      <c r="F7910">
        <v>23</v>
      </c>
      <c r="G7910" t="s">
        <v>1334</v>
      </c>
      <c r="H7910" t="s">
        <v>17696</v>
      </c>
      <c r="I7910" t="s">
        <v>17606</v>
      </c>
      <c r="J7910" t="s">
        <v>28</v>
      </c>
      <c r="K7910" t="s">
        <v>17610</v>
      </c>
      <c r="L7910" s="26"/>
    </row>
    <row r="7911" spans="2:12" x14ac:dyDescent="0.4">
      <c r="B7911" t="s">
        <v>12787</v>
      </c>
      <c r="C7911" t="s">
        <v>12781</v>
      </c>
      <c r="D7911" t="s">
        <v>750</v>
      </c>
      <c r="E7911" t="s">
        <v>12783</v>
      </c>
      <c r="F7911">
        <v>23</v>
      </c>
      <c r="G7911" t="s">
        <v>308</v>
      </c>
      <c r="H7911" t="s">
        <v>17696</v>
      </c>
      <c r="I7911" t="s">
        <v>17606</v>
      </c>
      <c r="J7911" t="s">
        <v>28</v>
      </c>
      <c r="K7911" t="s">
        <v>17610</v>
      </c>
      <c r="L7911" s="26"/>
    </row>
    <row r="7912" spans="2:12" x14ac:dyDescent="0.4">
      <c r="B7912" t="s">
        <v>12788</v>
      </c>
      <c r="C7912" t="s">
        <v>12781</v>
      </c>
      <c r="D7912" t="s">
        <v>12782</v>
      </c>
      <c r="E7912" t="s">
        <v>12783</v>
      </c>
      <c r="F7912">
        <v>23</v>
      </c>
      <c r="G7912" t="s">
        <v>19</v>
      </c>
      <c r="H7912" t="s">
        <v>17696</v>
      </c>
      <c r="I7912" t="s">
        <v>17606</v>
      </c>
      <c r="J7912" t="s">
        <v>28</v>
      </c>
      <c r="K7912" t="s">
        <v>17610</v>
      </c>
      <c r="L7912" s="26"/>
    </row>
    <row r="7913" spans="2:12" x14ac:dyDescent="0.4">
      <c r="B7913" t="s">
        <v>12789</v>
      </c>
      <c r="C7913" t="s">
        <v>12781</v>
      </c>
      <c r="D7913" t="s">
        <v>750</v>
      </c>
      <c r="E7913" t="s">
        <v>12783</v>
      </c>
      <c r="F7913">
        <v>23</v>
      </c>
      <c r="G7913" t="s">
        <v>308</v>
      </c>
      <c r="H7913" t="s">
        <v>17696</v>
      </c>
      <c r="I7913" t="s">
        <v>17606</v>
      </c>
      <c r="J7913" t="s">
        <v>28</v>
      </c>
      <c r="K7913" t="s">
        <v>17610</v>
      </c>
      <c r="L7913" s="26"/>
    </row>
    <row r="7914" spans="2:12" x14ac:dyDescent="0.4">
      <c r="B7914" t="s">
        <v>12790</v>
      </c>
      <c r="C7914" t="s">
        <v>12781</v>
      </c>
      <c r="D7914" t="s">
        <v>750</v>
      </c>
      <c r="E7914" t="s">
        <v>3545</v>
      </c>
      <c r="F7914">
        <v>23</v>
      </c>
      <c r="G7914" t="s">
        <v>19</v>
      </c>
      <c r="H7914" t="s">
        <v>17696</v>
      </c>
      <c r="I7914"/>
      <c r="J7914" t="s">
        <v>28</v>
      </c>
      <c r="K7914" t="s">
        <v>17610</v>
      </c>
      <c r="L7914" s="26"/>
    </row>
    <row r="7915" spans="2:12" x14ac:dyDescent="0.4">
      <c r="B7915" t="s">
        <v>12791</v>
      </c>
      <c r="C7915" t="s">
        <v>12781</v>
      </c>
      <c r="D7915" t="s">
        <v>750</v>
      </c>
      <c r="E7915" t="s">
        <v>12792</v>
      </c>
      <c r="F7915">
        <v>23</v>
      </c>
      <c r="G7915" t="s">
        <v>19</v>
      </c>
      <c r="H7915" t="s">
        <v>17696</v>
      </c>
      <c r="I7915"/>
      <c r="J7915" t="s">
        <v>28</v>
      </c>
      <c r="K7915" t="s">
        <v>17610</v>
      </c>
      <c r="L7915" s="26"/>
    </row>
    <row r="7916" spans="2:12" x14ac:dyDescent="0.4">
      <c r="B7916" t="s">
        <v>12793</v>
      </c>
      <c r="C7916" t="s">
        <v>12781</v>
      </c>
      <c r="D7916" t="s">
        <v>750</v>
      </c>
      <c r="E7916" t="s">
        <v>12794</v>
      </c>
      <c r="F7916">
        <v>23</v>
      </c>
      <c r="G7916" t="s">
        <v>2469</v>
      </c>
      <c r="H7916" t="s">
        <v>17696</v>
      </c>
      <c r="I7916" t="s">
        <v>17606</v>
      </c>
      <c r="J7916" t="s">
        <v>28</v>
      </c>
      <c r="K7916" t="s">
        <v>17610</v>
      </c>
      <c r="L7916" s="26"/>
    </row>
    <row r="7917" spans="2:12" x14ac:dyDescent="0.4">
      <c r="B7917" t="s">
        <v>12795</v>
      </c>
      <c r="C7917"/>
      <c r="D7917" t="s">
        <v>12796</v>
      </c>
      <c r="E7917" t="s">
        <v>12590</v>
      </c>
      <c r="F7917" t="s">
        <v>23</v>
      </c>
      <c r="G7917" t="s">
        <v>550</v>
      </c>
      <c r="H7917"/>
      <c r="I7917"/>
      <c r="J7917"/>
      <c r="K7917" t="s">
        <v>17611</v>
      </c>
      <c r="L7917" s="26"/>
    </row>
    <row r="7918" spans="2:12" x14ac:dyDescent="0.4">
      <c r="B7918" t="s">
        <v>12797</v>
      </c>
      <c r="C7918"/>
      <c r="D7918" t="s">
        <v>12798</v>
      </c>
      <c r="E7918">
        <v>25</v>
      </c>
      <c r="F7918" t="s">
        <v>23</v>
      </c>
      <c r="G7918" t="s">
        <v>550</v>
      </c>
      <c r="H7918"/>
      <c r="I7918"/>
      <c r="J7918"/>
      <c r="K7918" t="s">
        <v>17611</v>
      </c>
      <c r="L7918" s="26"/>
    </row>
    <row r="7919" spans="2:12" x14ac:dyDescent="0.4">
      <c r="B7919" t="s">
        <v>12799</v>
      </c>
      <c r="C7919"/>
      <c r="D7919" t="s">
        <v>12213</v>
      </c>
      <c r="E7919" t="s">
        <v>52</v>
      </c>
      <c r="F7919" t="s">
        <v>52</v>
      </c>
      <c r="G7919" t="s">
        <v>2418</v>
      </c>
      <c r="H7919"/>
      <c r="I7919"/>
      <c r="J7919"/>
      <c r="K7919" t="s">
        <v>17611</v>
      </c>
      <c r="L7919" s="26"/>
    </row>
    <row r="7920" spans="2:12" x14ac:dyDescent="0.4">
      <c r="B7920" t="s">
        <v>12800</v>
      </c>
      <c r="C7920" t="s">
        <v>12800</v>
      </c>
      <c r="D7920" t="s">
        <v>4467</v>
      </c>
      <c r="E7920" t="s">
        <v>4468</v>
      </c>
      <c r="F7920">
        <v>33</v>
      </c>
      <c r="G7920"/>
      <c r="H7920" t="s">
        <v>14</v>
      </c>
      <c r="I7920"/>
      <c r="J7920" t="s">
        <v>15</v>
      </c>
      <c r="K7920" t="s">
        <v>17610</v>
      </c>
      <c r="L7920" s="26"/>
    </row>
    <row r="7921" spans="2:12" x14ac:dyDescent="0.4">
      <c r="B7921" t="s">
        <v>12801</v>
      </c>
      <c r="C7921" t="s">
        <v>12801</v>
      </c>
      <c r="D7921" t="s">
        <v>83</v>
      </c>
      <c r="E7921" t="s">
        <v>12</v>
      </c>
      <c r="F7921">
        <v>24</v>
      </c>
      <c r="G7921"/>
      <c r="H7921" t="s">
        <v>14</v>
      </c>
      <c r="I7921"/>
      <c r="J7921" t="s">
        <v>15</v>
      </c>
      <c r="K7921" t="s">
        <v>17610</v>
      </c>
      <c r="L7921" s="26"/>
    </row>
    <row r="7922" spans="2:12" x14ac:dyDescent="0.4">
      <c r="B7922" t="s">
        <v>12802</v>
      </c>
      <c r="C7922" t="s">
        <v>12803</v>
      </c>
      <c r="D7922" t="s">
        <v>4467</v>
      </c>
      <c r="E7922" t="s">
        <v>4468</v>
      </c>
      <c r="F7922">
        <v>33</v>
      </c>
      <c r="G7922"/>
      <c r="H7922" t="s">
        <v>14</v>
      </c>
      <c r="I7922"/>
      <c r="J7922" t="s">
        <v>15</v>
      </c>
      <c r="K7922" t="s">
        <v>17610</v>
      </c>
      <c r="L7922" s="26"/>
    </row>
    <row r="7923" spans="2:12" x14ac:dyDescent="0.4">
      <c r="B7923" t="s">
        <v>12804</v>
      </c>
      <c r="C7923"/>
      <c r="D7923" t="s">
        <v>12805</v>
      </c>
      <c r="E7923" t="s">
        <v>12729</v>
      </c>
      <c r="F7923" t="s">
        <v>587</v>
      </c>
      <c r="G7923" t="s">
        <v>19</v>
      </c>
      <c r="H7923"/>
      <c r="I7923"/>
      <c r="J7923"/>
      <c r="K7923" t="s">
        <v>17611</v>
      </c>
      <c r="L7923" s="26"/>
    </row>
    <row r="7924" spans="2:12" x14ac:dyDescent="0.4">
      <c r="B7924" t="s">
        <v>12806</v>
      </c>
      <c r="C7924" t="s">
        <v>12803</v>
      </c>
      <c r="D7924" t="s">
        <v>4467</v>
      </c>
      <c r="E7924" t="s">
        <v>4468</v>
      </c>
      <c r="F7924">
        <v>33</v>
      </c>
      <c r="G7924"/>
      <c r="H7924" t="s">
        <v>14</v>
      </c>
      <c r="I7924"/>
      <c r="J7924" t="s">
        <v>15</v>
      </c>
      <c r="K7924" t="s">
        <v>17610</v>
      </c>
      <c r="L7924" s="26"/>
    </row>
    <row r="7925" spans="2:12" x14ac:dyDescent="0.4">
      <c r="B7925" t="s">
        <v>17698</v>
      </c>
      <c r="C7925" t="s">
        <v>82</v>
      </c>
      <c r="D7925" t="s">
        <v>83</v>
      </c>
      <c r="E7925" t="s">
        <v>80</v>
      </c>
      <c r="F7925">
        <v>24</v>
      </c>
      <c r="G7925" t="s">
        <v>84</v>
      </c>
      <c r="H7925" t="s">
        <v>17696</v>
      </c>
      <c r="I7925"/>
      <c r="J7925" t="s">
        <v>28</v>
      </c>
      <c r="K7925" t="s">
        <v>17610</v>
      </c>
      <c r="L7925" s="26"/>
    </row>
    <row r="7926" spans="2:12" x14ac:dyDescent="0.4">
      <c r="B7926" t="s">
        <v>12807</v>
      </c>
      <c r="C7926"/>
      <c r="D7926" t="s">
        <v>12808</v>
      </c>
      <c r="E7926">
        <v>25</v>
      </c>
      <c r="F7926" t="s">
        <v>23</v>
      </c>
      <c r="G7926" t="s">
        <v>105</v>
      </c>
      <c r="H7926"/>
      <c r="I7926"/>
      <c r="J7926"/>
      <c r="K7926" t="s">
        <v>17611</v>
      </c>
      <c r="L7926" s="26"/>
    </row>
    <row r="7927" spans="2:12" x14ac:dyDescent="0.4">
      <c r="B7927" t="s">
        <v>12809</v>
      </c>
      <c r="C7927"/>
      <c r="D7927" t="s">
        <v>12810</v>
      </c>
      <c r="E7927" t="s">
        <v>52</v>
      </c>
      <c r="F7927" t="s">
        <v>52</v>
      </c>
      <c r="G7927" t="s">
        <v>356</v>
      </c>
      <c r="H7927"/>
      <c r="I7927"/>
      <c r="J7927"/>
      <c r="K7927" t="s">
        <v>17611</v>
      </c>
      <c r="L7927" s="26"/>
    </row>
    <row r="7928" spans="2:12" x14ac:dyDescent="0.4">
      <c r="B7928" t="s">
        <v>12811</v>
      </c>
      <c r="C7928"/>
      <c r="D7928" t="s">
        <v>12812</v>
      </c>
      <c r="E7928" t="s">
        <v>52</v>
      </c>
      <c r="F7928" t="s">
        <v>52</v>
      </c>
      <c r="G7928" t="s">
        <v>356</v>
      </c>
      <c r="H7928"/>
      <c r="I7928"/>
      <c r="J7928"/>
      <c r="K7928" t="s">
        <v>17611</v>
      </c>
      <c r="L7928" s="26"/>
    </row>
    <row r="7929" spans="2:12" x14ac:dyDescent="0.4">
      <c r="B7929" t="s">
        <v>12813</v>
      </c>
      <c r="C7929" t="s">
        <v>12814</v>
      </c>
      <c r="D7929" t="s">
        <v>12815</v>
      </c>
      <c r="E7929" t="s">
        <v>12816</v>
      </c>
      <c r="F7929">
        <v>32</v>
      </c>
      <c r="G7929"/>
      <c r="H7929" t="s">
        <v>17696</v>
      </c>
      <c r="I7929"/>
      <c r="J7929" t="s">
        <v>28</v>
      </c>
      <c r="K7929" t="s">
        <v>17610</v>
      </c>
      <c r="L7929" s="26"/>
    </row>
    <row r="7930" spans="2:12" x14ac:dyDescent="0.4">
      <c r="B7930" t="s">
        <v>12817</v>
      </c>
      <c r="C7930" t="s">
        <v>12814</v>
      </c>
      <c r="D7930" t="s">
        <v>12815</v>
      </c>
      <c r="E7930" t="s">
        <v>12816</v>
      </c>
      <c r="F7930">
        <v>32</v>
      </c>
      <c r="G7930"/>
      <c r="H7930" t="s">
        <v>17696</v>
      </c>
      <c r="I7930"/>
      <c r="J7930" t="s">
        <v>28</v>
      </c>
      <c r="K7930" t="s">
        <v>17610</v>
      </c>
      <c r="L7930" s="26"/>
    </row>
    <row r="7931" spans="2:12" x14ac:dyDescent="0.4">
      <c r="B7931" t="s">
        <v>12818</v>
      </c>
      <c r="C7931" t="s">
        <v>12814</v>
      </c>
      <c r="D7931" t="s">
        <v>12815</v>
      </c>
      <c r="E7931" t="s">
        <v>12816</v>
      </c>
      <c r="F7931">
        <v>32</v>
      </c>
      <c r="G7931"/>
      <c r="H7931" t="s">
        <v>17696</v>
      </c>
      <c r="I7931"/>
      <c r="J7931" t="s">
        <v>28</v>
      </c>
      <c r="K7931" t="s">
        <v>17610</v>
      </c>
      <c r="L7931" s="26"/>
    </row>
    <row r="7932" spans="2:12" x14ac:dyDescent="0.4">
      <c r="B7932" t="s">
        <v>12819</v>
      </c>
      <c r="C7932" t="s">
        <v>12814</v>
      </c>
      <c r="D7932" t="s">
        <v>12815</v>
      </c>
      <c r="E7932" t="s">
        <v>12816</v>
      </c>
      <c r="F7932">
        <v>32</v>
      </c>
      <c r="G7932"/>
      <c r="H7932" t="s">
        <v>17696</v>
      </c>
      <c r="I7932"/>
      <c r="J7932" t="s">
        <v>28</v>
      </c>
      <c r="K7932" t="s">
        <v>17610</v>
      </c>
      <c r="L7932" s="26"/>
    </row>
    <row r="7933" spans="2:12" x14ac:dyDescent="0.4">
      <c r="B7933" t="s">
        <v>12820</v>
      </c>
      <c r="C7933" t="s">
        <v>12814</v>
      </c>
      <c r="D7933" t="s">
        <v>12815</v>
      </c>
      <c r="E7933" t="s">
        <v>12816</v>
      </c>
      <c r="F7933">
        <v>32</v>
      </c>
      <c r="G7933"/>
      <c r="H7933" t="s">
        <v>17696</v>
      </c>
      <c r="I7933"/>
      <c r="J7933" t="s">
        <v>28</v>
      </c>
      <c r="K7933" t="s">
        <v>17610</v>
      </c>
      <c r="L7933" s="26"/>
    </row>
    <row r="7934" spans="2:12" x14ac:dyDescent="0.4">
      <c r="B7934" t="s">
        <v>12821</v>
      </c>
      <c r="C7934" t="s">
        <v>12814</v>
      </c>
      <c r="D7934" t="s">
        <v>12815</v>
      </c>
      <c r="E7934" t="s">
        <v>12816</v>
      </c>
      <c r="F7934">
        <v>32</v>
      </c>
      <c r="G7934"/>
      <c r="H7934" t="s">
        <v>17696</v>
      </c>
      <c r="I7934"/>
      <c r="J7934" t="s">
        <v>28</v>
      </c>
      <c r="K7934" t="s">
        <v>17610</v>
      </c>
      <c r="L7934" s="26"/>
    </row>
    <row r="7935" spans="2:12" x14ac:dyDescent="0.4">
      <c r="B7935" t="s">
        <v>12822</v>
      </c>
      <c r="C7935"/>
      <c r="D7935" t="s">
        <v>12823</v>
      </c>
      <c r="E7935" t="s">
        <v>12824</v>
      </c>
      <c r="F7935" t="s">
        <v>41</v>
      </c>
      <c r="G7935" t="s">
        <v>24</v>
      </c>
      <c r="H7935"/>
      <c r="I7935"/>
      <c r="J7935"/>
      <c r="K7935" t="s">
        <v>17611</v>
      </c>
      <c r="L7935" s="26"/>
    </row>
    <row r="7936" spans="2:12" x14ac:dyDescent="0.4">
      <c r="B7936" t="s">
        <v>12825</v>
      </c>
      <c r="C7936"/>
      <c r="D7936" t="s">
        <v>12826</v>
      </c>
      <c r="E7936" t="s">
        <v>12827</v>
      </c>
      <c r="F7936" t="s">
        <v>57</v>
      </c>
      <c r="G7936" t="s">
        <v>19</v>
      </c>
      <c r="H7936"/>
      <c r="I7936"/>
      <c r="J7936"/>
      <c r="K7936" t="s">
        <v>17615</v>
      </c>
      <c r="L7936" s="26"/>
    </row>
    <row r="7937" spans="2:12" x14ac:dyDescent="0.4">
      <c r="B7937" t="s">
        <v>12828</v>
      </c>
      <c r="C7937"/>
      <c r="D7937" t="s">
        <v>12829</v>
      </c>
      <c r="E7937">
        <v>25</v>
      </c>
      <c r="F7937" t="s">
        <v>23</v>
      </c>
      <c r="G7937" t="s">
        <v>293</v>
      </c>
      <c r="H7937"/>
      <c r="I7937"/>
      <c r="J7937"/>
      <c r="K7937" t="s">
        <v>17611</v>
      </c>
      <c r="L7937" s="26"/>
    </row>
    <row r="7938" spans="2:12" x14ac:dyDescent="0.4">
      <c r="B7938" t="s">
        <v>12830</v>
      </c>
      <c r="C7938"/>
      <c r="D7938" t="s">
        <v>1672</v>
      </c>
      <c r="E7938">
        <v>25</v>
      </c>
      <c r="F7938" t="s">
        <v>23</v>
      </c>
      <c r="G7938" t="s">
        <v>293</v>
      </c>
      <c r="H7938"/>
      <c r="I7938"/>
      <c r="J7938"/>
      <c r="K7938" t="s">
        <v>17611</v>
      </c>
      <c r="L7938" s="26"/>
    </row>
    <row r="7939" spans="2:12" x14ac:dyDescent="0.4">
      <c r="B7939" t="s">
        <v>12831</v>
      </c>
      <c r="C7939"/>
      <c r="D7939" t="s">
        <v>12832</v>
      </c>
      <c r="E7939">
        <v>29</v>
      </c>
      <c r="F7939" t="s">
        <v>87</v>
      </c>
      <c r="G7939" t="s">
        <v>19</v>
      </c>
      <c r="H7939"/>
      <c r="I7939"/>
      <c r="J7939"/>
      <c r="K7939" t="s">
        <v>17611</v>
      </c>
      <c r="L7939" s="26"/>
    </row>
    <row r="7940" spans="2:12" x14ac:dyDescent="0.4">
      <c r="B7940" t="s">
        <v>12833</v>
      </c>
      <c r="C7940"/>
      <c r="D7940" t="s">
        <v>12834</v>
      </c>
      <c r="E7940">
        <v>71</v>
      </c>
      <c r="F7940" t="s">
        <v>36</v>
      </c>
      <c r="G7940" t="s">
        <v>19</v>
      </c>
      <c r="H7940"/>
      <c r="I7940"/>
      <c r="J7940"/>
      <c r="K7940" t="s">
        <v>17611</v>
      </c>
      <c r="L7940" s="26"/>
    </row>
    <row r="7941" spans="2:12" x14ac:dyDescent="0.4">
      <c r="B7941" t="s">
        <v>12835</v>
      </c>
      <c r="C7941"/>
      <c r="D7941" t="s">
        <v>12836</v>
      </c>
      <c r="E7941">
        <v>73</v>
      </c>
      <c r="F7941" t="s">
        <v>67</v>
      </c>
      <c r="G7941" t="s">
        <v>19</v>
      </c>
      <c r="H7941"/>
      <c r="I7941"/>
      <c r="J7941"/>
      <c r="K7941" t="s">
        <v>17611</v>
      </c>
      <c r="L7941" s="26"/>
    </row>
    <row r="7942" spans="2:12" x14ac:dyDescent="0.4">
      <c r="B7942" t="s">
        <v>12837</v>
      </c>
      <c r="C7942" t="s">
        <v>12838</v>
      </c>
      <c r="D7942" t="s">
        <v>12839</v>
      </c>
      <c r="E7942" t="s">
        <v>12840</v>
      </c>
      <c r="F7942">
        <v>29</v>
      </c>
      <c r="G7942" t="s">
        <v>19</v>
      </c>
      <c r="H7942" t="s">
        <v>17696</v>
      </c>
      <c r="I7942"/>
      <c r="J7942" t="s">
        <v>28</v>
      </c>
      <c r="K7942" t="s">
        <v>17610</v>
      </c>
      <c r="L7942" s="26"/>
    </row>
    <row r="7943" spans="2:12" x14ac:dyDescent="0.4">
      <c r="B7943" t="s">
        <v>12841</v>
      </c>
      <c r="C7943"/>
      <c r="D7943" t="s">
        <v>12842</v>
      </c>
      <c r="E7943" t="s">
        <v>12843</v>
      </c>
      <c r="F7943" t="s">
        <v>87</v>
      </c>
      <c r="G7943" t="s">
        <v>49</v>
      </c>
      <c r="H7943"/>
      <c r="I7943"/>
      <c r="J7943"/>
      <c r="K7943" t="s">
        <v>17615</v>
      </c>
      <c r="L7943" s="26"/>
    </row>
    <row r="7944" spans="2:12" x14ac:dyDescent="0.4">
      <c r="B7944" t="s">
        <v>12844</v>
      </c>
      <c r="C7944"/>
      <c r="D7944" t="s">
        <v>12842</v>
      </c>
      <c r="E7944" t="s">
        <v>12843</v>
      </c>
      <c r="F7944" t="s">
        <v>87</v>
      </c>
      <c r="G7944" t="s">
        <v>19</v>
      </c>
      <c r="H7944"/>
      <c r="I7944"/>
      <c r="J7944"/>
      <c r="K7944" t="s">
        <v>17615</v>
      </c>
      <c r="L7944" s="26"/>
    </row>
    <row r="7945" spans="2:12" x14ac:dyDescent="0.4">
      <c r="B7945" t="s">
        <v>12845</v>
      </c>
      <c r="C7945" t="s">
        <v>12838</v>
      </c>
      <c r="D7945" t="s">
        <v>12839</v>
      </c>
      <c r="E7945" t="s">
        <v>12840</v>
      </c>
      <c r="F7945">
        <v>29</v>
      </c>
      <c r="G7945" t="s">
        <v>13</v>
      </c>
      <c r="H7945" t="s">
        <v>17696</v>
      </c>
      <c r="I7945"/>
      <c r="J7945" t="s">
        <v>28</v>
      </c>
      <c r="K7945" t="s">
        <v>17610</v>
      </c>
      <c r="L7945" s="26"/>
    </row>
    <row r="7946" spans="2:12" x14ac:dyDescent="0.4">
      <c r="B7946" t="s">
        <v>12846</v>
      </c>
      <c r="C7946"/>
      <c r="D7946" t="s">
        <v>12847</v>
      </c>
      <c r="E7946" t="s">
        <v>12848</v>
      </c>
      <c r="F7946" t="s">
        <v>87</v>
      </c>
      <c r="G7946" t="s">
        <v>49</v>
      </c>
      <c r="H7946"/>
      <c r="I7946"/>
      <c r="J7946"/>
      <c r="K7946" t="s">
        <v>17611</v>
      </c>
      <c r="L7946" s="26"/>
    </row>
    <row r="7947" spans="2:12" x14ac:dyDescent="0.4">
      <c r="B7947" t="s">
        <v>12849</v>
      </c>
      <c r="C7947"/>
      <c r="D7947" t="s">
        <v>12850</v>
      </c>
      <c r="E7947">
        <v>29</v>
      </c>
      <c r="F7947" t="s">
        <v>87</v>
      </c>
      <c r="G7947" t="s">
        <v>49</v>
      </c>
      <c r="H7947"/>
      <c r="I7947"/>
      <c r="J7947"/>
      <c r="K7947" t="s">
        <v>17615</v>
      </c>
      <c r="L7947" s="26"/>
    </row>
    <row r="7948" spans="2:12" x14ac:dyDescent="0.4">
      <c r="B7948" t="s">
        <v>12851</v>
      </c>
      <c r="C7948"/>
      <c r="D7948" t="s">
        <v>12852</v>
      </c>
      <c r="E7948" t="s">
        <v>12853</v>
      </c>
      <c r="F7948" t="s">
        <v>87</v>
      </c>
      <c r="G7948" t="s">
        <v>49</v>
      </c>
      <c r="H7948"/>
      <c r="I7948"/>
      <c r="J7948"/>
      <c r="K7948" t="s">
        <v>17615</v>
      </c>
      <c r="L7948" s="26"/>
    </row>
    <row r="7949" spans="2:12" x14ac:dyDescent="0.4">
      <c r="B7949" t="s">
        <v>12854</v>
      </c>
      <c r="C7949"/>
      <c r="D7949" t="s">
        <v>12855</v>
      </c>
      <c r="E7949" t="s">
        <v>52</v>
      </c>
      <c r="F7949" t="s">
        <v>52</v>
      </c>
      <c r="G7949" t="s">
        <v>95</v>
      </c>
      <c r="H7949"/>
      <c r="I7949"/>
      <c r="J7949"/>
      <c r="K7949" t="s">
        <v>17611</v>
      </c>
      <c r="L7949" s="26"/>
    </row>
    <row r="7950" spans="2:12" x14ac:dyDescent="0.4">
      <c r="B7950" t="s">
        <v>12856</v>
      </c>
      <c r="C7950"/>
      <c r="D7950" t="s">
        <v>2102</v>
      </c>
      <c r="E7950">
        <v>38</v>
      </c>
      <c r="F7950" t="s">
        <v>339</v>
      </c>
      <c r="G7950" t="s">
        <v>95</v>
      </c>
      <c r="H7950"/>
      <c r="I7950"/>
      <c r="J7950"/>
      <c r="K7950" t="s">
        <v>17611</v>
      </c>
      <c r="L7950" s="26"/>
    </row>
    <row r="7951" spans="2:12" x14ac:dyDescent="0.4">
      <c r="B7951" t="s">
        <v>12857</v>
      </c>
      <c r="C7951"/>
      <c r="D7951" t="s">
        <v>12557</v>
      </c>
      <c r="E7951" t="s">
        <v>52</v>
      </c>
      <c r="F7951" t="s">
        <v>52</v>
      </c>
      <c r="G7951" t="s">
        <v>95</v>
      </c>
      <c r="H7951"/>
      <c r="I7951"/>
      <c r="J7951"/>
      <c r="K7951" t="s">
        <v>17611</v>
      </c>
      <c r="L7951" s="26"/>
    </row>
    <row r="7952" spans="2:12" x14ac:dyDescent="0.4">
      <c r="B7952" t="s">
        <v>12858</v>
      </c>
      <c r="C7952"/>
      <c r="D7952" t="s">
        <v>4035</v>
      </c>
      <c r="E7952" t="s">
        <v>52</v>
      </c>
      <c r="F7952" t="s">
        <v>52</v>
      </c>
      <c r="G7952" t="s">
        <v>588</v>
      </c>
      <c r="H7952"/>
      <c r="I7952"/>
      <c r="J7952"/>
      <c r="K7952" t="s">
        <v>17615</v>
      </c>
      <c r="L7952" s="26"/>
    </row>
    <row r="7953" spans="2:12" x14ac:dyDescent="0.4">
      <c r="B7953" t="s">
        <v>12859</v>
      </c>
      <c r="C7953"/>
      <c r="D7953" t="s">
        <v>12860</v>
      </c>
      <c r="E7953" t="s">
        <v>52</v>
      </c>
      <c r="F7953" t="s">
        <v>52</v>
      </c>
      <c r="G7953" t="s">
        <v>3697</v>
      </c>
      <c r="H7953"/>
      <c r="I7953"/>
      <c r="J7953"/>
      <c r="K7953" t="s">
        <v>17611</v>
      </c>
      <c r="L7953" s="26"/>
    </row>
    <row r="7954" spans="2:12" x14ac:dyDescent="0.4">
      <c r="B7954" t="s">
        <v>12861</v>
      </c>
      <c r="C7954"/>
      <c r="D7954" t="s">
        <v>12862</v>
      </c>
      <c r="E7954">
        <v>32</v>
      </c>
      <c r="F7954" t="s">
        <v>41</v>
      </c>
      <c r="G7954" t="s">
        <v>150</v>
      </c>
      <c r="H7954"/>
      <c r="I7954"/>
      <c r="J7954"/>
      <c r="K7954" t="s">
        <v>17611</v>
      </c>
      <c r="L7954" s="26"/>
    </row>
    <row r="7955" spans="2:12" x14ac:dyDescent="0.4">
      <c r="B7955" t="s">
        <v>12863</v>
      </c>
      <c r="C7955"/>
      <c r="D7955" t="s">
        <v>12864</v>
      </c>
      <c r="E7955">
        <v>32</v>
      </c>
      <c r="F7955" t="s">
        <v>41</v>
      </c>
      <c r="G7955" t="s">
        <v>88</v>
      </c>
      <c r="H7955"/>
      <c r="I7955"/>
      <c r="J7955"/>
      <c r="K7955" t="s">
        <v>17611</v>
      </c>
      <c r="L7955" s="26"/>
    </row>
    <row r="7956" spans="2:12" x14ac:dyDescent="0.4">
      <c r="B7956" t="s">
        <v>12865</v>
      </c>
      <c r="C7956"/>
      <c r="D7956" t="s">
        <v>12866</v>
      </c>
      <c r="E7956">
        <v>25</v>
      </c>
      <c r="F7956" t="s">
        <v>23</v>
      </c>
      <c r="G7956" t="s">
        <v>1577</v>
      </c>
      <c r="H7956"/>
      <c r="I7956"/>
      <c r="J7956"/>
      <c r="K7956" t="s">
        <v>17611</v>
      </c>
      <c r="L7956" s="26"/>
    </row>
    <row r="7957" spans="2:12" x14ac:dyDescent="0.4">
      <c r="B7957" t="s">
        <v>12867</v>
      </c>
      <c r="C7957" t="s">
        <v>4454</v>
      </c>
      <c r="D7957" t="s">
        <v>4455</v>
      </c>
      <c r="E7957" t="s">
        <v>4456</v>
      </c>
      <c r="F7957">
        <v>78</v>
      </c>
      <c r="G7957" t="s">
        <v>19</v>
      </c>
      <c r="H7957" t="s">
        <v>17696</v>
      </c>
      <c r="I7957" t="s">
        <v>17606</v>
      </c>
      <c r="J7957" t="s">
        <v>28</v>
      </c>
      <c r="K7957" t="s">
        <v>17610</v>
      </c>
      <c r="L7957" s="26"/>
    </row>
    <row r="7958" spans="2:12" x14ac:dyDescent="0.4">
      <c r="B7958" t="s">
        <v>12868</v>
      </c>
      <c r="C7958" t="s">
        <v>4454</v>
      </c>
      <c r="D7958" t="s">
        <v>4455</v>
      </c>
      <c r="E7958" t="s">
        <v>4456</v>
      </c>
      <c r="F7958">
        <v>78</v>
      </c>
      <c r="G7958" t="s">
        <v>19</v>
      </c>
      <c r="H7958" t="s">
        <v>17696</v>
      </c>
      <c r="I7958" t="s">
        <v>17606</v>
      </c>
      <c r="J7958" t="s">
        <v>28</v>
      </c>
      <c r="K7958" t="s">
        <v>17610</v>
      </c>
      <c r="L7958" s="26"/>
    </row>
    <row r="7959" spans="2:12" x14ac:dyDescent="0.4">
      <c r="B7959" t="s">
        <v>12869</v>
      </c>
      <c r="C7959"/>
      <c r="D7959" t="s">
        <v>12870</v>
      </c>
      <c r="E7959">
        <v>71</v>
      </c>
      <c r="F7959" t="s">
        <v>36</v>
      </c>
      <c r="G7959" t="s">
        <v>19</v>
      </c>
      <c r="H7959"/>
      <c r="I7959"/>
      <c r="J7959"/>
      <c r="K7959" t="s">
        <v>17611</v>
      </c>
      <c r="L7959" s="26"/>
    </row>
    <row r="7960" spans="2:12" x14ac:dyDescent="0.4">
      <c r="B7960" t="s">
        <v>12871</v>
      </c>
      <c r="C7960"/>
      <c r="D7960" t="s">
        <v>12870</v>
      </c>
      <c r="E7960" t="s">
        <v>12872</v>
      </c>
      <c r="F7960" t="s">
        <v>276</v>
      </c>
      <c r="G7960" t="s">
        <v>19</v>
      </c>
      <c r="H7960"/>
      <c r="I7960"/>
      <c r="J7960"/>
      <c r="K7960" t="s">
        <v>17611</v>
      </c>
      <c r="L7960" s="26"/>
    </row>
    <row r="7961" spans="2:12" x14ac:dyDescent="0.4">
      <c r="B7961" t="s">
        <v>12873</v>
      </c>
      <c r="C7961"/>
      <c r="D7961" t="s">
        <v>4525</v>
      </c>
      <c r="E7961">
        <v>72</v>
      </c>
      <c r="F7961" t="s">
        <v>1157</v>
      </c>
      <c r="G7961" t="s">
        <v>1128</v>
      </c>
      <c r="H7961"/>
      <c r="I7961"/>
      <c r="J7961"/>
      <c r="K7961" t="s">
        <v>17611</v>
      </c>
      <c r="L7961" s="26"/>
    </row>
    <row r="7962" spans="2:12" x14ac:dyDescent="0.4">
      <c r="B7962" t="s">
        <v>12874</v>
      </c>
      <c r="C7962"/>
      <c r="D7962" t="s">
        <v>12875</v>
      </c>
      <c r="E7962">
        <v>71</v>
      </c>
      <c r="F7962" t="s">
        <v>36</v>
      </c>
      <c r="G7962" t="s">
        <v>19</v>
      </c>
      <c r="H7962"/>
      <c r="I7962"/>
      <c r="J7962"/>
      <c r="K7962" t="s">
        <v>17611</v>
      </c>
      <c r="L7962" s="26"/>
    </row>
    <row r="7963" spans="2:12" x14ac:dyDescent="0.4">
      <c r="B7963" t="s">
        <v>12876</v>
      </c>
      <c r="C7963"/>
      <c r="D7963" t="s">
        <v>12877</v>
      </c>
      <c r="E7963">
        <v>72</v>
      </c>
      <c r="F7963" t="s">
        <v>1157</v>
      </c>
      <c r="G7963" t="s">
        <v>1128</v>
      </c>
      <c r="H7963"/>
      <c r="I7963"/>
      <c r="J7963"/>
      <c r="K7963" t="s">
        <v>17611</v>
      </c>
      <c r="L7963" s="26"/>
    </row>
    <row r="7964" spans="2:12" x14ac:dyDescent="0.4">
      <c r="B7964" t="s">
        <v>12878</v>
      </c>
      <c r="C7964"/>
      <c r="D7964" t="s">
        <v>12879</v>
      </c>
      <c r="E7964">
        <v>25</v>
      </c>
      <c r="F7964" t="s">
        <v>23</v>
      </c>
      <c r="G7964" t="s">
        <v>359</v>
      </c>
      <c r="H7964"/>
      <c r="I7964"/>
      <c r="J7964"/>
      <c r="K7964" t="s">
        <v>17611</v>
      </c>
      <c r="L7964" s="26"/>
    </row>
    <row r="7965" spans="2:12" x14ac:dyDescent="0.4">
      <c r="B7965" t="s">
        <v>12880</v>
      </c>
      <c r="C7965" t="s">
        <v>12881</v>
      </c>
      <c r="D7965" t="s">
        <v>12882</v>
      </c>
      <c r="E7965" t="s">
        <v>12883</v>
      </c>
      <c r="F7965">
        <v>23</v>
      </c>
      <c r="G7965" t="s">
        <v>13</v>
      </c>
      <c r="H7965" t="s">
        <v>17696</v>
      </c>
      <c r="I7965" t="s">
        <v>17606</v>
      </c>
      <c r="J7965" t="s">
        <v>28</v>
      </c>
      <c r="K7965" t="s">
        <v>17610</v>
      </c>
      <c r="L7965" s="26"/>
    </row>
    <row r="7966" spans="2:12" x14ac:dyDescent="0.4">
      <c r="B7966" t="s">
        <v>12884</v>
      </c>
      <c r="C7966" t="s">
        <v>12881</v>
      </c>
      <c r="D7966" t="s">
        <v>12882</v>
      </c>
      <c r="E7966" t="s">
        <v>12883</v>
      </c>
      <c r="F7966">
        <v>23</v>
      </c>
      <c r="G7966" t="s">
        <v>13</v>
      </c>
      <c r="H7966" t="s">
        <v>17696</v>
      </c>
      <c r="I7966" t="s">
        <v>17606</v>
      </c>
      <c r="J7966" t="s">
        <v>28</v>
      </c>
      <c r="K7966" t="s">
        <v>17610</v>
      </c>
      <c r="L7966" s="26"/>
    </row>
    <row r="7967" spans="2:12" x14ac:dyDescent="0.4">
      <c r="B7967" t="s">
        <v>12885</v>
      </c>
      <c r="C7967" t="s">
        <v>12881</v>
      </c>
      <c r="D7967" t="s">
        <v>12882</v>
      </c>
      <c r="E7967" t="s">
        <v>12883</v>
      </c>
      <c r="F7967">
        <v>23</v>
      </c>
      <c r="G7967" t="s">
        <v>13</v>
      </c>
      <c r="H7967" t="s">
        <v>17696</v>
      </c>
      <c r="I7967" t="s">
        <v>17606</v>
      </c>
      <c r="J7967" t="s">
        <v>28</v>
      </c>
      <c r="K7967" t="s">
        <v>17610</v>
      </c>
      <c r="L7967" s="26"/>
    </row>
    <row r="7968" spans="2:12" x14ac:dyDescent="0.4">
      <c r="B7968" t="s">
        <v>12886</v>
      </c>
      <c r="C7968" t="s">
        <v>12881</v>
      </c>
      <c r="D7968" t="s">
        <v>12882</v>
      </c>
      <c r="E7968" t="s">
        <v>12883</v>
      </c>
      <c r="F7968">
        <v>23</v>
      </c>
      <c r="G7968" t="s">
        <v>13</v>
      </c>
      <c r="H7968" t="s">
        <v>17696</v>
      </c>
      <c r="I7968" t="s">
        <v>17606</v>
      </c>
      <c r="J7968" t="s">
        <v>28</v>
      </c>
      <c r="K7968" t="s">
        <v>17610</v>
      </c>
      <c r="L7968" s="26"/>
    </row>
    <row r="7969" spans="2:12" x14ac:dyDescent="0.4">
      <c r="B7969" t="s">
        <v>12887</v>
      </c>
      <c r="C7969" t="s">
        <v>12881</v>
      </c>
      <c r="D7969" t="s">
        <v>12882</v>
      </c>
      <c r="E7969" t="s">
        <v>12883</v>
      </c>
      <c r="F7969">
        <v>23</v>
      </c>
      <c r="G7969" t="s">
        <v>13</v>
      </c>
      <c r="H7969" t="s">
        <v>17696</v>
      </c>
      <c r="I7969" t="s">
        <v>17606</v>
      </c>
      <c r="J7969" t="s">
        <v>28</v>
      </c>
      <c r="K7969" t="s">
        <v>17610</v>
      </c>
      <c r="L7969" s="26"/>
    </row>
    <row r="7970" spans="2:12" x14ac:dyDescent="0.4">
      <c r="B7970" t="s">
        <v>12888</v>
      </c>
      <c r="C7970" t="s">
        <v>12881</v>
      </c>
      <c r="D7970" t="s">
        <v>12882</v>
      </c>
      <c r="E7970" t="s">
        <v>12883</v>
      </c>
      <c r="F7970">
        <v>23</v>
      </c>
      <c r="G7970" t="s">
        <v>13</v>
      </c>
      <c r="H7970" t="s">
        <v>17696</v>
      </c>
      <c r="I7970" t="s">
        <v>17606</v>
      </c>
      <c r="J7970" t="s">
        <v>28</v>
      </c>
      <c r="K7970" t="s">
        <v>17610</v>
      </c>
      <c r="L7970" s="26"/>
    </row>
    <row r="7971" spans="2:12" x14ac:dyDescent="0.4">
      <c r="B7971" t="s">
        <v>12889</v>
      </c>
      <c r="C7971" t="s">
        <v>12881</v>
      </c>
      <c r="D7971" t="s">
        <v>12882</v>
      </c>
      <c r="E7971" t="s">
        <v>12883</v>
      </c>
      <c r="F7971">
        <v>23</v>
      </c>
      <c r="G7971" t="s">
        <v>13</v>
      </c>
      <c r="H7971" t="s">
        <v>17696</v>
      </c>
      <c r="I7971" t="s">
        <v>17606</v>
      </c>
      <c r="J7971" t="s">
        <v>28</v>
      </c>
      <c r="K7971" t="s">
        <v>17610</v>
      </c>
      <c r="L7971" s="26"/>
    </row>
    <row r="7972" spans="2:12" x14ac:dyDescent="0.4">
      <c r="B7972" t="s">
        <v>12890</v>
      </c>
      <c r="C7972" t="s">
        <v>12881</v>
      </c>
      <c r="D7972" t="s">
        <v>12882</v>
      </c>
      <c r="E7972" t="s">
        <v>12883</v>
      </c>
      <c r="F7972">
        <v>23</v>
      </c>
      <c r="G7972" t="s">
        <v>13</v>
      </c>
      <c r="H7972" t="s">
        <v>17696</v>
      </c>
      <c r="I7972" t="s">
        <v>17606</v>
      </c>
      <c r="J7972" t="s">
        <v>28</v>
      </c>
      <c r="K7972" t="s">
        <v>17610</v>
      </c>
      <c r="L7972" s="26"/>
    </row>
    <row r="7973" spans="2:12" x14ac:dyDescent="0.4">
      <c r="B7973" t="s">
        <v>12891</v>
      </c>
      <c r="C7973" t="s">
        <v>12881</v>
      </c>
      <c r="D7973" t="s">
        <v>12882</v>
      </c>
      <c r="E7973" t="s">
        <v>12883</v>
      </c>
      <c r="F7973">
        <v>23</v>
      </c>
      <c r="G7973" t="s">
        <v>13</v>
      </c>
      <c r="H7973" t="s">
        <v>17696</v>
      </c>
      <c r="I7973" t="s">
        <v>17606</v>
      </c>
      <c r="J7973" t="s">
        <v>28</v>
      </c>
      <c r="K7973" t="s">
        <v>17610</v>
      </c>
      <c r="L7973" s="26"/>
    </row>
    <row r="7974" spans="2:12" x14ac:dyDescent="0.4">
      <c r="B7974" t="s">
        <v>12892</v>
      </c>
      <c r="C7974" t="s">
        <v>12881</v>
      </c>
      <c r="D7974" t="s">
        <v>12882</v>
      </c>
      <c r="E7974" t="s">
        <v>12883</v>
      </c>
      <c r="F7974">
        <v>23</v>
      </c>
      <c r="G7974" t="s">
        <v>13</v>
      </c>
      <c r="H7974" t="s">
        <v>17696</v>
      </c>
      <c r="I7974" t="s">
        <v>17606</v>
      </c>
      <c r="J7974" t="s">
        <v>28</v>
      </c>
      <c r="K7974" t="s">
        <v>17610</v>
      </c>
      <c r="L7974" s="26"/>
    </row>
    <row r="7975" spans="2:12" x14ac:dyDescent="0.4">
      <c r="B7975" t="s">
        <v>12893</v>
      </c>
      <c r="C7975" t="s">
        <v>12881</v>
      </c>
      <c r="D7975" t="s">
        <v>12882</v>
      </c>
      <c r="E7975" t="s">
        <v>12883</v>
      </c>
      <c r="F7975">
        <v>23</v>
      </c>
      <c r="G7975" t="s">
        <v>13</v>
      </c>
      <c r="H7975" t="s">
        <v>17696</v>
      </c>
      <c r="I7975" t="s">
        <v>17606</v>
      </c>
      <c r="J7975" t="s">
        <v>28</v>
      </c>
      <c r="K7975" t="s">
        <v>17610</v>
      </c>
      <c r="L7975" s="26"/>
    </row>
    <row r="7976" spans="2:12" x14ac:dyDescent="0.4">
      <c r="B7976" t="s">
        <v>12894</v>
      </c>
      <c r="C7976" t="s">
        <v>12881</v>
      </c>
      <c r="D7976" t="s">
        <v>12882</v>
      </c>
      <c r="E7976" t="s">
        <v>12883</v>
      </c>
      <c r="F7976">
        <v>23</v>
      </c>
      <c r="G7976" t="s">
        <v>13</v>
      </c>
      <c r="H7976" t="s">
        <v>17696</v>
      </c>
      <c r="I7976" t="s">
        <v>17606</v>
      </c>
      <c r="J7976" t="s">
        <v>28</v>
      </c>
      <c r="K7976" t="s">
        <v>17610</v>
      </c>
      <c r="L7976" s="26"/>
    </row>
    <row r="7977" spans="2:12" x14ac:dyDescent="0.4">
      <c r="B7977" t="s">
        <v>12895</v>
      </c>
      <c r="C7977" t="s">
        <v>12881</v>
      </c>
      <c r="D7977" t="s">
        <v>12882</v>
      </c>
      <c r="E7977" t="s">
        <v>12883</v>
      </c>
      <c r="F7977">
        <v>23</v>
      </c>
      <c r="G7977" t="s">
        <v>13</v>
      </c>
      <c r="H7977" t="s">
        <v>17696</v>
      </c>
      <c r="I7977" t="s">
        <v>17606</v>
      </c>
      <c r="J7977" t="s">
        <v>28</v>
      </c>
      <c r="K7977" t="s">
        <v>17610</v>
      </c>
      <c r="L7977" s="26"/>
    </row>
    <row r="7978" spans="2:12" x14ac:dyDescent="0.4">
      <c r="B7978" t="s">
        <v>12896</v>
      </c>
      <c r="C7978" t="s">
        <v>12881</v>
      </c>
      <c r="D7978" t="s">
        <v>12882</v>
      </c>
      <c r="E7978" t="s">
        <v>12883</v>
      </c>
      <c r="F7978">
        <v>23</v>
      </c>
      <c r="G7978" t="s">
        <v>13</v>
      </c>
      <c r="H7978" t="s">
        <v>17696</v>
      </c>
      <c r="I7978" t="s">
        <v>17606</v>
      </c>
      <c r="J7978" t="s">
        <v>28</v>
      </c>
      <c r="K7978" t="s">
        <v>17610</v>
      </c>
      <c r="L7978" s="26"/>
    </row>
    <row r="7979" spans="2:12" x14ac:dyDescent="0.4">
      <c r="B7979" t="s">
        <v>12897</v>
      </c>
      <c r="C7979" t="s">
        <v>12881</v>
      </c>
      <c r="D7979" t="s">
        <v>12882</v>
      </c>
      <c r="E7979" t="s">
        <v>12883</v>
      </c>
      <c r="F7979">
        <v>23</v>
      </c>
      <c r="G7979" t="s">
        <v>13</v>
      </c>
      <c r="H7979" t="s">
        <v>17696</v>
      </c>
      <c r="I7979" t="s">
        <v>17606</v>
      </c>
      <c r="J7979" t="s">
        <v>28</v>
      </c>
      <c r="K7979" t="s">
        <v>17610</v>
      </c>
      <c r="L7979" s="26"/>
    </row>
    <row r="7980" spans="2:12" x14ac:dyDescent="0.4">
      <c r="B7980" t="s">
        <v>12898</v>
      </c>
      <c r="C7980" t="s">
        <v>12881</v>
      </c>
      <c r="D7980" t="s">
        <v>12882</v>
      </c>
      <c r="E7980" t="s">
        <v>12883</v>
      </c>
      <c r="F7980">
        <v>23</v>
      </c>
      <c r="G7980" t="s">
        <v>13</v>
      </c>
      <c r="H7980" t="s">
        <v>17696</v>
      </c>
      <c r="I7980" t="s">
        <v>17606</v>
      </c>
      <c r="J7980" t="s">
        <v>28</v>
      </c>
      <c r="K7980" t="s">
        <v>17610</v>
      </c>
      <c r="L7980" s="26"/>
    </row>
    <row r="7981" spans="2:12" x14ac:dyDescent="0.4">
      <c r="B7981" t="s">
        <v>12899</v>
      </c>
      <c r="C7981" t="s">
        <v>12881</v>
      </c>
      <c r="D7981" t="s">
        <v>12882</v>
      </c>
      <c r="E7981" t="s">
        <v>12883</v>
      </c>
      <c r="F7981">
        <v>23</v>
      </c>
      <c r="G7981" t="s">
        <v>13</v>
      </c>
      <c r="H7981" t="s">
        <v>17696</v>
      </c>
      <c r="I7981" t="s">
        <v>17606</v>
      </c>
      <c r="J7981" t="s">
        <v>28</v>
      </c>
      <c r="K7981" t="s">
        <v>17610</v>
      </c>
      <c r="L7981" s="26"/>
    </row>
    <row r="7982" spans="2:12" x14ac:dyDescent="0.4">
      <c r="B7982" t="s">
        <v>12900</v>
      </c>
      <c r="C7982" t="s">
        <v>12881</v>
      </c>
      <c r="D7982" t="s">
        <v>12882</v>
      </c>
      <c r="E7982" t="s">
        <v>12883</v>
      </c>
      <c r="F7982">
        <v>23</v>
      </c>
      <c r="G7982" t="s">
        <v>13</v>
      </c>
      <c r="H7982" t="s">
        <v>17696</v>
      </c>
      <c r="I7982" t="s">
        <v>17606</v>
      </c>
      <c r="J7982" t="s">
        <v>28</v>
      </c>
      <c r="K7982" t="s">
        <v>17610</v>
      </c>
      <c r="L7982" s="26"/>
    </row>
    <row r="7983" spans="2:12" x14ac:dyDescent="0.4">
      <c r="B7983" t="s">
        <v>12901</v>
      </c>
      <c r="C7983" t="s">
        <v>12881</v>
      </c>
      <c r="D7983" t="s">
        <v>12882</v>
      </c>
      <c r="E7983" t="s">
        <v>12883</v>
      </c>
      <c r="F7983">
        <v>23</v>
      </c>
      <c r="G7983" t="s">
        <v>13</v>
      </c>
      <c r="H7983" t="s">
        <v>17696</v>
      </c>
      <c r="I7983" t="s">
        <v>17606</v>
      </c>
      <c r="J7983" t="s">
        <v>28</v>
      </c>
      <c r="K7983" t="s">
        <v>17610</v>
      </c>
      <c r="L7983" s="26"/>
    </row>
    <row r="7984" spans="2:12" x14ac:dyDescent="0.4">
      <c r="B7984" t="s">
        <v>12902</v>
      </c>
      <c r="C7984" t="s">
        <v>12881</v>
      </c>
      <c r="D7984" t="s">
        <v>12882</v>
      </c>
      <c r="E7984" t="s">
        <v>12883</v>
      </c>
      <c r="F7984">
        <v>23</v>
      </c>
      <c r="G7984" t="s">
        <v>13</v>
      </c>
      <c r="H7984" t="s">
        <v>17696</v>
      </c>
      <c r="I7984" t="s">
        <v>17606</v>
      </c>
      <c r="J7984" t="s">
        <v>28</v>
      </c>
      <c r="K7984" t="s">
        <v>17610</v>
      </c>
      <c r="L7984" s="26"/>
    </row>
    <row r="7985" spans="2:12" x14ac:dyDescent="0.4">
      <c r="B7985" t="s">
        <v>12903</v>
      </c>
      <c r="C7985" t="s">
        <v>12881</v>
      </c>
      <c r="D7985" t="s">
        <v>12882</v>
      </c>
      <c r="E7985" t="s">
        <v>12883</v>
      </c>
      <c r="F7985">
        <v>23</v>
      </c>
      <c r="G7985" t="s">
        <v>13</v>
      </c>
      <c r="H7985" t="s">
        <v>17696</v>
      </c>
      <c r="I7985" t="s">
        <v>17606</v>
      </c>
      <c r="J7985" t="s">
        <v>28</v>
      </c>
      <c r="K7985" t="s">
        <v>17610</v>
      </c>
      <c r="L7985" s="26"/>
    </row>
    <row r="7986" spans="2:12" x14ac:dyDescent="0.4">
      <c r="B7986" t="s">
        <v>12904</v>
      </c>
      <c r="C7986" t="s">
        <v>12881</v>
      </c>
      <c r="D7986" t="s">
        <v>12882</v>
      </c>
      <c r="E7986" t="s">
        <v>12883</v>
      </c>
      <c r="F7986">
        <v>23</v>
      </c>
      <c r="G7986" t="s">
        <v>13</v>
      </c>
      <c r="H7986" t="s">
        <v>17696</v>
      </c>
      <c r="I7986" t="s">
        <v>17606</v>
      </c>
      <c r="J7986" t="s">
        <v>28</v>
      </c>
      <c r="K7986" t="s">
        <v>17610</v>
      </c>
      <c r="L7986" s="26"/>
    </row>
    <row r="7987" spans="2:12" x14ac:dyDescent="0.4">
      <c r="B7987" t="s">
        <v>12905</v>
      </c>
      <c r="C7987" t="s">
        <v>12881</v>
      </c>
      <c r="D7987" t="s">
        <v>12882</v>
      </c>
      <c r="E7987" t="s">
        <v>12883</v>
      </c>
      <c r="F7987">
        <v>23</v>
      </c>
      <c r="G7987" t="s">
        <v>13</v>
      </c>
      <c r="H7987" t="s">
        <v>17696</v>
      </c>
      <c r="I7987" t="s">
        <v>17606</v>
      </c>
      <c r="J7987" t="s">
        <v>28</v>
      </c>
      <c r="K7987" t="s">
        <v>17610</v>
      </c>
      <c r="L7987" s="26"/>
    </row>
    <row r="7988" spans="2:12" x14ac:dyDescent="0.4">
      <c r="B7988" t="s">
        <v>12906</v>
      </c>
      <c r="C7988" t="s">
        <v>12881</v>
      </c>
      <c r="D7988" t="s">
        <v>12882</v>
      </c>
      <c r="E7988" t="s">
        <v>12883</v>
      </c>
      <c r="F7988">
        <v>23</v>
      </c>
      <c r="G7988" t="s">
        <v>13</v>
      </c>
      <c r="H7988" t="s">
        <v>17696</v>
      </c>
      <c r="I7988" t="s">
        <v>17606</v>
      </c>
      <c r="J7988" t="s">
        <v>28</v>
      </c>
      <c r="K7988" t="s">
        <v>17610</v>
      </c>
      <c r="L7988" s="26"/>
    </row>
    <row r="7989" spans="2:12" x14ac:dyDescent="0.4">
      <c r="B7989" t="s">
        <v>12907</v>
      </c>
      <c r="C7989" t="s">
        <v>12881</v>
      </c>
      <c r="D7989" t="s">
        <v>12882</v>
      </c>
      <c r="E7989" t="s">
        <v>12883</v>
      </c>
      <c r="F7989">
        <v>23</v>
      </c>
      <c r="G7989" t="s">
        <v>13</v>
      </c>
      <c r="H7989" t="s">
        <v>17696</v>
      </c>
      <c r="I7989" t="s">
        <v>17606</v>
      </c>
      <c r="J7989" t="s">
        <v>28</v>
      </c>
      <c r="K7989" t="s">
        <v>17610</v>
      </c>
      <c r="L7989" s="26"/>
    </row>
    <row r="7990" spans="2:12" x14ac:dyDescent="0.4">
      <c r="B7990" t="s">
        <v>12908</v>
      </c>
      <c r="C7990" t="s">
        <v>12881</v>
      </c>
      <c r="D7990" t="s">
        <v>12882</v>
      </c>
      <c r="E7990" t="s">
        <v>12883</v>
      </c>
      <c r="F7990">
        <v>23</v>
      </c>
      <c r="G7990" t="s">
        <v>13</v>
      </c>
      <c r="H7990" t="s">
        <v>17696</v>
      </c>
      <c r="I7990" t="s">
        <v>17606</v>
      </c>
      <c r="J7990" t="s">
        <v>28</v>
      </c>
      <c r="K7990" t="s">
        <v>17610</v>
      </c>
      <c r="L7990" s="26"/>
    </row>
    <row r="7991" spans="2:12" x14ac:dyDescent="0.4">
      <c r="B7991" t="s">
        <v>12909</v>
      </c>
      <c r="C7991" t="s">
        <v>12881</v>
      </c>
      <c r="D7991" t="s">
        <v>12882</v>
      </c>
      <c r="E7991" t="s">
        <v>12883</v>
      </c>
      <c r="F7991">
        <v>23</v>
      </c>
      <c r="G7991" t="s">
        <v>13</v>
      </c>
      <c r="H7991" t="s">
        <v>17696</v>
      </c>
      <c r="I7991" t="s">
        <v>17606</v>
      </c>
      <c r="J7991" t="s">
        <v>28</v>
      </c>
      <c r="K7991" t="s">
        <v>17610</v>
      </c>
      <c r="L7991" s="26"/>
    </row>
    <row r="7992" spans="2:12" x14ac:dyDescent="0.4">
      <c r="B7992" t="s">
        <v>12910</v>
      </c>
      <c r="C7992" t="s">
        <v>12881</v>
      </c>
      <c r="D7992" t="s">
        <v>12882</v>
      </c>
      <c r="E7992" t="s">
        <v>12883</v>
      </c>
      <c r="F7992">
        <v>23</v>
      </c>
      <c r="G7992" t="s">
        <v>13</v>
      </c>
      <c r="H7992" t="s">
        <v>17696</v>
      </c>
      <c r="I7992" t="s">
        <v>17606</v>
      </c>
      <c r="J7992" t="s">
        <v>28</v>
      </c>
      <c r="K7992" t="s">
        <v>17610</v>
      </c>
      <c r="L7992" s="26"/>
    </row>
    <row r="7993" spans="2:12" x14ac:dyDescent="0.4">
      <c r="B7993" t="s">
        <v>12911</v>
      </c>
      <c r="C7993"/>
      <c r="D7993" t="s">
        <v>12912</v>
      </c>
      <c r="E7993" t="s">
        <v>12913</v>
      </c>
      <c r="F7993" t="s">
        <v>160</v>
      </c>
      <c r="G7993" t="s">
        <v>19</v>
      </c>
      <c r="H7993"/>
      <c r="I7993"/>
      <c r="J7993"/>
      <c r="K7993" t="s">
        <v>17611</v>
      </c>
      <c r="L7993" s="26"/>
    </row>
    <row r="7994" spans="2:12" x14ac:dyDescent="0.4">
      <c r="B7994" t="s">
        <v>12914</v>
      </c>
      <c r="C7994"/>
      <c r="D7994" t="s">
        <v>12912</v>
      </c>
      <c r="E7994" t="s">
        <v>12913</v>
      </c>
      <c r="F7994" t="s">
        <v>160</v>
      </c>
      <c r="G7994" t="s">
        <v>24</v>
      </c>
      <c r="H7994"/>
      <c r="I7994"/>
      <c r="J7994"/>
      <c r="K7994" t="s">
        <v>17611</v>
      </c>
      <c r="L7994" s="26"/>
    </row>
    <row r="7995" spans="2:12" x14ac:dyDescent="0.4">
      <c r="B7995" t="s">
        <v>12915</v>
      </c>
      <c r="C7995"/>
      <c r="D7995" t="s">
        <v>12912</v>
      </c>
      <c r="E7995" t="s">
        <v>12913</v>
      </c>
      <c r="F7995" t="s">
        <v>160</v>
      </c>
      <c r="G7995" t="s">
        <v>24</v>
      </c>
      <c r="H7995"/>
      <c r="I7995"/>
      <c r="J7995"/>
      <c r="K7995" t="s">
        <v>17611</v>
      </c>
      <c r="L7995" s="26"/>
    </row>
    <row r="7996" spans="2:12" x14ac:dyDescent="0.4">
      <c r="B7996" t="s">
        <v>12916</v>
      </c>
      <c r="C7996"/>
      <c r="D7996" t="s">
        <v>12912</v>
      </c>
      <c r="E7996" t="s">
        <v>12913</v>
      </c>
      <c r="F7996" t="s">
        <v>160</v>
      </c>
      <c r="G7996" t="s">
        <v>37</v>
      </c>
      <c r="H7996"/>
      <c r="I7996"/>
      <c r="J7996"/>
      <c r="K7996" t="s">
        <v>17611</v>
      </c>
      <c r="L7996" s="26"/>
    </row>
    <row r="7997" spans="2:12" x14ac:dyDescent="0.4">
      <c r="B7997" t="s">
        <v>12917</v>
      </c>
      <c r="C7997"/>
      <c r="D7997" t="s">
        <v>12912</v>
      </c>
      <c r="E7997" t="s">
        <v>12913</v>
      </c>
      <c r="F7997" t="s">
        <v>160</v>
      </c>
      <c r="G7997" t="s">
        <v>24</v>
      </c>
      <c r="H7997"/>
      <c r="I7997"/>
      <c r="J7997"/>
      <c r="K7997" t="s">
        <v>17611</v>
      </c>
      <c r="L7997" s="26"/>
    </row>
    <row r="7998" spans="2:12" x14ac:dyDescent="0.4">
      <c r="B7998" t="s">
        <v>12918</v>
      </c>
      <c r="C7998"/>
      <c r="D7998" t="s">
        <v>12912</v>
      </c>
      <c r="E7998" t="s">
        <v>12913</v>
      </c>
      <c r="F7998" t="s">
        <v>160</v>
      </c>
      <c r="G7998" t="s">
        <v>49</v>
      </c>
      <c r="H7998"/>
      <c r="I7998"/>
      <c r="J7998"/>
      <c r="K7998" t="s">
        <v>17611</v>
      </c>
      <c r="L7998" s="26"/>
    </row>
    <row r="7999" spans="2:12" x14ac:dyDescent="0.4">
      <c r="B7999" t="s">
        <v>12919</v>
      </c>
      <c r="C7999"/>
      <c r="D7999" t="s">
        <v>12920</v>
      </c>
      <c r="E7999" t="s">
        <v>12913</v>
      </c>
      <c r="F7999" t="s">
        <v>160</v>
      </c>
      <c r="G7999" t="s">
        <v>19</v>
      </c>
      <c r="H7999"/>
      <c r="I7999"/>
      <c r="J7999"/>
      <c r="K7999" t="s">
        <v>17611</v>
      </c>
      <c r="L7999" s="26"/>
    </row>
    <row r="8000" spans="2:12" x14ac:dyDescent="0.4">
      <c r="B8000" t="s">
        <v>12921</v>
      </c>
      <c r="C8000"/>
      <c r="D8000" t="s">
        <v>12922</v>
      </c>
      <c r="E8000" t="s">
        <v>52</v>
      </c>
      <c r="F8000" t="s">
        <v>52</v>
      </c>
      <c r="G8000" t="s">
        <v>356</v>
      </c>
      <c r="H8000"/>
      <c r="I8000"/>
      <c r="J8000"/>
      <c r="K8000" t="s">
        <v>17611</v>
      </c>
      <c r="L8000" s="26"/>
    </row>
    <row r="8001" spans="2:12" x14ac:dyDescent="0.4">
      <c r="B8001" t="s">
        <v>12923</v>
      </c>
      <c r="C8001"/>
      <c r="D8001" t="s">
        <v>12924</v>
      </c>
      <c r="E8001" t="s">
        <v>52</v>
      </c>
      <c r="F8001" t="s">
        <v>52</v>
      </c>
      <c r="G8001" t="s">
        <v>356</v>
      </c>
      <c r="H8001"/>
      <c r="I8001"/>
      <c r="J8001"/>
      <c r="K8001" t="s">
        <v>17611</v>
      </c>
      <c r="L8001" s="26"/>
    </row>
    <row r="8002" spans="2:12" x14ac:dyDescent="0.4">
      <c r="B8002" t="s">
        <v>12925</v>
      </c>
      <c r="C8002"/>
      <c r="D8002" t="s">
        <v>12926</v>
      </c>
      <c r="E8002" t="s">
        <v>52</v>
      </c>
      <c r="F8002" t="s">
        <v>52</v>
      </c>
      <c r="G8002" t="s">
        <v>356</v>
      </c>
      <c r="H8002"/>
      <c r="I8002"/>
      <c r="J8002"/>
      <c r="K8002" t="s">
        <v>17611</v>
      </c>
      <c r="L8002" s="26"/>
    </row>
    <row r="8003" spans="2:12" x14ac:dyDescent="0.4">
      <c r="B8003" t="s">
        <v>12927</v>
      </c>
      <c r="C8003"/>
      <c r="D8003" t="s">
        <v>12071</v>
      </c>
      <c r="E8003">
        <v>24</v>
      </c>
      <c r="F8003" t="s">
        <v>367</v>
      </c>
      <c r="G8003" t="s">
        <v>105</v>
      </c>
      <c r="H8003"/>
      <c r="I8003"/>
      <c r="J8003"/>
      <c r="K8003" t="s">
        <v>17611</v>
      </c>
      <c r="L8003" s="26"/>
    </row>
    <row r="8004" spans="2:12" x14ac:dyDescent="0.4">
      <c r="B8004" t="s">
        <v>12928</v>
      </c>
      <c r="C8004"/>
      <c r="D8004" t="s">
        <v>12929</v>
      </c>
      <c r="E8004" t="s">
        <v>12930</v>
      </c>
      <c r="F8004" t="s">
        <v>538</v>
      </c>
      <c r="G8004" t="s">
        <v>49</v>
      </c>
      <c r="H8004"/>
      <c r="I8004"/>
      <c r="J8004"/>
      <c r="K8004" t="s">
        <v>17611</v>
      </c>
      <c r="L8004" s="26"/>
    </row>
    <row r="8005" spans="2:12" x14ac:dyDescent="0.4">
      <c r="B8005" t="s">
        <v>12931</v>
      </c>
      <c r="C8005"/>
      <c r="D8005" t="s">
        <v>12932</v>
      </c>
      <c r="E8005">
        <v>79</v>
      </c>
      <c r="F8005" t="s">
        <v>402</v>
      </c>
      <c r="G8005" t="s">
        <v>101</v>
      </c>
      <c r="H8005"/>
      <c r="I8005"/>
      <c r="J8005"/>
      <c r="K8005" t="s">
        <v>17611</v>
      </c>
      <c r="L8005" s="26"/>
    </row>
    <row r="8006" spans="2:12" x14ac:dyDescent="0.4">
      <c r="B8006" t="s">
        <v>12933</v>
      </c>
      <c r="C8006"/>
      <c r="D8006" t="s">
        <v>12934</v>
      </c>
      <c r="E8006" t="s">
        <v>12935</v>
      </c>
      <c r="F8006" t="s">
        <v>1264</v>
      </c>
      <c r="G8006" t="s">
        <v>49</v>
      </c>
      <c r="H8006"/>
      <c r="I8006"/>
      <c r="J8006"/>
      <c r="K8006" t="s">
        <v>17611</v>
      </c>
      <c r="L8006" s="26"/>
    </row>
    <row r="8007" spans="2:12" x14ac:dyDescent="0.4">
      <c r="B8007" t="s">
        <v>12936</v>
      </c>
      <c r="C8007"/>
      <c r="D8007" t="s">
        <v>12934</v>
      </c>
      <c r="E8007" t="s">
        <v>12935</v>
      </c>
      <c r="F8007" t="s">
        <v>1264</v>
      </c>
      <c r="G8007" t="s">
        <v>19</v>
      </c>
      <c r="H8007"/>
      <c r="I8007"/>
      <c r="J8007"/>
      <c r="K8007" t="s">
        <v>17611</v>
      </c>
      <c r="L8007" s="26"/>
    </row>
    <row r="8008" spans="2:12" x14ac:dyDescent="0.4">
      <c r="B8008" t="s">
        <v>12937</v>
      </c>
      <c r="C8008"/>
      <c r="D8008" t="s">
        <v>12934</v>
      </c>
      <c r="E8008" t="s">
        <v>12935</v>
      </c>
      <c r="F8008" t="s">
        <v>1264</v>
      </c>
      <c r="G8008" t="s">
        <v>49</v>
      </c>
      <c r="H8008"/>
      <c r="I8008"/>
      <c r="J8008"/>
      <c r="K8008" t="s">
        <v>17611</v>
      </c>
      <c r="L8008" s="26"/>
    </row>
    <row r="8009" spans="2:12" x14ac:dyDescent="0.4">
      <c r="B8009" t="s">
        <v>12938</v>
      </c>
      <c r="C8009"/>
      <c r="D8009" t="s">
        <v>12939</v>
      </c>
      <c r="E8009" t="s">
        <v>12940</v>
      </c>
      <c r="F8009" t="s">
        <v>1264</v>
      </c>
      <c r="G8009" t="s">
        <v>49</v>
      </c>
      <c r="H8009"/>
      <c r="I8009"/>
      <c r="J8009"/>
      <c r="K8009" t="s">
        <v>17611</v>
      </c>
      <c r="L8009" s="26"/>
    </row>
    <row r="8010" spans="2:12" x14ac:dyDescent="0.4">
      <c r="B8010" t="s">
        <v>12941</v>
      </c>
      <c r="C8010"/>
      <c r="D8010" t="s">
        <v>12942</v>
      </c>
      <c r="E8010" t="s">
        <v>12943</v>
      </c>
      <c r="F8010" t="s">
        <v>23</v>
      </c>
      <c r="G8010" t="s">
        <v>49</v>
      </c>
      <c r="H8010"/>
      <c r="I8010"/>
      <c r="J8010"/>
      <c r="K8010" t="s">
        <v>17611</v>
      </c>
      <c r="L8010" s="26"/>
    </row>
    <row r="8011" spans="2:12" x14ac:dyDescent="0.4">
      <c r="B8011" t="s">
        <v>12944</v>
      </c>
      <c r="C8011"/>
      <c r="D8011" t="s">
        <v>12942</v>
      </c>
      <c r="E8011" t="s">
        <v>12943</v>
      </c>
      <c r="F8011" t="s">
        <v>23</v>
      </c>
      <c r="G8011" t="s">
        <v>19</v>
      </c>
      <c r="H8011"/>
      <c r="I8011"/>
      <c r="J8011"/>
      <c r="K8011" t="s">
        <v>17615</v>
      </c>
      <c r="L8011" s="26"/>
    </row>
    <row r="8012" spans="2:12" x14ac:dyDescent="0.4">
      <c r="B8012" t="s">
        <v>12945</v>
      </c>
      <c r="C8012"/>
      <c r="D8012" t="s">
        <v>12942</v>
      </c>
      <c r="E8012" t="s">
        <v>12943</v>
      </c>
      <c r="F8012" t="s">
        <v>23</v>
      </c>
      <c r="G8012" t="s">
        <v>19</v>
      </c>
      <c r="H8012"/>
      <c r="I8012"/>
      <c r="J8012"/>
      <c r="K8012" t="s">
        <v>17615</v>
      </c>
      <c r="L8012" s="26"/>
    </row>
    <row r="8013" spans="2:12" x14ac:dyDescent="0.4">
      <c r="B8013" t="s">
        <v>12946</v>
      </c>
      <c r="C8013"/>
      <c r="D8013" t="s">
        <v>12942</v>
      </c>
      <c r="E8013" t="s">
        <v>12943</v>
      </c>
      <c r="F8013" t="s">
        <v>23</v>
      </c>
      <c r="G8013" t="s">
        <v>49</v>
      </c>
      <c r="H8013"/>
      <c r="I8013"/>
      <c r="J8013"/>
      <c r="K8013" t="s">
        <v>17611</v>
      </c>
      <c r="L8013" s="26"/>
    </row>
    <row r="8014" spans="2:12" x14ac:dyDescent="0.4">
      <c r="B8014" t="s">
        <v>12947</v>
      </c>
      <c r="C8014"/>
      <c r="D8014" t="s">
        <v>12942</v>
      </c>
      <c r="E8014" t="s">
        <v>12943</v>
      </c>
      <c r="F8014" t="s">
        <v>23</v>
      </c>
      <c r="G8014" t="s">
        <v>49</v>
      </c>
      <c r="H8014"/>
      <c r="I8014"/>
      <c r="J8014"/>
      <c r="K8014" t="s">
        <v>17615</v>
      </c>
      <c r="L8014" s="26"/>
    </row>
    <row r="8015" spans="2:12" x14ac:dyDescent="0.4">
      <c r="B8015" t="s">
        <v>12948</v>
      </c>
      <c r="C8015"/>
      <c r="D8015" t="s">
        <v>3651</v>
      </c>
      <c r="E8015" t="s">
        <v>12949</v>
      </c>
      <c r="F8015" t="s">
        <v>1264</v>
      </c>
      <c r="G8015" t="s">
        <v>1390</v>
      </c>
      <c r="H8015"/>
      <c r="I8015"/>
      <c r="J8015"/>
      <c r="K8015" t="s">
        <v>17611</v>
      </c>
      <c r="L8015" s="26"/>
    </row>
    <row r="8016" spans="2:12" x14ac:dyDescent="0.4">
      <c r="B8016" t="s">
        <v>12950</v>
      </c>
      <c r="C8016"/>
      <c r="D8016" t="s">
        <v>12951</v>
      </c>
      <c r="E8016" t="s">
        <v>12952</v>
      </c>
      <c r="F8016" t="s">
        <v>1264</v>
      </c>
      <c r="G8016" t="s">
        <v>19</v>
      </c>
      <c r="H8016"/>
      <c r="I8016"/>
      <c r="J8016"/>
      <c r="K8016" t="s">
        <v>17611</v>
      </c>
      <c r="L8016" s="26"/>
    </row>
    <row r="8017" spans="2:12" x14ac:dyDescent="0.4">
      <c r="B8017" t="s">
        <v>12953</v>
      </c>
      <c r="C8017"/>
      <c r="D8017" t="s">
        <v>12954</v>
      </c>
      <c r="E8017" t="s">
        <v>12952</v>
      </c>
      <c r="F8017" t="s">
        <v>1264</v>
      </c>
      <c r="G8017" t="s">
        <v>19</v>
      </c>
      <c r="H8017"/>
      <c r="I8017"/>
      <c r="J8017"/>
      <c r="K8017" t="s">
        <v>17615</v>
      </c>
      <c r="L8017" s="26"/>
    </row>
    <row r="8018" spans="2:12" x14ac:dyDescent="0.4">
      <c r="B8018" t="s">
        <v>12955</v>
      </c>
      <c r="C8018"/>
      <c r="D8018" t="s">
        <v>12956</v>
      </c>
      <c r="E8018" t="s">
        <v>12949</v>
      </c>
      <c r="F8018" t="s">
        <v>1264</v>
      </c>
      <c r="G8018" t="s">
        <v>49</v>
      </c>
      <c r="H8018"/>
      <c r="I8018"/>
      <c r="J8018"/>
      <c r="K8018" t="s">
        <v>17611</v>
      </c>
      <c r="L8018" s="26"/>
    </row>
    <row r="8019" spans="2:12" x14ac:dyDescent="0.4">
      <c r="B8019" t="s">
        <v>12957</v>
      </c>
      <c r="C8019"/>
      <c r="D8019" t="s">
        <v>12956</v>
      </c>
      <c r="E8019">
        <v>25</v>
      </c>
      <c r="F8019" t="s">
        <v>23</v>
      </c>
      <c r="G8019" t="s">
        <v>24</v>
      </c>
      <c r="H8019"/>
      <c r="I8019"/>
      <c r="J8019"/>
      <c r="K8019" t="s">
        <v>17611</v>
      </c>
      <c r="L8019" s="26"/>
    </row>
    <row r="8020" spans="2:12" x14ac:dyDescent="0.4">
      <c r="B8020" t="s">
        <v>12958</v>
      </c>
      <c r="C8020"/>
      <c r="D8020" t="s">
        <v>12959</v>
      </c>
      <c r="E8020" t="s">
        <v>12949</v>
      </c>
      <c r="F8020" t="s">
        <v>1264</v>
      </c>
      <c r="G8020" t="s">
        <v>19</v>
      </c>
      <c r="H8020"/>
      <c r="I8020"/>
      <c r="J8020"/>
      <c r="K8020" t="s">
        <v>17611</v>
      </c>
      <c r="L8020" s="26"/>
    </row>
    <row r="8021" spans="2:12" x14ac:dyDescent="0.4">
      <c r="B8021" t="s">
        <v>12960</v>
      </c>
      <c r="C8021"/>
      <c r="D8021" t="s">
        <v>3651</v>
      </c>
      <c r="E8021">
        <v>25</v>
      </c>
      <c r="F8021" t="s">
        <v>23</v>
      </c>
      <c r="G8021" t="s">
        <v>49</v>
      </c>
      <c r="H8021"/>
      <c r="I8021"/>
      <c r="J8021"/>
      <c r="K8021" t="s">
        <v>17611</v>
      </c>
      <c r="L8021" s="26"/>
    </row>
    <row r="8022" spans="2:12" x14ac:dyDescent="0.4">
      <c r="B8022" t="s">
        <v>12961</v>
      </c>
      <c r="C8022"/>
      <c r="D8022" t="s">
        <v>3651</v>
      </c>
      <c r="E8022">
        <v>52</v>
      </c>
      <c r="F8022" t="s">
        <v>1264</v>
      </c>
      <c r="G8022" t="s">
        <v>49</v>
      </c>
      <c r="H8022"/>
      <c r="I8022"/>
      <c r="J8022"/>
      <c r="K8022" t="s">
        <v>17611</v>
      </c>
      <c r="L8022" s="26"/>
    </row>
    <row r="8023" spans="2:12" x14ac:dyDescent="0.4">
      <c r="B8023" t="s">
        <v>12962</v>
      </c>
      <c r="C8023"/>
      <c r="D8023" t="s">
        <v>12963</v>
      </c>
      <c r="E8023">
        <v>52</v>
      </c>
      <c r="F8023" t="s">
        <v>1264</v>
      </c>
      <c r="G8023" t="s">
        <v>19</v>
      </c>
      <c r="H8023"/>
      <c r="I8023"/>
      <c r="J8023"/>
      <c r="K8023" t="s">
        <v>17611</v>
      </c>
      <c r="L8023" s="26"/>
    </row>
    <row r="8024" spans="2:12" x14ac:dyDescent="0.4">
      <c r="B8024" t="s">
        <v>12964</v>
      </c>
      <c r="C8024"/>
      <c r="D8024" t="s">
        <v>12934</v>
      </c>
      <c r="E8024" t="s">
        <v>12935</v>
      </c>
      <c r="F8024" t="s">
        <v>1264</v>
      </c>
      <c r="G8024" t="s">
        <v>24</v>
      </c>
      <c r="H8024"/>
      <c r="I8024"/>
      <c r="J8024"/>
      <c r="K8024" t="s">
        <v>17611</v>
      </c>
      <c r="L8024" s="26"/>
    </row>
    <row r="8025" spans="2:12" x14ac:dyDescent="0.4">
      <c r="B8025" t="s">
        <v>12965</v>
      </c>
      <c r="C8025"/>
      <c r="D8025" t="s">
        <v>12939</v>
      </c>
      <c r="E8025" t="s">
        <v>12940</v>
      </c>
      <c r="F8025" t="s">
        <v>1264</v>
      </c>
      <c r="G8025" t="s">
        <v>49</v>
      </c>
      <c r="H8025"/>
      <c r="I8025"/>
      <c r="J8025"/>
      <c r="K8025" t="s">
        <v>17611</v>
      </c>
      <c r="L8025" s="26"/>
    </row>
    <row r="8026" spans="2:12" x14ac:dyDescent="0.4">
      <c r="B8026" t="s">
        <v>12966</v>
      </c>
      <c r="C8026" t="s">
        <v>728</v>
      </c>
      <c r="D8026" t="s">
        <v>729</v>
      </c>
      <c r="E8026" t="s">
        <v>730</v>
      </c>
      <c r="F8026">
        <v>22</v>
      </c>
      <c r="G8026" t="s">
        <v>317</v>
      </c>
      <c r="H8026" t="s">
        <v>17696</v>
      </c>
      <c r="I8026" t="s">
        <v>17606</v>
      </c>
      <c r="J8026" t="s">
        <v>28</v>
      </c>
      <c r="K8026" t="s">
        <v>17610</v>
      </c>
      <c r="L8026" s="26"/>
    </row>
    <row r="8027" spans="2:12" x14ac:dyDescent="0.4">
      <c r="B8027" t="s">
        <v>12967</v>
      </c>
      <c r="C8027" t="s">
        <v>728</v>
      </c>
      <c r="D8027" t="s">
        <v>729</v>
      </c>
      <c r="E8027" t="s">
        <v>730</v>
      </c>
      <c r="F8027">
        <v>22</v>
      </c>
      <c r="G8027" t="s">
        <v>317</v>
      </c>
      <c r="H8027" t="s">
        <v>17696</v>
      </c>
      <c r="I8027" t="s">
        <v>17606</v>
      </c>
      <c r="J8027" t="s">
        <v>28</v>
      </c>
      <c r="K8027" t="s">
        <v>17610</v>
      </c>
      <c r="L8027" s="26"/>
    </row>
    <row r="8028" spans="2:12" x14ac:dyDescent="0.4">
      <c r="B8028" t="s">
        <v>12968</v>
      </c>
      <c r="C8028" t="s">
        <v>728</v>
      </c>
      <c r="D8028" t="s">
        <v>729</v>
      </c>
      <c r="E8028" t="s">
        <v>730</v>
      </c>
      <c r="F8028">
        <v>22</v>
      </c>
      <c r="G8028" t="s">
        <v>317</v>
      </c>
      <c r="H8028" t="s">
        <v>17696</v>
      </c>
      <c r="I8028" t="s">
        <v>17606</v>
      </c>
      <c r="J8028" t="s">
        <v>28</v>
      </c>
      <c r="K8028" t="s">
        <v>17610</v>
      </c>
      <c r="L8028" s="26"/>
    </row>
    <row r="8029" spans="2:12" x14ac:dyDescent="0.4">
      <c r="B8029" t="s">
        <v>12969</v>
      </c>
      <c r="C8029" t="s">
        <v>728</v>
      </c>
      <c r="D8029" t="s">
        <v>729</v>
      </c>
      <c r="E8029" t="s">
        <v>730</v>
      </c>
      <c r="F8029">
        <v>22</v>
      </c>
      <c r="G8029" t="s">
        <v>317</v>
      </c>
      <c r="H8029" t="s">
        <v>17696</v>
      </c>
      <c r="I8029" t="s">
        <v>17606</v>
      </c>
      <c r="J8029" t="s">
        <v>28</v>
      </c>
      <c r="K8029" t="s">
        <v>17610</v>
      </c>
      <c r="L8029" s="26"/>
    </row>
    <row r="8030" spans="2:12" x14ac:dyDescent="0.4">
      <c r="B8030" t="s">
        <v>12970</v>
      </c>
      <c r="C8030"/>
      <c r="D8030" t="s">
        <v>12971</v>
      </c>
      <c r="E8030">
        <v>22</v>
      </c>
      <c r="F8030" t="s">
        <v>925</v>
      </c>
      <c r="G8030" t="s">
        <v>293</v>
      </c>
      <c r="H8030"/>
      <c r="I8030"/>
      <c r="J8030"/>
      <c r="K8030" t="s">
        <v>17611</v>
      </c>
      <c r="L8030" s="26"/>
    </row>
    <row r="8031" spans="2:12" x14ac:dyDescent="0.4">
      <c r="B8031" t="s">
        <v>12972</v>
      </c>
      <c r="C8031" t="s">
        <v>728</v>
      </c>
      <c r="D8031" t="s">
        <v>729</v>
      </c>
      <c r="E8031" t="s">
        <v>730</v>
      </c>
      <c r="F8031">
        <v>22</v>
      </c>
      <c r="G8031" t="s">
        <v>317</v>
      </c>
      <c r="H8031" t="s">
        <v>17696</v>
      </c>
      <c r="I8031" t="s">
        <v>17606</v>
      </c>
      <c r="J8031" t="s">
        <v>28</v>
      </c>
      <c r="K8031" t="s">
        <v>17610</v>
      </c>
      <c r="L8031" s="26"/>
    </row>
    <row r="8032" spans="2:12" x14ac:dyDescent="0.4">
      <c r="B8032" t="s">
        <v>12973</v>
      </c>
      <c r="C8032" t="s">
        <v>728</v>
      </c>
      <c r="D8032" t="s">
        <v>729</v>
      </c>
      <c r="E8032" t="s">
        <v>730</v>
      </c>
      <c r="F8032">
        <v>22</v>
      </c>
      <c r="G8032" t="s">
        <v>317</v>
      </c>
      <c r="H8032" t="s">
        <v>17696</v>
      </c>
      <c r="I8032" t="s">
        <v>17606</v>
      </c>
      <c r="J8032" t="s">
        <v>28</v>
      </c>
      <c r="K8032" t="s">
        <v>17610</v>
      </c>
      <c r="L8032" s="26"/>
    </row>
    <row r="8033" spans="2:12" x14ac:dyDescent="0.4">
      <c r="B8033" t="s">
        <v>12974</v>
      </c>
      <c r="C8033" t="s">
        <v>728</v>
      </c>
      <c r="D8033" t="s">
        <v>729</v>
      </c>
      <c r="E8033" t="s">
        <v>730</v>
      </c>
      <c r="F8033">
        <v>22</v>
      </c>
      <c r="G8033" t="s">
        <v>317</v>
      </c>
      <c r="H8033" t="s">
        <v>17696</v>
      </c>
      <c r="I8033" t="s">
        <v>17606</v>
      </c>
      <c r="J8033" t="s">
        <v>28</v>
      </c>
      <c r="K8033" t="s">
        <v>17610</v>
      </c>
      <c r="L8033" s="26"/>
    </row>
    <row r="8034" spans="2:12" x14ac:dyDescent="0.4">
      <c r="B8034" t="s">
        <v>12975</v>
      </c>
      <c r="C8034"/>
      <c r="D8034" t="s">
        <v>12213</v>
      </c>
      <c r="E8034">
        <v>27</v>
      </c>
      <c r="F8034" t="s">
        <v>104</v>
      </c>
      <c r="G8034" t="s">
        <v>293</v>
      </c>
      <c r="H8034"/>
      <c r="I8034"/>
      <c r="J8034"/>
      <c r="K8034" t="s">
        <v>17611</v>
      </c>
      <c r="L8034" s="26"/>
    </row>
    <row r="8035" spans="2:12" x14ac:dyDescent="0.4">
      <c r="B8035" t="s">
        <v>12976</v>
      </c>
      <c r="C8035"/>
      <c r="D8035" t="s">
        <v>12977</v>
      </c>
      <c r="E8035" t="s">
        <v>12978</v>
      </c>
      <c r="F8035" t="s">
        <v>339</v>
      </c>
      <c r="G8035" t="s">
        <v>101</v>
      </c>
      <c r="H8035"/>
      <c r="I8035"/>
      <c r="J8035"/>
      <c r="K8035" t="s">
        <v>17611</v>
      </c>
      <c r="L8035" s="26"/>
    </row>
    <row r="8036" spans="2:12" x14ac:dyDescent="0.4">
      <c r="B8036" t="s">
        <v>12979</v>
      </c>
      <c r="C8036"/>
      <c r="D8036" t="s">
        <v>12980</v>
      </c>
      <c r="E8036" t="s">
        <v>12981</v>
      </c>
      <c r="F8036" t="s">
        <v>339</v>
      </c>
      <c r="G8036" t="s">
        <v>58</v>
      </c>
      <c r="H8036"/>
      <c r="I8036"/>
      <c r="J8036"/>
      <c r="K8036" t="s">
        <v>17611</v>
      </c>
      <c r="L8036" s="26"/>
    </row>
    <row r="8037" spans="2:12" x14ac:dyDescent="0.4">
      <c r="B8037" t="s">
        <v>12982</v>
      </c>
      <c r="C8037"/>
      <c r="D8037" t="s">
        <v>1829</v>
      </c>
      <c r="E8037" t="s">
        <v>52</v>
      </c>
      <c r="F8037" t="s">
        <v>52</v>
      </c>
      <c r="G8037" t="s">
        <v>2418</v>
      </c>
      <c r="H8037"/>
      <c r="I8037"/>
      <c r="J8037"/>
      <c r="K8037" t="s">
        <v>17611</v>
      </c>
      <c r="L8037" s="26"/>
    </row>
    <row r="8038" spans="2:12" x14ac:dyDescent="0.4">
      <c r="B8038" t="s">
        <v>12983</v>
      </c>
      <c r="C8038"/>
      <c r="D8038" t="s">
        <v>12984</v>
      </c>
      <c r="E8038" t="s">
        <v>12985</v>
      </c>
      <c r="F8038" t="s">
        <v>57</v>
      </c>
      <c r="G8038" t="s">
        <v>24</v>
      </c>
      <c r="H8038"/>
      <c r="I8038"/>
      <c r="J8038"/>
      <c r="K8038" t="s">
        <v>17611</v>
      </c>
      <c r="L8038" s="26"/>
    </row>
    <row r="8039" spans="2:12" x14ac:dyDescent="0.4">
      <c r="B8039" t="s">
        <v>12986</v>
      </c>
      <c r="C8039"/>
      <c r="D8039" t="s">
        <v>12987</v>
      </c>
      <c r="E8039" t="s">
        <v>12988</v>
      </c>
      <c r="F8039" t="s">
        <v>104</v>
      </c>
      <c r="G8039" t="s">
        <v>58</v>
      </c>
      <c r="H8039"/>
      <c r="I8039"/>
      <c r="J8039"/>
      <c r="K8039" t="s">
        <v>17611</v>
      </c>
      <c r="L8039" s="26"/>
    </row>
    <row r="8040" spans="2:12" x14ac:dyDescent="0.4">
      <c r="B8040" t="s">
        <v>12989</v>
      </c>
      <c r="C8040"/>
      <c r="D8040" t="s">
        <v>12990</v>
      </c>
      <c r="E8040">
        <v>28</v>
      </c>
      <c r="F8040" t="s">
        <v>112</v>
      </c>
      <c r="G8040" t="s">
        <v>644</v>
      </c>
      <c r="H8040"/>
      <c r="I8040"/>
      <c r="J8040"/>
      <c r="K8040" t="s">
        <v>17611</v>
      </c>
      <c r="L8040" s="26"/>
    </row>
    <row r="8041" spans="2:12" x14ac:dyDescent="0.4">
      <c r="B8041" t="s">
        <v>12991</v>
      </c>
      <c r="C8041"/>
      <c r="D8041" t="s">
        <v>12992</v>
      </c>
      <c r="E8041" t="s">
        <v>12993</v>
      </c>
      <c r="F8041" t="s">
        <v>112</v>
      </c>
      <c r="G8041" t="s">
        <v>58</v>
      </c>
      <c r="H8041"/>
      <c r="I8041"/>
      <c r="J8041"/>
      <c r="K8041" t="s">
        <v>17611</v>
      </c>
      <c r="L8041" s="26"/>
    </row>
    <row r="8042" spans="2:12" x14ac:dyDescent="0.4">
      <c r="B8042" t="s">
        <v>12994</v>
      </c>
      <c r="C8042"/>
      <c r="D8042" t="s">
        <v>5300</v>
      </c>
      <c r="E8042" t="s">
        <v>5296</v>
      </c>
      <c r="F8042" t="s">
        <v>1133</v>
      </c>
      <c r="G8042" t="s">
        <v>19</v>
      </c>
      <c r="H8042"/>
      <c r="I8042"/>
      <c r="J8042"/>
      <c r="K8042" t="s">
        <v>17615</v>
      </c>
      <c r="L8042" s="26"/>
    </row>
    <row r="8043" spans="2:12" x14ac:dyDescent="0.4">
      <c r="B8043" t="s">
        <v>12995</v>
      </c>
      <c r="C8043"/>
      <c r="D8043" t="s">
        <v>12996</v>
      </c>
      <c r="E8043" t="s">
        <v>5296</v>
      </c>
      <c r="F8043" t="s">
        <v>1133</v>
      </c>
      <c r="G8043" t="s">
        <v>37</v>
      </c>
      <c r="H8043"/>
      <c r="I8043"/>
      <c r="J8043"/>
      <c r="K8043" t="s">
        <v>17615</v>
      </c>
      <c r="L8043" s="26"/>
    </row>
    <row r="8044" spans="2:12" x14ac:dyDescent="0.4">
      <c r="B8044" t="s">
        <v>12997</v>
      </c>
      <c r="C8044"/>
      <c r="D8044" t="s">
        <v>12998</v>
      </c>
      <c r="E8044">
        <v>23</v>
      </c>
      <c r="F8044" t="s">
        <v>160</v>
      </c>
      <c r="G8044" t="s">
        <v>19</v>
      </c>
      <c r="H8044"/>
      <c r="I8044"/>
      <c r="J8044"/>
      <c r="K8044" t="s">
        <v>17611</v>
      </c>
      <c r="L8044" s="26"/>
    </row>
    <row r="8045" spans="2:12" x14ac:dyDescent="0.4">
      <c r="B8045" t="s">
        <v>12999</v>
      </c>
      <c r="C8045"/>
      <c r="D8045" t="s">
        <v>13000</v>
      </c>
      <c r="E8045">
        <v>23</v>
      </c>
      <c r="F8045" t="s">
        <v>160</v>
      </c>
      <c r="G8045" t="s">
        <v>19</v>
      </c>
      <c r="H8045"/>
      <c r="I8045"/>
      <c r="J8045"/>
      <c r="K8045" t="s">
        <v>17611</v>
      </c>
      <c r="L8045" s="26"/>
    </row>
    <row r="8046" spans="2:12" x14ac:dyDescent="0.4">
      <c r="B8046" t="s">
        <v>13001</v>
      </c>
      <c r="C8046"/>
      <c r="D8046" t="s">
        <v>13002</v>
      </c>
      <c r="E8046" t="s">
        <v>52</v>
      </c>
      <c r="F8046" t="s">
        <v>52</v>
      </c>
      <c r="G8046" t="s">
        <v>1390</v>
      </c>
      <c r="H8046"/>
      <c r="I8046"/>
      <c r="J8046"/>
      <c r="K8046" t="s">
        <v>17611</v>
      </c>
      <c r="L8046" s="26"/>
    </row>
    <row r="8047" spans="2:12" x14ac:dyDescent="0.4">
      <c r="B8047" t="s">
        <v>13003</v>
      </c>
      <c r="C8047"/>
      <c r="D8047" t="s">
        <v>13004</v>
      </c>
      <c r="E8047" t="s">
        <v>13005</v>
      </c>
      <c r="F8047" t="s">
        <v>57</v>
      </c>
      <c r="G8047" t="s">
        <v>58</v>
      </c>
      <c r="H8047"/>
      <c r="I8047"/>
      <c r="J8047"/>
      <c r="K8047" t="s">
        <v>17611</v>
      </c>
      <c r="L8047" s="26"/>
    </row>
    <row r="8048" spans="2:12" x14ac:dyDescent="0.4">
      <c r="B8048" t="s">
        <v>13006</v>
      </c>
      <c r="C8048"/>
      <c r="D8048" t="s">
        <v>13007</v>
      </c>
      <c r="E8048">
        <v>28</v>
      </c>
      <c r="F8048" t="s">
        <v>112</v>
      </c>
      <c r="G8048" t="s">
        <v>24</v>
      </c>
      <c r="H8048"/>
      <c r="I8048"/>
      <c r="J8048"/>
      <c r="K8048" t="s">
        <v>17611</v>
      </c>
      <c r="L8048" s="26"/>
    </row>
    <row r="8049" spans="2:12" x14ac:dyDescent="0.4">
      <c r="B8049" t="s">
        <v>13008</v>
      </c>
      <c r="C8049"/>
      <c r="D8049" t="s">
        <v>4522</v>
      </c>
      <c r="E8049" t="s">
        <v>13009</v>
      </c>
      <c r="F8049" t="s">
        <v>57</v>
      </c>
      <c r="G8049" t="s">
        <v>49</v>
      </c>
      <c r="H8049"/>
      <c r="I8049"/>
      <c r="J8049"/>
      <c r="K8049" t="s">
        <v>17615</v>
      </c>
      <c r="L8049" s="26"/>
    </row>
    <row r="8050" spans="2:12" x14ac:dyDescent="0.4">
      <c r="B8050" t="s">
        <v>13010</v>
      </c>
      <c r="C8050"/>
      <c r="D8050" t="s">
        <v>8933</v>
      </c>
      <c r="E8050">
        <v>31</v>
      </c>
      <c r="F8050" t="s">
        <v>538</v>
      </c>
      <c r="G8050" t="s">
        <v>101</v>
      </c>
      <c r="H8050"/>
      <c r="I8050"/>
      <c r="J8050"/>
      <c r="K8050" t="s">
        <v>17611</v>
      </c>
      <c r="L8050" s="26"/>
    </row>
    <row r="8051" spans="2:12" x14ac:dyDescent="0.4">
      <c r="B8051" t="s">
        <v>13011</v>
      </c>
      <c r="C8051"/>
      <c r="D8051" t="s">
        <v>13012</v>
      </c>
      <c r="E8051">
        <v>52</v>
      </c>
      <c r="F8051" t="s">
        <v>1264</v>
      </c>
      <c r="G8051" t="s">
        <v>101</v>
      </c>
      <c r="H8051"/>
      <c r="I8051"/>
      <c r="J8051"/>
      <c r="K8051" t="s">
        <v>17611</v>
      </c>
      <c r="L8051" s="26"/>
    </row>
    <row r="8052" spans="2:12" x14ac:dyDescent="0.4">
      <c r="B8052" t="s">
        <v>13013</v>
      </c>
      <c r="C8052"/>
      <c r="D8052" t="s">
        <v>13014</v>
      </c>
      <c r="E8052">
        <v>34</v>
      </c>
      <c r="F8052" t="s">
        <v>47</v>
      </c>
      <c r="G8052" t="s">
        <v>342</v>
      </c>
      <c r="H8052"/>
      <c r="I8052"/>
      <c r="J8052"/>
      <c r="K8052" t="s">
        <v>17615</v>
      </c>
      <c r="L8052" s="26"/>
    </row>
    <row r="8053" spans="2:12" x14ac:dyDescent="0.4">
      <c r="B8053" t="s">
        <v>13015</v>
      </c>
      <c r="C8053" t="s">
        <v>13015</v>
      </c>
      <c r="D8053" t="s">
        <v>13016</v>
      </c>
      <c r="E8053" t="s">
        <v>2376</v>
      </c>
      <c r="F8053">
        <v>28</v>
      </c>
      <c r="G8053" t="s">
        <v>19</v>
      </c>
      <c r="H8053" t="s">
        <v>17696</v>
      </c>
      <c r="I8053" t="s">
        <v>17606</v>
      </c>
      <c r="J8053" t="s">
        <v>28</v>
      </c>
      <c r="K8053" t="s">
        <v>17610</v>
      </c>
      <c r="L8053" s="26"/>
    </row>
    <row r="8054" spans="2:12" x14ac:dyDescent="0.4">
      <c r="B8054" t="s">
        <v>13017</v>
      </c>
      <c r="C8054"/>
      <c r="D8054" t="s">
        <v>13018</v>
      </c>
      <c r="E8054" t="s">
        <v>12721</v>
      </c>
      <c r="F8054" t="s">
        <v>104</v>
      </c>
      <c r="G8054" t="s">
        <v>24</v>
      </c>
      <c r="H8054"/>
      <c r="I8054"/>
      <c r="J8054"/>
      <c r="K8054" t="s">
        <v>17611</v>
      </c>
      <c r="L8054" s="26"/>
    </row>
    <row r="8055" spans="2:12" x14ac:dyDescent="0.4">
      <c r="B8055" t="s">
        <v>13019</v>
      </c>
      <c r="C8055"/>
      <c r="D8055" t="s">
        <v>13020</v>
      </c>
      <c r="E8055" t="s">
        <v>12721</v>
      </c>
      <c r="F8055" t="s">
        <v>104</v>
      </c>
      <c r="G8055" t="s">
        <v>24</v>
      </c>
      <c r="H8055"/>
      <c r="I8055"/>
      <c r="J8055"/>
      <c r="K8055" t="s">
        <v>17611</v>
      </c>
      <c r="L8055" s="26"/>
    </row>
    <row r="8056" spans="2:12" x14ac:dyDescent="0.4">
      <c r="B8056" t="s">
        <v>13021</v>
      </c>
      <c r="C8056"/>
      <c r="D8056" t="s">
        <v>13022</v>
      </c>
      <c r="E8056">
        <v>27</v>
      </c>
      <c r="F8056" t="s">
        <v>104</v>
      </c>
      <c r="G8056" t="s">
        <v>19</v>
      </c>
      <c r="H8056"/>
      <c r="I8056"/>
      <c r="J8056"/>
      <c r="K8056" t="s">
        <v>17615</v>
      </c>
      <c r="L8056" s="26"/>
    </row>
    <row r="8057" spans="2:12" x14ac:dyDescent="0.4">
      <c r="B8057" t="s">
        <v>13023</v>
      </c>
      <c r="C8057"/>
      <c r="D8057" t="s">
        <v>13024</v>
      </c>
      <c r="E8057">
        <v>27</v>
      </c>
      <c r="F8057" t="s">
        <v>104</v>
      </c>
      <c r="G8057" t="s">
        <v>24</v>
      </c>
      <c r="H8057"/>
      <c r="I8057"/>
      <c r="J8057"/>
      <c r="K8057" t="s">
        <v>17615</v>
      </c>
      <c r="L8057" s="26"/>
    </row>
    <row r="8058" spans="2:12" x14ac:dyDescent="0.4">
      <c r="B8058" t="s">
        <v>13025</v>
      </c>
      <c r="C8058"/>
      <c r="D8058" t="s">
        <v>13022</v>
      </c>
      <c r="E8058" t="s">
        <v>13026</v>
      </c>
      <c r="F8058" t="s">
        <v>104</v>
      </c>
      <c r="G8058" t="s">
        <v>19</v>
      </c>
      <c r="H8058"/>
      <c r="I8058"/>
      <c r="J8058"/>
      <c r="K8058" t="s">
        <v>17615</v>
      </c>
      <c r="L8058" s="26"/>
    </row>
    <row r="8059" spans="2:12" x14ac:dyDescent="0.4">
      <c r="B8059" t="s">
        <v>13027</v>
      </c>
      <c r="C8059"/>
      <c r="D8059" t="s">
        <v>13028</v>
      </c>
      <c r="E8059" t="s">
        <v>13026</v>
      </c>
      <c r="F8059" t="s">
        <v>104</v>
      </c>
      <c r="G8059" t="s">
        <v>19</v>
      </c>
      <c r="H8059"/>
      <c r="I8059"/>
      <c r="J8059"/>
      <c r="K8059" t="s">
        <v>17615</v>
      </c>
      <c r="L8059" s="26"/>
    </row>
    <row r="8060" spans="2:12" x14ac:dyDescent="0.4">
      <c r="B8060" t="s">
        <v>13029</v>
      </c>
      <c r="C8060"/>
      <c r="D8060" t="s">
        <v>13028</v>
      </c>
      <c r="E8060" t="s">
        <v>13026</v>
      </c>
      <c r="F8060" t="s">
        <v>104</v>
      </c>
      <c r="G8060" t="s">
        <v>19</v>
      </c>
      <c r="H8060"/>
      <c r="I8060"/>
      <c r="J8060"/>
      <c r="K8060" t="s">
        <v>17615</v>
      </c>
      <c r="L8060" s="26"/>
    </row>
    <row r="8061" spans="2:12" x14ac:dyDescent="0.4">
      <c r="B8061" t="s">
        <v>13030</v>
      </c>
      <c r="C8061"/>
      <c r="D8061" t="s">
        <v>13028</v>
      </c>
      <c r="E8061" t="s">
        <v>13026</v>
      </c>
      <c r="F8061" t="s">
        <v>104</v>
      </c>
      <c r="G8061" t="s">
        <v>19</v>
      </c>
      <c r="H8061"/>
      <c r="I8061"/>
      <c r="J8061"/>
      <c r="K8061" t="s">
        <v>17615</v>
      </c>
      <c r="L8061" s="26"/>
    </row>
    <row r="8062" spans="2:12" x14ac:dyDescent="0.4">
      <c r="B8062" t="s">
        <v>13031</v>
      </c>
      <c r="C8062"/>
      <c r="D8062" t="s">
        <v>13028</v>
      </c>
      <c r="E8062" t="s">
        <v>13026</v>
      </c>
      <c r="F8062" t="s">
        <v>104</v>
      </c>
      <c r="G8062" t="s">
        <v>19</v>
      </c>
      <c r="H8062"/>
      <c r="I8062"/>
      <c r="J8062"/>
      <c r="K8062" t="s">
        <v>17615</v>
      </c>
      <c r="L8062" s="26"/>
    </row>
    <row r="8063" spans="2:12" x14ac:dyDescent="0.4">
      <c r="B8063" t="s">
        <v>13032</v>
      </c>
      <c r="C8063"/>
      <c r="D8063" t="s">
        <v>13028</v>
      </c>
      <c r="E8063" t="s">
        <v>13026</v>
      </c>
      <c r="F8063" t="s">
        <v>104</v>
      </c>
      <c r="G8063" t="s">
        <v>49</v>
      </c>
      <c r="H8063"/>
      <c r="I8063"/>
      <c r="J8063"/>
      <c r="K8063" t="s">
        <v>17615</v>
      </c>
      <c r="L8063" s="26"/>
    </row>
    <row r="8064" spans="2:12" x14ac:dyDescent="0.4">
      <c r="B8064" t="s">
        <v>13033</v>
      </c>
      <c r="C8064"/>
      <c r="D8064" t="s">
        <v>13028</v>
      </c>
      <c r="E8064" t="s">
        <v>13026</v>
      </c>
      <c r="F8064" t="s">
        <v>104</v>
      </c>
      <c r="G8064" t="s">
        <v>19</v>
      </c>
      <c r="H8064"/>
      <c r="I8064"/>
      <c r="J8064"/>
      <c r="K8064" t="s">
        <v>17615</v>
      </c>
      <c r="L8064" s="26"/>
    </row>
    <row r="8065" spans="2:12" x14ac:dyDescent="0.4">
      <c r="B8065" t="s">
        <v>13034</v>
      </c>
      <c r="C8065"/>
      <c r="D8065" t="s">
        <v>13035</v>
      </c>
      <c r="E8065" t="s">
        <v>13026</v>
      </c>
      <c r="F8065" t="s">
        <v>104</v>
      </c>
      <c r="G8065" t="s">
        <v>19</v>
      </c>
      <c r="H8065"/>
      <c r="I8065"/>
      <c r="J8065"/>
      <c r="K8065" t="s">
        <v>17615</v>
      </c>
      <c r="L8065" s="26"/>
    </row>
    <row r="8066" spans="2:12" x14ac:dyDescent="0.4">
      <c r="B8066" t="s">
        <v>13036</v>
      </c>
      <c r="C8066"/>
      <c r="D8066" t="s">
        <v>13028</v>
      </c>
      <c r="E8066" t="s">
        <v>13026</v>
      </c>
      <c r="F8066" t="s">
        <v>104</v>
      </c>
      <c r="G8066" t="s">
        <v>49</v>
      </c>
      <c r="H8066"/>
      <c r="I8066"/>
      <c r="J8066"/>
      <c r="K8066" t="s">
        <v>17615</v>
      </c>
      <c r="L8066" s="26"/>
    </row>
    <row r="8067" spans="2:12" x14ac:dyDescent="0.4">
      <c r="B8067" t="s">
        <v>13037</v>
      </c>
      <c r="C8067"/>
      <c r="D8067" t="s">
        <v>13028</v>
      </c>
      <c r="E8067" t="s">
        <v>13026</v>
      </c>
      <c r="F8067" t="s">
        <v>104</v>
      </c>
      <c r="G8067" t="s">
        <v>19</v>
      </c>
      <c r="H8067"/>
      <c r="I8067"/>
      <c r="J8067"/>
      <c r="K8067" t="s">
        <v>17615</v>
      </c>
      <c r="L8067" s="26"/>
    </row>
    <row r="8068" spans="2:12" x14ac:dyDescent="0.4">
      <c r="B8068" t="s">
        <v>13038</v>
      </c>
      <c r="C8068"/>
      <c r="D8068" t="s">
        <v>13028</v>
      </c>
      <c r="E8068" t="s">
        <v>13026</v>
      </c>
      <c r="F8068" t="s">
        <v>104</v>
      </c>
      <c r="G8068" t="s">
        <v>49</v>
      </c>
      <c r="H8068"/>
      <c r="I8068"/>
      <c r="J8068"/>
      <c r="K8068" t="s">
        <v>17615</v>
      </c>
      <c r="L8068" s="26"/>
    </row>
    <row r="8069" spans="2:12" x14ac:dyDescent="0.4">
      <c r="B8069" t="s">
        <v>13039</v>
      </c>
      <c r="C8069"/>
      <c r="D8069" t="s">
        <v>13040</v>
      </c>
      <c r="E8069">
        <v>24</v>
      </c>
      <c r="F8069" t="s">
        <v>367</v>
      </c>
      <c r="G8069" t="s">
        <v>95</v>
      </c>
      <c r="H8069"/>
      <c r="I8069"/>
      <c r="J8069"/>
      <c r="K8069" t="s">
        <v>17611</v>
      </c>
      <c r="L8069" s="26"/>
    </row>
    <row r="8070" spans="2:12" x14ac:dyDescent="0.4">
      <c r="B8070" t="s">
        <v>13041</v>
      </c>
      <c r="C8070"/>
      <c r="D8070" t="s">
        <v>13042</v>
      </c>
      <c r="E8070">
        <v>22</v>
      </c>
      <c r="F8070" t="s">
        <v>925</v>
      </c>
      <c r="G8070" t="s">
        <v>19</v>
      </c>
      <c r="H8070"/>
      <c r="I8070"/>
      <c r="J8070"/>
      <c r="K8070" t="s">
        <v>17615</v>
      </c>
      <c r="L8070" s="26"/>
    </row>
    <row r="8071" spans="2:12" x14ac:dyDescent="0.4">
      <c r="B8071" t="s">
        <v>13043</v>
      </c>
      <c r="C8071"/>
      <c r="D8071" t="s">
        <v>13042</v>
      </c>
      <c r="E8071" t="s">
        <v>13044</v>
      </c>
      <c r="F8071" t="s">
        <v>925</v>
      </c>
      <c r="G8071" t="s">
        <v>19</v>
      </c>
      <c r="H8071"/>
      <c r="I8071"/>
      <c r="J8071"/>
      <c r="K8071" t="s">
        <v>17615</v>
      </c>
      <c r="L8071" s="26"/>
    </row>
    <row r="8072" spans="2:12" x14ac:dyDescent="0.4">
      <c r="B8072" t="s">
        <v>13045</v>
      </c>
      <c r="C8072"/>
      <c r="D8072" t="s">
        <v>13046</v>
      </c>
      <c r="E8072">
        <v>22</v>
      </c>
      <c r="F8072" t="s">
        <v>925</v>
      </c>
      <c r="G8072" t="s">
        <v>19</v>
      </c>
      <c r="H8072"/>
      <c r="I8072"/>
      <c r="J8072"/>
      <c r="K8072" t="s">
        <v>17615</v>
      </c>
      <c r="L8072" s="26"/>
    </row>
    <row r="8073" spans="2:12" x14ac:dyDescent="0.4">
      <c r="B8073" t="s">
        <v>13047</v>
      </c>
      <c r="C8073" t="s">
        <v>13048</v>
      </c>
      <c r="D8073" t="s">
        <v>13049</v>
      </c>
      <c r="E8073" t="s">
        <v>13050</v>
      </c>
      <c r="F8073">
        <v>22</v>
      </c>
      <c r="G8073" t="s">
        <v>19</v>
      </c>
      <c r="H8073" t="s">
        <v>17696</v>
      </c>
      <c r="I8073" t="s">
        <v>17606</v>
      </c>
      <c r="J8073" t="s">
        <v>28</v>
      </c>
      <c r="K8073" t="s">
        <v>17610</v>
      </c>
      <c r="L8073" s="26"/>
    </row>
    <row r="8074" spans="2:12" x14ac:dyDescent="0.4">
      <c r="B8074" t="s">
        <v>13051</v>
      </c>
      <c r="C8074"/>
      <c r="D8074" t="s">
        <v>13046</v>
      </c>
      <c r="E8074">
        <v>22</v>
      </c>
      <c r="F8074" t="s">
        <v>925</v>
      </c>
      <c r="G8074" t="s">
        <v>19</v>
      </c>
      <c r="H8074"/>
      <c r="I8074"/>
      <c r="J8074"/>
      <c r="K8074" t="s">
        <v>17615</v>
      </c>
      <c r="L8074" s="26"/>
    </row>
    <row r="8075" spans="2:12" x14ac:dyDescent="0.4">
      <c r="B8075" t="s">
        <v>13052</v>
      </c>
      <c r="C8075" t="s">
        <v>13048</v>
      </c>
      <c r="D8075" t="s">
        <v>13049</v>
      </c>
      <c r="E8075" t="s">
        <v>13050</v>
      </c>
      <c r="F8075">
        <v>22</v>
      </c>
      <c r="G8075" t="s">
        <v>24</v>
      </c>
      <c r="H8075" t="s">
        <v>17696</v>
      </c>
      <c r="I8075" t="s">
        <v>17606</v>
      </c>
      <c r="J8075" t="s">
        <v>28</v>
      </c>
      <c r="K8075" t="s">
        <v>17610</v>
      </c>
      <c r="L8075" s="26"/>
    </row>
    <row r="8076" spans="2:12" x14ac:dyDescent="0.4">
      <c r="B8076" t="s">
        <v>13053</v>
      </c>
      <c r="C8076" t="s">
        <v>13048</v>
      </c>
      <c r="D8076" t="s">
        <v>13049</v>
      </c>
      <c r="E8076" t="s">
        <v>13050</v>
      </c>
      <c r="F8076">
        <v>22</v>
      </c>
      <c r="G8076" t="s">
        <v>19</v>
      </c>
      <c r="H8076" t="s">
        <v>17696</v>
      </c>
      <c r="I8076" t="s">
        <v>17606</v>
      </c>
      <c r="J8076" t="s">
        <v>28</v>
      </c>
      <c r="K8076" t="s">
        <v>17610</v>
      </c>
      <c r="L8076" s="26"/>
    </row>
    <row r="8077" spans="2:12" x14ac:dyDescent="0.4">
      <c r="B8077" t="s">
        <v>13054</v>
      </c>
      <c r="C8077" t="s">
        <v>13048</v>
      </c>
      <c r="D8077" t="s">
        <v>13049</v>
      </c>
      <c r="E8077" t="s">
        <v>13050</v>
      </c>
      <c r="F8077">
        <v>22</v>
      </c>
      <c r="G8077" t="s">
        <v>19</v>
      </c>
      <c r="H8077" t="s">
        <v>17696</v>
      </c>
      <c r="I8077" t="s">
        <v>17606</v>
      </c>
      <c r="J8077" t="s">
        <v>28</v>
      </c>
      <c r="K8077" t="s">
        <v>17610</v>
      </c>
      <c r="L8077" s="26"/>
    </row>
    <row r="8078" spans="2:12" x14ac:dyDescent="0.4">
      <c r="B8078" t="s">
        <v>13055</v>
      </c>
      <c r="C8078" t="s">
        <v>13048</v>
      </c>
      <c r="D8078" t="s">
        <v>13049</v>
      </c>
      <c r="E8078" t="s">
        <v>13050</v>
      </c>
      <c r="F8078">
        <v>22</v>
      </c>
      <c r="G8078" t="s">
        <v>19</v>
      </c>
      <c r="H8078" t="s">
        <v>17696</v>
      </c>
      <c r="I8078" t="s">
        <v>17606</v>
      </c>
      <c r="J8078" t="s">
        <v>28</v>
      </c>
      <c r="K8078" t="s">
        <v>17610</v>
      </c>
      <c r="L8078" s="26"/>
    </row>
    <row r="8079" spans="2:12" x14ac:dyDescent="0.4">
      <c r="B8079" t="s">
        <v>13056</v>
      </c>
      <c r="C8079" t="s">
        <v>13048</v>
      </c>
      <c r="D8079" t="s">
        <v>13049</v>
      </c>
      <c r="E8079" t="s">
        <v>13050</v>
      </c>
      <c r="F8079">
        <v>22</v>
      </c>
      <c r="G8079" t="s">
        <v>19</v>
      </c>
      <c r="H8079" t="s">
        <v>17696</v>
      </c>
      <c r="I8079" t="s">
        <v>17606</v>
      </c>
      <c r="J8079" t="s">
        <v>28</v>
      </c>
      <c r="K8079" t="s">
        <v>17610</v>
      </c>
      <c r="L8079" s="26"/>
    </row>
    <row r="8080" spans="2:12" x14ac:dyDescent="0.4">
      <c r="B8080" t="s">
        <v>13057</v>
      </c>
      <c r="C8080" t="s">
        <v>13048</v>
      </c>
      <c r="D8080" t="s">
        <v>13049</v>
      </c>
      <c r="E8080" t="s">
        <v>13050</v>
      </c>
      <c r="F8080">
        <v>22</v>
      </c>
      <c r="G8080" t="s">
        <v>19</v>
      </c>
      <c r="H8080" t="s">
        <v>17696</v>
      </c>
      <c r="I8080" t="s">
        <v>17606</v>
      </c>
      <c r="J8080" t="s">
        <v>28</v>
      </c>
      <c r="K8080" t="s">
        <v>17610</v>
      </c>
      <c r="L8080" s="26"/>
    </row>
    <row r="8081" spans="2:12" x14ac:dyDescent="0.4">
      <c r="B8081" t="s">
        <v>13058</v>
      </c>
      <c r="C8081" t="s">
        <v>13048</v>
      </c>
      <c r="D8081" t="s">
        <v>13049</v>
      </c>
      <c r="E8081" t="s">
        <v>13050</v>
      </c>
      <c r="F8081">
        <v>22</v>
      </c>
      <c r="G8081" t="s">
        <v>19</v>
      </c>
      <c r="H8081" t="s">
        <v>17696</v>
      </c>
      <c r="I8081" t="s">
        <v>17606</v>
      </c>
      <c r="J8081" t="s">
        <v>28</v>
      </c>
      <c r="K8081" t="s">
        <v>17610</v>
      </c>
      <c r="L8081" s="26"/>
    </row>
    <row r="8082" spans="2:12" x14ac:dyDescent="0.4">
      <c r="B8082" t="s">
        <v>13059</v>
      </c>
      <c r="C8082" t="s">
        <v>13048</v>
      </c>
      <c r="D8082" t="s">
        <v>13049</v>
      </c>
      <c r="E8082" t="s">
        <v>13050</v>
      </c>
      <c r="F8082">
        <v>22</v>
      </c>
      <c r="G8082" t="s">
        <v>19</v>
      </c>
      <c r="H8082" t="s">
        <v>17696</v>
      </c>
      <c r="I8082" t="s">
        <v>17606</v>
      </c>
      <c r="J8082" t="s">
        <v>28</v>
      </c>
      <c r="K8082" t="s">
        <v>17610</v>
      </c>
      <c r="L8082" s="26"/>
    </row>
    <row r="8083" spans="2:12" x14ac:dyDescent="0.4">
      <c r="B8083" t="s">
        <v>13060</v>
      </c>
      <c r="C8083" t="s">
        <v>13048</v>
      </c>
      <c r="D8083" t="s">
        <v>13049</v>
      </c>
      <c r="E8083" t="s">
        <v>13050</v>
      </c>
      <c r="F8083">
        <v>22</v>
      </c>
      <c r="G8083" t="s">
        <v>19</v>
      </c>
      <c r="H8083" t="s">
        <v>17696</v>
      </c>
      <c r="I8083" t="s">
        <v>17606</v>
      </c>
      <c r="J8083" t="s">
        <v>28</v>
      </c>
      <c r="K8083" t="s">
        <v>17610</v>
      </c>
      <c r="L8083" s="26"/>
    </row>
    <row r="8084" spans="2:12" x14ac:dyDescent="0.4">
      <c r="B8084" t="s">
        <v>13061</v>
      </c>
      <c r="C8084" t="s">
        <v>13048</v>
      </c>
      <c r="D8084" t="s">
        <v>13049</v>
      </c>
      <c r="E8084" t="s">
        <v>13050</v>
      </c>
      <c r="F8084">
        <v>22</v>
      </c>
      <c r="G8084" t="s">
        <v>19</v>
      </c>
      <c r="H8084" t="s">
        <v>17696</v>
      </c>
      <c r="I8084" t="s">
        <v>17606</v>
      </c>
      <c r="J8084" t="s">
        <v>28</v>
      </c>
      <c r="K8084" t="s">
        <v>17610</v>
      </c>
      <c r="L8084" s="26"/>
    </row>
    <row r="8085" spans="2:12" x14ac:dyDescent="0.4">
      <c r="B8085" t="s">
        <v>13062</v>
      </c>
      <c r="C8085"/>
      <c r="D8085" t="s">
        <v>13046</v>
      </c>
      <c r="E8085">
        <v>22</v>
      </c>
      <c r="F8085" t="s">
        <v>925</v>
      </c>
      <c r="G8085" t="s">
        <v>19</v>
      </c>
      <c r="H8085"/>
      <c r="I8085"/>
      <c r="J8085"/>
      <c r="K8085" t="s">
        <v>17615</v>
      </c>
      <c r="L8085" s="26"/>
    </row>
    <row r="8086" spans="2:12" x14ac:dyDescent="0.4">
      <c r="B8086" t="s">
        <v>13063</v>
      </c>
      <c r="C8086"/>
      <c r="D8086" t="s">
        <v>13046</v>
      </c>
      <c r="E8086" t="s">
        <v>13044</v>
      </c>
      <c r="F8086" t="s">
        <v>925</v>
      </c>
      <c r="G8086" t="s">
        <v>19</v>
      </c>
      <c r="H8086"/>
      <c r="I8086"/>
      <c r="J8086"/>
      <c r="K8086" t="s">
        <v>17615</v>
      </c>
      <c r="L8086" s="26"/>
    </row>
    <row r="8087" spans="2:12" x14ac:dyDescent="0.4">
      <c r="B8087" t="s">
        <v>13064</v>
      </c>
      <c r="C8087"/>
      <c r="D8087" t="s">
        <v>13065</v>
      </c>
      <c r="E8087" t="s">
        <v>13066</v>
      </c>
      <c r="F8087" t="s">
        <v>538</v>
      </c>
      <c r="G8087" t="s">
        <v>19</v>
      </c>
      <c r="H8087"/>
      <c r="I8087"/>
      <c r="J8087"/>
      <c r="K8087" t="s">
        <v>17615</v>
      </c>
      <c r="L8087" s="26"/>
    </row>
    <row r="8088" spans="2:12" x14ac:dyDescent="0.4">
      <c r="B8088" t="s">
        <v>13067</v>
      </c>
      <c r="C8088"/>
      <c r="D8088" t="s">
        <v>13068</v>
      </c>
      <c r="E8088" t="s">
        <v>13066</v>
      </c>
      <c r="F8088" t="s">
        <v>538</v>
      </c>
      <c r="G8088" t="s">
        <v>19</v>
      </c>
      <c r="H8088"/>
      <c r="I8088"/>
      <c r="J8088"/>
      <c r="K8088" t="s">
        <v>17615</v>
      </c>
      <c r="L8088" s="26"/>
    </row>
    <row r="8089" spans="2:12" x14ac:dyDescent="0.4">
      <c r="B8089" t="s">
        <v>13069</v>
      </c>
      <c r="C8089"/>
      <c r="D8089" t="s">
        <v>13070</v>
      </c>
      <c r="E8089">
        <v>35</v>
      </c>
      <c r="F8089" t="s">
        <v>1133</v>
      </c>
      <c r="G8089" t="s">
        <v>1879</v>
      </c>
      <c r="H8089"/>
      <c r="I8089"/>
      <c r="J8089"/>
      <c r="K8089" t="s">
        <v>17611</v>
      </c>
      <c r="L8089" s="26"/>
    </row>
    <row r="8090" spans="2:12" x14ac:dyDescent="0.4">
      <c r="B8090" t="s">
        <v>13071</v>
      </c>
      <c r="C8090"/>
      <c r="D8090" t="s">
        <v>11849</v>
      </c>
      <c r="E8090" t="s">
        <v>10834</v>
      </c>
      <c r="F8090" t="s">
        <v>1133</v>
      </c>
      <c r="G8090" t="s">
        <v>101</v>
      </c>
      <c r="H8090"/>
      <c r="I8090"/>
      <c r="J8090"/>
      <c r="K8090" t="s">
        <v>17615</v>
      </c>
      <c r="L8090" s="26"/>
    </row>
    <row r="8091" spans="2:12" x14ac:dyDescent="0.4">
      <c r="B8091" t="s">
        <v>13072</v>
      </c>
      <c r="C8091"/>
      <c r="D8091" t="s">
        <v>9536</v>
      </c>
      <c r="E8091" t="s">
        <v>13073</v>
      </c>
      <c r="F8091" t="s">
        <v>87</v>
      </c>
      <c r="G8091" t="s">
        <v>19</v>
      </c>
      <c r="H8091"/>
      <c r="I8091"/>
      <c r="J8091"/>
      <c r="K8091" t="s">
        <v>17615</v>
      </c>
      <c r="L8091" s="26"/>
    </row>
    <row r="8092" spans="2:12" x14ac:dyDescent="0.4">
      <c r="B8092" t="s">
        <v>13074</v>
      </c>
      <c r="C8092" t="s">
        <v>13075</v>
      </c>
      <c r="D8092" t="s">
        <v>13076</v>
      </c>
      <c r="E8092" t="s">
        <v>13077</v>
      </c>
      <c r="F8092">
        <v>27</v>
      </c>
      <c r="G8092" t="s">
        <v>105</v>
      </c>
      <c r="H8092" t="s">
        <v>17696</v>
      </c>
      <c r="I8092" t="s">
        <v>17606</v>
      </c>
      <c r="J8092" t="s">
        <v>28</v>
      </c>
      <c r="K8092" t="s">
        <v>17610</v>
      </c>
      <c r="L8092" s="26"/>
    </row>
    <row r="8093" spans="2:12" x14ac:dyDescent="0.4">
      <c r="B8093" t="s">
        <v>13078</v>
      </c>
      <c r="C8093" t="s">
        <v>13075</v>
      </c>
      <c r="D8093" t="s">
        <v>13076</v>
      </c>
      <c r="E8093" t="s">
        <v>13077</v>
      </c>
      <c r="F8093">
        <v>27</v>
      </c>
      <c r="G8093" t="s">
        <v>105</v>
      </c>
      <c r="H8093" t="s">
        <v>17696</v>
      </c>
      <c r="I8093" t="s">
        <v>17606</v>
      </c>
      <c r="J8093" t="s">
        <v>28</v>
      </c>
      <c r="K8093" t="s">
        <v>17610</v>
      </c>
      <c r="L8093" s="26"/>
    </row>
    <row r="8094" spans="2:12" x14ac:dyDescent="0.4">
      <c r="B8094" t="s">
        <v>13079</v>
      </c>
      <c r="C8094" t="s">
        <v>13075</v>
      </c>
      <c r="D8094" t="s">
        <v>13076</v>
      </c>
      <c r="E8094" t="s">
        <v>13077</v>
      </c>
      <c r="F8094">
        <v>27</v>
      </c>
      <c r="G8094" t="s">
        <v>105</v>
      </c>
      <c r="H8094" t="s">
        <v>17696</v>
      </c>
      <c r="I8094" t="s">
        <v>17606</v>
      </c>
      <c r="J8094" t="s">
        <v>28</v>
      </c>
      <c r="K8094" t="s">
        <v>17610</v>
      </c>
      <c r="L8094" s="26"/>
    </row>
    <row r="8095" spans="2:12" x14ac:dyDescent="0.4">
      <c r="B8095" t="s">
        <v>13080</v>
      </c>
      <c r="C8095" t="s">
        <v>13075</v>
      </c>
      <c r="D8095" t="s">
        <v>13076</v>
      </c>
      <c r="E8095" t="s">
        <v>13077</v>
      </c>
      <c r="F8095">
        <v>27</v>
      </c>
      <c r="G8095" t="s">
        <v>105</v>
      </c>
      <c r="H8095" t="s">
        <v>17696</v>
      </c>
      <c r="I8095" t="s">
        <v>17606</v>
      </c>
      <c r="J8095" t="s">
        <v>28</v>
      </c>
      <c r="K8095" t="s">
        <v>17610</v>
      </c>
      <c r="L8095" s="26"/>
    </row>
    <row r="8096" spans="2:12" x14ac:dyDescent="0.4">
      <c r="B8096" t="s">
        <v>13081</v>
      </c>
      <c r="C8096" t="s">
        <v>13075</v>
      </c>
      <c r="D8096" t="s">
        <v>13076</v>
      </c>
      <c r="E8096" t="s">
        <v>13077</v>
      </c>
      <c r="F8096">
        <v>27</v>
      </c>
      <c r="G8096" t="s">
        <v>105</v>
      </c>
      <c r="H8096" t="s">
        <v>17696</v>
      </c>
      <c r="I8096" t="s">
        <v>17606</v>
      </c>
      <c r="J8096" t="s">
        <v>28</v>
      </c>
      <c r="K8096" t="s">
        <v>17610</v>
      </c>
      <c r="L8096" s="26"/>
    </row>
    <row r="8097" spans="2:12" x14ac:dyDescent="0.4">
      <c r="B8097" t="s">
        <v>13082</v>
      </c>
      <c r="C8097" t="s">
        <v>13075</v>
      </c>
      <c r="D8097" t="s">
        <v>13076</v>
      </c>
      <c r="E8097" t="s">
        <v>13077</v>
      </c>
      <c r="F8097">
        <v>27</v>
      </c>
      <c r="G8097" t="s">
        <v>105</v>
      </c>
      <c r="H8097" t="s">
        <v>17696</v>
      </c>
      <c r="I8097" t="s">
        <v>17606</v>
      </c>
      <c r="J8097" t="s">
        <v>28</v>
      </c>
      <c r="K8097" t="s">
        <v>17610</v>
      </c>
      <c r="L8097" s="26"/>
    </row>
    <row r="8098" spans="2:12" x14ac:dyDescent="0.4">
      <c r="B8098" t="s">
        <v>13083</v>
      </c>
      <c r="C8098" t="s">
        <v>13084</v>
      </c>
      <c r="D8098" t="s">
        <v>13085</v>
      </c>
      <c r="E8098" t="s">
        <v>13086</v>
      </c>
      <c r="F8098">
        <v>27</v>
      </c>
      <c r="G8098" t="s">
        <v>105</v>
      </c>
      <c r="H8098" t="s">
        <v>17696</v>
      </c>
      <c r="I8098" t="s">
        <v>17606</v>
      </c>
      <c r="J8098" t="s">
        <v>28</v>
      </c>
      <c r="K8098" t="s">
        <v>17610</v>
      </c>
      <c r="L8098" s="26"/>
    </row>
    <row r="8099" spans="2:12" x14ac:dyDescent="0.4">
      <c r="B8099" t="s">
        <v>13087</v>
      </c>
      <c r="C8099" t="s">
        <v>13084</v>
      </c>
      <c r="D8099" t="s">
        <v>13085</v>
      </c>
      <c r="E8099" t="s">
        <v>13086</v>
      </c>
      <c r="F8099">
        <v>27</v>
      </c>
      <c r="G8099" t="s">
        <v>105</v>
      </c>
      <c r="H8099" t="s">
        <v>17696</v>
      </c>
      <c r="I8099" t="s">
        <v>17606</v>
      </c>
      <c r="J8099" t="s">
        <v>28</v>
      </c>
      <c r="K8099" t="s">
        <v>17610</v>
      </c>
      <c r="L8099" s="26"/>
    </row>
    <row r="8100" spans="2:12" x14ac:dyDescent="0.4">
      <c r="B8100" t="s">
        <v>13088</v>
      </c>
      <c r="C8100" t="s">
        <v>13084</v>
      </c>
      <c r="D8100" t="s">
        <v>13085</v>
      </c>
      <c r="E8100" t="s">
        <v>13086</v>
      </c>
      <c r="F8100">
        <v>27</v>
      </c>
      <c r="G8100" t="s">
        <v>105</v>
      </c>
      <c r="H8100" t="s">
        <v>17696</v>
      </c>
      <c r="I8100" t="s">
        <v>17606</v>
      </c>
      <c r="J8100" t="s">
        <v>28</v>
      </c>
      <c r="K8100" t="s">
        <v>17610</v>
      </c>
      <c r="L8100" s="26"/>
    </row>
    <row r="8101" spans="2:12" x14ac:dyDescent="0.4">
      <c r="B8101" t="s">
        <v>13089</v>
      </c>
      <c r="C8101" t="s">
        <v>13084</v>
      </c>
      <c r="D8101" t="s">
        <v>13085</v>
      </c>
      <c r="E8101" t="s">
        <v>13086</v>
      </c>
      <c r="F8101">
        <v>27</v>
      </c>
      <c r="G8101" t="s">
        <v>105</v>
      </c>
      <c r="H8101" t="s">
        <v>17696</v>
      </c>
      <c r="I8101" t="s">
        <v>17606</v>
      </c>
      <c r="J8101" t="s">
        <v>28</v>
      </c>
      <c r="K8101" t="s">
        <v>17610</v>
      </c>
      <c r="L8101" s="26"/>
    </row>
    <row r="8102" spans="2:12" x14ac:dyDescent="0.4">
      <c r="B8102" t="s">
        <v>13090</v>
      </c>
      <c r="C8102" t="s">
        <v>13084</v>
      </c>
      <c r="D8102" t="s">
        <v>13085</v>
      </c>
      <c r="E8102" t="s">
        <v>13086</v>
      </c>
      <c r="F8102">
        <v>27</v>
      </c>
      <c r="G8102" t="s">
        <v>105</v>
      </c>
      <c r="H8102" t="s">
        <v>17696</v>
      </c>
      <c r="I8102" t="s">
        <v>17606</v>
      </c>
      <c r="J8102" t="s">
        <v>28</v>
      </c>
      <c r="K8102" t="s">
        <v>17610</v>
      </c>
      <c r="L8102" s="26"/>
    </row>
    <row r="8103" spans="2:12" x14ac:dyDescent="0.4">
      <c r="B8103" t="s">
        <v>13091</v>
      </c>
      <c r="C8103" t="s">
        <v>13084</v>
      </c>
      <c r="D8103" t="s">
        <v>13085</v>
      </c>
      <c r="E8103" t="s">
        <v>13086</v>
      </c>
      <c r="F8103">
        <v>27</v>
      </c>
      <c r="G8103" t="s">
        <v>105</v>
      </c>
      <c r="H8103" t="s">
        <v>17696</v>
      </c>
      <c r="I8103" t="s">
        <v>17606</v>
      </c>
      <c r="J8103" t="s">
        <v>28</v>
      </c>
      <c r="K8103" t="s">
        <v>17610</v>
      </c>
      <c r="L8103" s="26"/>
    </row>
    <row r="8104" spans="2:12" x14ac:dyDescent="0.4">
      <c r="B8104" t="s">
        <v>13092</v>
      </c>
      <c r="C8104" t="s">
        <v>13084</v>
      </c>
      <c r="D8104" t="s">
        <v>13085</v>
      </c>
      <c r="E8104" t="s">
        <v>13086</v>
      </c>
      <c r="F8104">
        <v>27</v>
      </c>
      <c r="G8104" t="s">
        <v>105</v>
      </c>
      <c r="H8104" t="s">
        <v>17696</v>
      </c>
      <c r="I8104" t="s">
        <v>17606</v>
      </c>
      <c r="J8104" t="s">
        <v>28</v>
      </c>
      <c r="K8104" t="s">
        <v>17610</v>
      </c>
      <c r="L8104" s="26"/>
    </row>
    <row r="8105" spans="2:12" x14ac:dyDescent="0.4">
      <c r="B8105" t="s">
        <v>13093</v>
      </c>
      <c r="C8105" t="s">
        <v>13084</v>
      </c>
      <c r="D8105" t="s">
        <v>13085</v>
      </c>
      <c r="E8105" t="s">
        <v>13086</v>
      </c>
      <c r="F8105">
        <v>27</v>
      </c>
      <c r="G8105" t="s">
        <v>105</v>
      </c>
      <c r="H8105" t="s">
        <v>17696</v>
      </c>
      <c r="I8105"/>
      <c r="J8105" t="s">
        <v>28</v>
      </c>
      <c r="K8105" t="s">
        <v>17610</v>
      </c>
      <c r="L8105" s="26"/>
    </row>
    <row r="8106" spans="2:12" x14ac:dyDescent="0.4">
      <c r="B8106" t="s">
        <v>13094</v>
      </c>
      <c r="C8106"/>
      <c r="D8106" t="s">
        <v>13095</v>
      </c>
      <c r="E8106">
        <v>35</v>
      </c>
      <c r="F8106" t="s">
        <v>1133</v>
      </c>
      <c r="G8106" t="s">
        <v>359</v>
      </c>
      <c r="H8106"/>
      <c r="I8106"/>
      <c r="J8106"/>
      <c r="K8106" t="s">
        <v>17611</v>
      </c>
      <c r="L8106" s="26"/>
    </row>
    <row r="8107" spans="2:12" x14ac:dyDescent="0.4">
      <c r="B8107" t="s">
        <v>13096</v>
      </c>
      <c r="C8107"/>
      <c r="D8107" t="s">
        <v>13097</v>
      </c>
      <c r="E8107">
        <v>35</v>
      </c>
      <c r="F8107" t="s">
        <v>1133</v>
      </c>
      <c r="G8107" t="s">
        <v>359</v>
      </c>
      <c r="H8107"/>
      <c r="I8107"/>
      <c r="J8107"/>
      <c r="K8107" t="s">
        <v>17611</v>
      </c>
      <c r="L8107" s="26"/>
    </row>
    <row r="8108" spans="2:12" x14ac:dyDescent="0.4">
      <c r="B8108" t="s">
        <v>13098</v>
      </c>
      <c r="C8108"/>
      <c r="D8108" t="s">
        <v>13099</v>
      </c>
      <c r="E8108">
        <v>35</v>
      </c>
      <c r="F8108" t="s">
        <v>1133</v>
      </c>
      <c r="G8108" t="s">
        <v>359</v>
      </c>
      <c r="H8108"/>
      <c r="I8108"/>
      <c r="J8108"/>
      <c r="K8108" t="s">
        <v>17611</v>
      </c>
      <c r="L8108" s="26"/>
    </row>
    <row r="8109" spans="2:12" x14ac:dyDescent="0.4">
      <c r="B8109" t="s">
        <v>13100</v>
      </c>
      <c r="C8109"/>
      <c r="D8109" t="s">
        <v>13101</v>
      </c>
      <c r="E8109">
        <v>35</v>
      </c>
      <c r="F8109" t="s">
        <v>1133</v>
      </c>
      <c r="G8109" t="s">
        <v>342</v>
      </c>
      <c r="H8109"/>
      <c r="I8109"/>
      <c r="J8109"/>
      <c r="K8109" t="s">
        <v>17611</v>
      </c>
      <c r="L8109" s="26"/>
    </row>
    <row r="8110" spans="2:12" x14ac:dyDescent="0.4">
      <c r="B8110" t="s">
        <v>13102</v>
      </c>
      <c r="C8110"/>
      <c r="D8110" t="s">
        <v>13103</v>
      </c>
      <c r="E8110">
        <v>35</v>
      </c>
      <c r="F8110" t="s">
        <v>1133</v>
      </c>
      <c r="G8110" t="s">
        <v>359</v>
      </c>
      <c r="H8110"/>
      <c r="I8110"/>
      <c r="J8110"/>
      <c r="K8110" t="s">
        <v>17611</v>
      </c>
      <c r="L8110" s="26"/>
    </row>
    <row r="8111" spans="2:12" x14ac:dyDescent="0.4">
      <c r="B8111" t="s">
        <v>13104</v>
      </c>
      <c r="C8111"/>
      <c r="D8111" t="s">
        <v>13105</v>
      </c>
      <c r="E8111">
        <v>31</v>
      </c>
      <c r="F8111" t="s">
        <v>538</v>
      </c>
      <c r="G8111" t="s">
        <v>19</v>
      </c>
      <c r="H8111"/>
      <c r="I8111"/>
      <c r="J8111"/>
      <c r="K8111" t="s">
        <v>17615</v>
      </c>
      <c r="L8111" s="26"/>
    </row>
    <row r="8112" spans="2:12" x14ac:dyDescent="0.4">
      <c r="B8112" t="s">
        <v>13106</v>
      </c>
      <c r="C8112"/>
      <c r="D8112" t="s">
        <v>13107</v>
      </c>
      <c r="E8112">
        <v>22</v>
      </c>
      <c r="F8112" t="s">
        <v>925</v>
      </c>
      <c r="G8112" t="s">
        <v>19</v>
      </c>
      <c r="H8112"/>
      <c r="I8112"/>
      <c r="J8112"/>
      <c r="K8112" t="s">
        <v>17615</v>
      </c>
      <c r="L8112" s="26"/>
    </row>
    <row r="8113" spans="2:12" x14ac:dyDescent="0.4">
      <c r="B8113" t="s">
        <v>13108</v>
      </c>
      <c r="C8113"/>
      <c r="D8113" t="s">
        <v>13109</v>
      </c>
      <c r="E8113">
        <v>22</v>
      </c>
      <c r="F8113" t="s">
        <v>925</v>
      </c>
      <c r="G8113" t="s">
        <v>24</v>
      </c>
      <c r="H8113"/>
      <c r="I8113"/>
      <c r="J8113"/>
      <c r="K8113" t="s">
        <v>17615</v>
      </c>
      <c r="L8113" s="26"/>
    </row>
    <row r="8114" spans="2:12" x14ac:dyDescent="0.4">
      <c r="B8114" t="s">
        <v>13110</v>
      </c>
      <c r="C8114"/>
      <c r="D8114" t="s">
        <v>13111</v>
      </c>
      <c r="E8114">
        <v>22</v>
      </c>
      <c r="F8114" t="s">
        <v>925</v>
      </c>
      <c r="G8114" t="s">
        <v>24</v>
      </c>
      <c r="H8114"/>
      <c r="I8114"/>
      <c r="J8114"/>
      <c r="K8114" t="s">
        <v>17615</v>
      </c>
      <c r="L8114" s="26"/>
    </row>
    <row r="8115" spans="2:12" x14ac:dyDescent="0.4">
      <c r="B8115" t="s">
        <v>13112</v>
      </c>
      <c r="C8115"/>
      <c r="D8115" t="s">
        <v>13113</v>
      </c>
      <c r="E8115">
        <v>22</v>
      </c>
      <c r="F8115" t="s">
        <v>925</v>
      </c>
      <c r="G8115" t="s">
        <v>19</v>
      </c>
      <c r="H8115"/>
      <c r="I8115"/>
      <c r="J8115"/>
      <c r="K8115" t="s">
        <v>17615</v>
      </c>
      <c r="L8115" s="26"/>
    </row>
    <row r="8116" spans="2:12" x14ac:dyDescent="0.4">
      <c r="B8116" t="s">
        <v>13114</v>
      </c>
      <c r="C8116"/>
      <c r="D8116" t="s">
        <v>13115</v>
      </c>
      <c r="E8116">
        <v>22</v>
      </c>
      <c r="F8116" t="s">
        <v>925</v>
      </c>
      <c r="G8116" t="s">
        <v>24</v>
      </c>
      <c r="H8116"/>
      <c r="I8116"/>
      <c r="J8116"/>
      <c r="K8116" t="s">
        <v>17615</v>
      </c>
      <c r="L8116" s="26"/>
    </row>
    <row r="8117" spans="2:12" x14ac:dyDescent="0.4">
      <c r="B8117" t="s">
        <v>13116</v>
      </c>
      <c r="C8117"/>
      <c r="D8117" t="s">
        <v>13109</v>
      </c>
      <c r="E8117">
        <v>22</v>
      </c>
      <c r="F8117" t="s">
        <v>925</v>
      </c>
      <c r="G8117" t="s">
        <v>24</v>
      </c>
      <c r="H8117"/>
      <c r="I8117"/>
      <c r="J8117"/>
      <c r="K8117" t="s">
        <v>17615</v>
      </c>
      <c r="L8117" s="26"/>
    </row>
    <row r="8118" spans="2:12" x14ac:dyDescent="0.4">
      <c r="B8118" t="s">
        <v>13117</v>
      </c>
      <c r="C8118"/>
      <c r="D8118" t="s">
        <v>13111</v>
      </c>
      <c r="E8118">
        <v>22</v>
      </c>
      <c r="F8118" t="s">
        <v>925</v>
      </c>
      <c r="G8118" t="s">
        <v>24</v>
      </c>
      <c r="H8118"/>
      <c r="I8118"/>
      <c r="J8118"/>
      <c r="K8118" t="s">
        <v>17615</v>
      </c>
      <c r="L8118" s="26"/>
    </row>
    <row r="8119" spans="2:12" x14ac:dyDescent="0.4">
      <c r="B8119" t="s">
        <v>13118</v>
      </c>
      <c r="C8119"/>
      <c r="D8119" t="s">
        <v>13119</v>
      </c>
      <c r="E8119">
        <v>27</v>
      </c>
      <c r="F8119" t="s">
        <v>104</v>
      </c>
      <c r="G8119" t="s">
        <v>24</v>
      </c>
      <c r="H8119"/>
      <c r="I8119"/>
      <c r="J8119"/>
      <c r="K8119" t="s">
        <v>17615</v>
      </c>
      <c r="L8119" s="26"/>
    </row>
    <row r="8120" spans="2:12" x14ac:dyDescent="0.4">
      <c r="B8120" t="s">
        <v>13120</v>
      </c>
      <c r="C8120"/>
      <c r="D8120" t="s">
        <v>13121</v>
      </c>
      <c r="E8120">
        <v>27</v>
      </c>
      <c r="F8120" t="s">
        <v>104</v>
      </c>
      <c r="G8120" t="s">
        <v>24</v>
      </c>
      <c r="H8120"/>
      <c r="I8120"/>
      <c r="J8120"/>
      <c r="K8120" t="s">
        <v>17615</v>
      </c>
      <c r="L8120" s="26"/>
    </row>
    <row r="8121" spans="2:12" x14ac:dyDescent="0.4">
      <c r="B8121" t="s">
        <v>13122</v>
      </c>
      <c r="C8121"/>
      <c r="D8121" t="s">
        <v>13119</v>
      </c>
      <c r="E8121" t="s">
        <v>11715</v>
      </c>
      <c r="F8121" t="s">
        <v>104</v>
      </c>
      <c r="G8121" t="s">
        <v>24</v>
      </c>
      <c r="H8121"/>
      <c r="I8121"/>
      <c r="J8121"/>
      <c r="K8121" t="s">
        <v>17615</v>
      </c>
      <c r="L8121" s="26"/>
    </row>
    <row r="8122" spans="2:12" x14ac:dyDescent="0.4">
      <c r="B8122" t="s">
        <v>13123</v>
      </c>
      <c r="C8122"/>
      <c r="D8122" t="s">
        <v>13124</v>
      </c>
      <c r="E8122">
        <v>28</v>
      </c>
      <c r="F8122" t="s">
        <v>112</v>
      </c>
      <c r="G8122" t="s">
        <v>24</v>
      </c>
      <c r="H8122"/>
      <c r="I8122"/>
      <c r="J8122"/>
      <c r="K8122" t="s">
        <v>17615</v>
      </c>
      <c r="L8122" s="26"/>
    </row>
    <row r="8123" spans="2:12" x14ac:dyDescent="0.4">
      <c r="B8123" t="s">
        <v>13125</v>
      </c>
      <c r="C8123"/>
      <c r="D8123" t="s">
        <v>13124</v>
      </c>
      <c r="E8123">
        <v>28</v>
      </c>
      <c r="F8123" t="s">
        <v>112</v>
      </c>
      <c r="G8123" t="s">
        <v>24</v>
      </c>
      <c r="H8123"/>
      <c r="I8123"/>
      <c r="J8123"/>
      <c r="K8123" t="s">
        <v>17615</v>
      </c>
      <c r="L8123" s="26"/>
    </row>
    <row r="8124" spans="2:12" x14ac:dyDescent="0.4">
      <c r="B8124" t="s">
        <v>13126</v>
      </c>
      <c r="C8124"/>
      <c r="D8124" t="s">
        <v>13124</v>
      </c>
      <c r="E8124">
        <v>28</v>
      </c>
      <c r="F8124" t="s">
        <v>112</v>
      </c>
      <c r="G8124" t="s">
        <v>24</v>
      </c>
      <c r="H8124"/>
      <c r="I8124"/>
      <c r="J8124"/>
      <c r="K8124" t="s">
        <v>17615</v>
      </c>
      <c r="L8124" s="26"/>
    </row>
    <row r="8125" spans="2:12" x14ac:dyDescent="0.4">
      <c r="B8125" t="s">
        <v>13127</v>
      </c>
      <c r="C8125"/>
      <c r="D8125" t="s">
        <v>13124</v>
      </c>
      <c r="E8125" t="s">
        <v>13128</v>
      </c>
      <c r="F8125" t="s">
        <v>112</v>
      </c>
      <c r="G8125" t="s">
        <v>24</v>
      </c>
      <c r="H8125"/>
      <c r="I8125"/>
      <c r="J8125"/>
      <c r="K8125" t="s">
        <v>17615</v>
      </c>
      <c r="L8125" s="26"/>
    </row>
    <row r="8126" spans="2:12" x14ac:dyDescent="0.4">
      <c r="B8126" t="s">
        <v>13129</v>
      </c>
      <c r="C8126"/>
      <c r="D8126" t="s">
        <v>13124</v>
      </c>
      <c r="E8126" t="s">
        <v>13128</v>
      </c>
      <c r="F8126" t="s">
        <v>112</v>
      </c>
      <c r="G8126" t="s">
        <v>19</v>
      </c>
      <c r="H8126"/>
      <c r="I8126"/>
      <c r="J8126"/>
      <c r="K8126" t="s">
        <v>17615</v>
      </c>
      <c r="L8126" s="26"/>
    </row>
    <row r="8127" spans="2:12" x14ac:dyDescent="0.4">
      <c r="B8127" t="s">
        <v>13130</v>
      </c>
      <c r="C8127"/>
      <c r="D8127" t="s">
        <v>1832</v>
      </c>
      <c r="E8127">
        <v>34</v>
      </c>
      <c r="F8127" t="s">
        <v>47</v>
      </c>
      <c r="G8127" t="s">
        <v>105</v>
      </c>
      <c r="H8127"/>
      <c r="I8127"/>
      <c r="J8127"/>
      <c r="K8127" t="s">
        <v>17611</v>
      </c>
      <c r="L8127" s="26"/>
    </row>
    <row r="8128" spans="2:12" x14ac:dyDescent="0.4">
      <c r="B8128" t="s">
        <v>13131</v>
      </c>
      <c r="C8128"/>
      <c r="D8128" t="s">
        <v>13132</v>
      </c>
      <c r="E8128" t="s">
        <v>13133</v>
      </c>
      <c r="F8128" t="s">
        <v>112</v>
      </c>
      <c r="G8128" t="s">
        <v>19</v>
      </c>
      <c r="H8128"/>
      <c r="I8128"/>
      <c r="J8128"/>
      <c r="K8128" t="s">
        <v>17615</v>
      </c>
      <c r="L8128" s="26"/>
    </row>
    <row r="8129" spans="2:12" x14ac:dyDescent="0.4">
      <c r="B8129" t="s">
        <v>13134</v>
      </c>
      <c r="C8129"/>
      <c r="D8129" t="s">
        <v>13135</v>
      </c>
      <c r="E8129" t="s">
        <v>13133</v>
      </c>
      <c r="F8129" t="s">
        <v>112</v>
      </c>
      <c r="G8129" t="s">
        <v>24</v>
      </c>
      <c r="H8129"/>
      <c r="I8129"/>
      <c r="J8129"/>
      <c r="K8129" t="s">
        <v>17615</v>
      </c>
      <c r="L8129" s="26"/>
    </row>
    <row r="8130" spans="2:12" x14ac:dyDescent="0.4">
      <c r="B8130" t="s">
        <v>13136</v>
      </c>
      <c r="C8130"/>
      <c r="D8130" t="s">
        <v>13135</v>
      </c>
      <c r="E8130" t="s">
        <v>13133</v>
      </c>
      <c r="F8130" t="s">
        <v>112</v>
      </c>
      <c r="G8130" t="s">
        <v>24</v>
      </c>
      <c r="H8130"/>
      <c r="I8130"/>
      <c r="J8130"/>
      <c r="K8130" t="s">
        <v>17615</v>
      </c>
      <c r="L8130" s="26"/>
    </row>
    <row r="8131" spans="2:12" x14ac:dyDescent="0.4">
      <c r="B8131" t="s">
        <v>13137</v>
      </c>
      <c r="C8131" t="s">
        <v>7271</v>
      </c>
      <c r="D8131" t="s">
        <v>7272</v>
      </c>
      <c r="E8131" t="s">
        <v>7273</v>
      </c>
      <c r="F8131">
        <v>24</v>
      </c>
      <c r="G8131" t="s">
        <v>19</v>
      </c>
      <c r="H8131" t="s">
        <v>17696</v>
      </c>
      <c r="I8131" t="s">
        <v>17606</v>
      </c>
      <c r="J8131" t="s">
        <v>28</v>
      </c>
      <c r="K8131" t="s">
        <v>17610</v>
      </c>
      <c r="L8131" s="26"/>
    </row>
    <row r="8132" spans="2:12" x14ac:dyDescent="0.4">
      <c r="B8132" t="s">
        <v>13138</v>
      </c>
      <c r="C8132" t="s">
        <v>7271</v>
      </c>
      <c r="D8132" t="s">
        <v>7272</v>
      </c>
      <c r="E8132" t="s">
        <v>7273</v>
      </c>
      <c r="F8132">
        <v>24</v>
      </c>
      <c r="G8132" t="s">
        <v>19</v>
      </c>
      <c r="H8132" t="s">
        <v>17696</v>
      </c>
      <c r="I8132" t="s">
        <v>17606</v>
      </c>
      <c r="J8132" t="s">
        <v>28</v>
      </c>
      <c r="K8132" t="s">
        <v>17610</v>
      </c>
      <c r="L8132" s="26"/>
    </row>
    <row r="8133" spans="2:12" x14ac:dyDescent="0.4">
      <c r="B8133" t="s">
        <v>13139</v>
      </c>
      <c r="C8133" t="s">
        <v>7271</v>
      </c>
      <c r="D8133" t="s">
        <v>7272</v>
      </c>
      <c r="E8133" t="s">
        <v>7273</v>
      </c>
      <c r="F8133">
        <v>24</v>
      </c>
      <c r="G8133" t="s">
        <v>19</v>
      </c>
      <c r="H8133" t="s">
        <v>17696</v>
      </c>
      <c r="I8133" t="s">
        <v>17606</v>
      </c>
      <c r="J8133" t="s">
        <v>28</v>
      </c>
      <c r="K8133" t="s">
        <v>17610</v>
      </c>
      <c r="L8133" s="26"/>
    </row>
    <row r="8134" spans="2:12" x14ac:dyDescent="0.4">
      <c r="B8134" t="s">
        <v>13140</v>
      </c>
      <c r="C8134" t="s">
        <v>7271</v>
      </c>
      <c r="D8134" t="s">
        <v>7272</v>
      </c>
      <c r="E8134" t="s">
        <v>7273</v>
      </c>
      <c r="F8134">
        <v>24</v>
      </c>
      <c r="G8134" t="s">
        <v>19</v>
      </c>
      <c r="H8134" t="s">
        <v>17696</v>
      </c>
      <c r="I8134" t="s">
        <v>17606</v>
      </c>
      <c r="J8134" t="s">
        <v>28</v>
      </c>
      <c r="K8134" t="s">
        <v>17610</v>
      </c>
      <c r="L8134" s="26"/>
    </row>
    <row r="8135" spans="2:12" x14ac:dyDescent="0.4">
      <c r="B8135" t="s">
        <v>13141</v>
      </c>
      <c r="C8135" t="s">
        <v>7271</v>
      </c>
      <c r="D8135" t="s">
        <v>7272</v>
      </c>
      <c r="E8135" t="s">
        <v>7273</v>
      </c>
      <c r="F8135">
        <v>24</v>
      </c>
      <c r="G8135" t="s">
        <v>19</v>
      </c>
      <c r="H8135" t="s">
        <v>17696</v>
      </c>
      <c r="I8135" t="s">
        <v>17606</v>
      </c>
      <c r="J8135" t="s">
        <v>28</v>
      </c>
      <c r="K8135" t="s">
        <v>17610</v>
      </c>
      <c r="L8135" s="26"/>
    </row>
    <row r="8136" spans="2:12" x14ac:dyDescent="0.4">
      <c r="B8136" t="s">
        <v>13142</v>
      </c>
      <c r="C8136" t="s">
        <v>13143</v>
      </c>
      <c r="D8136" t="s">
        <v>7272</v>
      </c>
      <c r="E8136" t="s">
        <v>13144</v>
      </c>
      <c r="F8136">
        <v>24</v>
      </c>
      <c r="G8136" t="s">
        <v>1222</v>
      </c>
      <c r="H8136" t="s">
        <v>17696</v>
      </c>
      <c r="I8136" t="s">
        <v>17606</v>
      </c>
      <c r="J8136" t="s">
        <v>28</v>
      </c>
      <c r="K8136" t="s">
        <v>17610</v>
      </c>
      <c r="L8136" s="26"/>
    </row>
    <row r="8137" spans="2:12" x14ac:dyDescent="0.4">
      <c r="B8137" t="s">
        <v>13145</v>
      </c>
      <c r="C8137" t="s">
        <v>13143</v>
      </c>
      <c r="D8137" t="s">
        <v>7272</v>
      </c>
      <c r="E8137" t="s">
        <v>13144</v>
      </c>
      <c r="F8137">
        <v>24</v>
      </c>
      <c r="G8137" t="s">
        <v>1222</v>
      </c>
      <c r="H8137" t="s">
        <v>17696</v>
      </c>
      <c r="I8137" t="s">
        <v>17606</v>
      </c>
      <c r="J8137" t="s">
        <v>28</v>
      </c>
      <c r="K8137" t="s">
        <v>17610</v>
      </c>
      <c r="L8137" s="26"/>
    </row>
    <row r="8138" spans="2:12" x14ac:dyDescent="0.4">
      <c r="B8138" t="s">
        <v>13146</v>
      </c>
      <c r="C8138" t="s">
        <v>13143</v>
      </c>
      <c r="D8138" t="s">
        <v>7272</v>
      </c>
      <c r="E8138" t="s">
        <v>13144</v>
      </c>
      <c r="F8138">
        <v>24</v>
      </c>
      <c r="G8138" t="s">
        <v>1222</v>
      </c>
      <c r="H8138" t="s">
        <v>17696</v>
      </c>
      <c r="I8138" t="s">
        <v>17606</v>
      </c>
      <c r="J8138" t="s">
        <v>28</v>
      </c>
      <c r="K8138" t="s">
        <v>17610</v>
      </c>
      <c r="L8138" s="26"/>
    </row>
    <row r="8139" spans="2:12" x14ac:dyDescent="0.4">
      <c r="B8139" t="s">
        <v>13147</v>
      </c>
      <c r="C8139" t="s">
        <v>82</v>
      </c>
      <c r="D8139" t="s">
        <v>83</v>
      </c>
      <c r="E8139" t="s">
        <v>80</v>
      </c>
      <c r="F8139">
        <v>24</v>
      </c>
      <c r="G8139" t="s">
        <v>84</v>
      </c>
      <c r="H8139" t="s">
        <v>17696</v>
      </c>
      <c r="I8139"/>
      <c r="J8139" t="s">
        <v>28</v>
      </c>
      <c r="K8139" t="s">
        <v>17610</v>
      </c>
      <c r="L8139" s="26"/>
    </row>
    <row r="8140" spans="2:12" x14ac:dyDescent="0.4">
      <c r="B8140" t="s">
        <v>13148</v>
      </c>
      <c r="C8140" t="s">
        <v>13149</v>
      </c>
      <c r="D8140" t="s">
        <v>7272</v>
      </c>
      <c r="E8140" t="s">
        <v>13150</v>
      </c>
      <c r="F8140">
        <v>24</v>
      </c>
      <c r="G8140" t="s">
        <v>19</v>
      </c>
      <c r="H8140" t="s">
        <v>17696</v>
      </c>
      <c r="I8140"/>
      <c r="J8140" t="s">
        <v>28</v>
      </c>
      <c r="K8140" t="s">
        <v>17610</v>
      </c>
      <c r="L8140" s="26"/>
    </row>
    <row r="8141" spans="2:12" x14ac:dyDescent="0.4">
      <c r="B8141" t="s">
        <v>13151</v>
      </c>
      <c r="C8141"/>
      <c r="D8141" t="s">
        <v>1874</v>
      </c>
      <c r="E8141">
        <v>26</v>
      </c>
      <c r="F8141" t="s">
        <v>709</v>
      </c>
      <c r="G8141" t="s">
        <v>19</v>
      </c>
      <c r="H8141"/>
      <c r="I8141"/>
      <c r="J8141"/>
      <c r="K8141" t="s">
        <v>17615</v>
      </c>
      <c r="L8141" s="26"/>
    </row>
    <row r="8142" spans="2:12" x14ac:dyDescent="0.4">
      <c r="B8142" t="s">
        <v>13152</v>
      </c>
      <c r="C8142"/>
      <c r="D8142" t="s">
        <v>13153</v>
      </c>
      <c r="E8142" t="s">
        <v>13154</v>
      </c>
      <c r="F8142" t="s">
        <v>709</v>
      </c>
      <c r="G8142" t="s">
        <v>19</v>
      </c>
      <c r="H8142"/>
      <c r="I8142"/>
      <c r="J8142"/>
      <c r="K8142" t="s">
        <v>17615</v>
      </c>
      <c r="L8142" s="26"/>
    </row>
    <row r="8143" spans="2:12" x14ac:dyDescent="0.4">
      <c r="B8143" t="s">
        <v>13155</v>
      </c>
      <c r="C8143"/>
      <c r="D8143" t="s">
        <v>13156</v>
      </c>
      <c r="E8143" t="s">
        <v>52</v>
      </c>
      <c r="F8143" t="s">
        <v>52</v>
      </c>
      <c r="G8143" t="s">
        <v>342</v>
      </c>
      <c r="H8143"/>
      <c r="I8143"/>
      <c r="J8143"/>
      <c r="K8143" t="s">
        <v>17615</v>
      </c>
      <c r="L8143" s="26"/>
    </row>
    <row r="8144" spans="2:12" x14ac:dyDescent="0.4">
      <c r="B8144" t="s">
        <v>13157</v>
      </c>
      <c r="C8144"/>
      <c r="D8144" t="s">
        <v>13158</v>
      </c>
      <c r="E8144" t="s">
        <v>13154</v>
      </c>
      <c r="F8144" t="s">
        <v>709</v>
      </c>
      <c r="G8144" t="s">
        <v>19</v>
      </c>
      <c r="H8144"/>
      <c r="I8144"/>
      <c r="J8144"/>
      <c r="K8144" t="s">
        <v>17615</v>
      </c>
      <c r="L8144" s="26"/>
    </row>
    <row r="8145" spans="2:12" x14ac:dyDescent="0.4">
      <c r="B8145" t="s">
        <v>13159</v>
      </c>
      <c r="C8145" t="s">
        <v>13160</v>
      </c>
      <c r="D8145" t="s">
        <v>13161</v>
      </c>
      <c r="E8145" t="s">
        <v>13162</v>
      </c>
      <c r="F8145">
        <v>24</v>
      </c>
      <c r="G8145" t="s">
        <v>105</v>
      </c>
      <c r="H8145" t="s">
        <v>17696</v>
      </c>
      <c r="I8145"/>
      <c r="J8145" t="s">
        <v>28</v>
      </c>
      <c r="K8145" t="s">
        <v>17610</v>
      </c>
      <c r="L8145" s="26"/>
    </row>
    <row r="8146" spans="2:12" x14ac:dyDescent="0.4">
      <c r="B8146" t="s">
        <v>13163</v>
      </c>
      <c r="C8146" t="s">
        <v>140</v>
      </c>
      <c r="D8146" t="s">
        <v>141</v>
      </c>
      <c r="E8146" t="s">
        <v>139</v>
      </c>
      <c r="F8146">
        <v>24</v>
      </c>
      <c r="G8146" t="s">
        <v>101</v>
      </c>
      <c r="H8146" t="s">
        <v>17696</v>
      </c>
      <c r="I8146"/>
      <c r="J8146" t="s">
        <v>28</v>
      </c>
      <c r="K8146" t="s">
        <v>17610</v>
      </c>
      <c r="L8146" s="26"/>
    </row>
    <row r="8147" spans="2:12" x14ac:dyDescent="0.4">
      <c r="B8147" t="s">
        <v>13164</v>
      </c>
      <c r="C8147" t="s">
        <v>140</v>
      </c>
      <c r="D8147" t="s">
        <v>141</v>
      </c>
      <c r="E8147" t="s">
        <v>139</v>
      </c>
      <c r="F8147">
        <v>24</v>
      </c>
      <c r="G8147" t="s">
        <v>150</v>
      </c>
      <c r="H8147" t="s">
        <v>17696</v>
      </c>
      <c r="I8147"/>
      <c r="J8147" t="s">
        <v>28</v>
      </c>
      <c r="K8147" t="s">
        <v>17610</v>
      </c>
      <c r="L8147" s="26"/>
    </row>
    <row r="8148" spans="2:12" x14ac:dyDescent="0.4">
      <c r="B8148" t="s">
        <v>13165</v>
      </c>
      <c r="C8148"/>
      <c r="D8148" t="s">
        <v>13166</v>
      </c>
      <c r="E8148" t="s">
        <v>1875</v>
      </c>
      <c r="F8148" t="s">
        <v>709</v>
      </c>
      <c r="G8148" t="s">
        <v>19</v>
      </c>
      <c r="H8148"/>
      <c r="I8148"/>
      <c r="J8148"/>
      <c r="K8148" t="s">
        <v>17611</v>
      </c>
      <c r="L8148" s="26"/>
    </row>
    <row r="8149" spans="2:12" x14ac:dyDescent="0.4">
      <c r="B8149" t="s">
        <v>13167</v>
      </c>
      <c r="C8149"/>
      <c r="D8149" t="s">
        <v>4806</v>
      </c>
      <c r="E8149" t="s">
        <v>1875</v>
      </c>
      <c r="F8149" t="s">
        <v>709</v>
      </c>
      <c r="G8149" t="s">
        <v>19</v>
      </c>
      <c r="H8149"/>
      <c r="I8149"/>
      <c r="J8149"/>
      <c r="K8149" t="s">
        <v>17615</v>
      </c>
      <c r="L8149" s="26"/>
    </row>
    <row r="8150" spans="2:12" x14ac:dyDescent="0.4">
      <c r="B8150" t="s">
        <v>13168</v>
      </c>
      <c r="C8150"/>
      <c r="D8150" t="s">
        <v>13169</v>
      </c>
      <c r="E8150">
        <v>26</v>
      </c>
      <c r="F8150" t="s">
        <v>709</v>
      </c>
      <c r="G8150" t="s">
        <v>19</v>
      </c>
      <c r="H8150"/>
      <c r="I8150"/>
      <c r="J8150"/>
      <c r="K8150" t="s">
        <v>17615</v>
      </c>
      <c r="L8150" s="26"/>
    </row>
    <row r="8151" spans="2:12" x14ac:dyDescent="0.4">
      <c r="B8151" t="s">
        <v>13170</v>
      </c>
      <c r="C8151"/>
      <c r="D8151" t="s">
        <v>13171</v>
      </c>
      <c r="E8151">
        <v>44</v>
      </c>
      <c r="F8151" t="s">
        <v>1306</v>
      </c>
      <c r="G8151" t="s">
        <v>150</v>
      </c>
      <c r="H8151"/>
      <c r="I8151"/>
      <c r="J8151"/>
      <c r="K8151" t="s">
        <v>17611</v>
      </c>
      <c r="L8151" s="26"/>
    </row>
    <row r="8152" spans="2:12" x14ac:dyDescent="0.4">
      <c r="B8152" t="s">
        <v>13172</v>
      </c>
      <c r="C8152"/>
      <c r="D8152" t="s">
        <v>13173</v>
      </c>
      <c r="E8152" t="s">
        <v>399</v>
      </c>
      <c r="F8152" t="s">
        <v>160</v>
      </c>
      <c r="G8152" t="s">
        <v>37</v>
      </c>
      <c r="H8152"/>
      <c r="I8152"/>
      <c r="J8152"/>
      <c r="K8152" t="s">
        <v>17611</v>
      </c>
      <c r="L8152" s="26"/>
    </row>
    <row r="8153" spans="2:12" x14ac:dyDescent="0.4">
      <c r="B8153" t="s">
        <v>13174</v>
      </c>
      <c r="C8153"/>
      <c r="D8153" t="s">
        <v>13175</v>
      </c>
      <c r="E8153" t="s">
        <v>399</v>
      </c>
      <c r="F8153" t="s">
        <v>160</v>
      </c>
      <c r="G8153" t="s">
        <v>293</v>
      </c>
      <c r="H8153"/>
      <c r="I8153"/>
      <c r="J8153"/>
      <c r="K8153" t="s">
        <v>17611</v>
      </c>
      <c r="L8153" s="26"/>
    </row>
    <row r="8154" spans="2:12" x14ac:dyDescent="0.4">
      <c r="B8154" t="s">
        <v>13176</v>
      </c>
      <c r="C8154"/>
      <c r="D8154" t="s">
        <v>13177</v>
      </c>
      <c r="E8154" t="s">
        <v>13178</v>
      </c>
      <c r="F8154" t="s">
        <v>160</v>
      </c>
      <c r="G8154" t="s">
        <v>19</v>
      </c>
      <c r="H8154"/>
      <c r="I8154"/>
      <c r="J8154"/>
      <c r="K8154" t="s">
        <v>17611</v>
      </c>
      <c r="L8154" s="26"/>
    </row>
    <row r="8155" spans="2:12" x14ac:dyDescent="0.4">
      <c r="B8155" t="s">
        <v>13179</v>
      </c>
      <c r="C8155"/>
      <c r="D8155" t="s">
        <v>13180</v>
      </c>
      <c r="E8155" t="s">
        <v>52</v>
      </c>
      <c r="F8155" t="s">
        <v>52</v>
      </c>
      <c r="G8155" t="s">
        <v>19</v>
      </c>
      <c r="H8155"/>
      <c r="I8155"/>
      <c r="J8155"/>
      <c r="K8155" t="s">
        <v>17611</v>
      </c>
      <c r="L8155" s="26"/>
    </row>
    <row r="8156" spans="2:12" x14ac:dyDescent="0.4">
      <c r="B8156" t="s">
        <v>13181</v>
      </c>
      <c r="C8156" t="s">
        <v>13181</v>
      </c>
      <c r="D8156" t="s">
        <v>13182</v>
      </c>
      <c r="E8156" t="s">
        <v>13183</v>
      </c>
      <c r="F8156">
        <v>24</v>
      </c>
      <c r="G8156" t="s">
        <v>317</v>
      </c>
      <c r="H8156" t="s">
        <v>17696</v>
      </c>
      <c r="I8156"/>
      <c r="J8156" t="s">
        <v>28</v>
      </c>
      <c r="K8156" t="s">
        <v>17610</v>
      </c>
      <c r="L8156" s="26"/>
    </row>
    <row r="8157" spans="2:12" x14ac:dyDescent="0.4">
      <c r="B8157" t="s">
        <v>13184</v>
      </c>
      <c r="C8157"/>
      <c r="D8157" t="s">
        <v>9150</v>
      </c>
      <c r="E8157" t="s">
        <v>13185</v>
      </c>
      <c r="F8157" t="s">
        <v>87</v>
      </c>
      <c r="G8157" t="s">
        <v>19</v>
      </c>
      <c r="H8157"/>
      <c r="I8157"/>
      <c r="J8157"/>
      <c r="K8157" t="s">
        <v>17611</v>
      </c>
      <c r="L8157" s="26"/>
    </row>
    <row r="8158" spans="2:12" x14ac:dyDescent="0.4">
      <c r="B8158" t="s">
        <v>13186</v>
      </c>
      <c r="C8158"/>
      <c r="D8158" t="s">
        <v>13187</v>
      </c>
      <c r="E8158" t="s">
        <v>13188</v>
      </c>
      <c r="F8158" t="s">
        <v>538</v>
      </c>
      <c r="G8158" t="s">
        <v>49</v>
      </c>
      <c r="H8158"/>
      <c r="I8158"/>
      <c r="J8158"/>
      <c r="K8158" t="s">
        <v>17611</v>
      </c>
      <c r="L8158" s="26"/>
    </row>
    <row r="8159" spans="2:12" x14ac:dyDescent="0.4">
      <c r="B8159" t="s">
        <v>13189</v>
      </c>
      <c r="C8159" t="s">
        <v>13190</v>
      </c>
      <c r="D8159" t="s">
        <v>13191</v>
      </c>
      <c r="E8159" t="s">
        <v>13192</v>
      </c>
      <c r="F8159">
        <v>52</v>
      </c>
      <c r="G8159" t="s">
        <v>2425</v>
      </c>
      <c r="H8159" t="s">
        <v>17696</v>
      </c>
      <c r="I8159"/>
      <c r="J8159" t="s">
        <v>28</v>
      </c>
      <c r="K8159" t="s">
        <v>17610</v>
      </c>
      <c r="L8159" s="26"/>
    </row>
    <row r="8160" spans="2:12" x14ac:dyDescent="0.4">
      <c r="B8160" t="s">
        <v>13193</v>
      </c>
      <c r="C8160" t="s">
        <v>13194</v>
      </c>
      <c r="D8160" t="s">
        <v>2213</v>
      </c>
      <c r="E8160" t="s">
        <v>2214</v>
      </c>
      <c r="F8160">
        <v>25</v>
      </c>
      <c r="G8160" t="s">
        <v>150</v>
      </c>
      <c r="H8160" t="s">
        <v>17696</v>
      </c>
      <c r="I8160"/>
      <c r="J8160" t="s">
        <v>28</v>
      </c>
      <c r="K8160" t="s">
        <v>17610</v>
      </c>
      <c r="L8160" s="26"/>
    </row>
    <row r="8161" spans="2:12" x14ac:dyDescent="0.4">
      <c r="B8161" t="s">
        <v>13195</v>
      </c>
      <c r="C8161" t="s">
        <v>13194</v>
      </c>
      <c r="D8161" t="s">
        <v>2213</v>
      </c>
      <c r="E8161" t="s">
        <v>2214</v>
      </c>
      <c r="F8161">
        <v>25</v>
      </c>
      <c r="G8161" t="s">
        <v>81</v>
      </c>
      <c r="H8161" t="s">
        <v>17696</v>
      </c>
      <c r="I8161"/>
      <c r="J8161" t="s">
        <v>28</v>
      </c>
      <c r="K8161" t="s">
        <v>17610</v>
      </c>
      <c r="L8161" s="26"/>
    </row>
    <row r="8162" spans="2:12" x14ac:dyDescent="0.4">
      <c r="B8162" t="s">
        <v>13196</v>
      </c>
      <c r="C8162"/>
      <c r="D8162" t="s">
        <v>13197</v>
      </c>
      <c r="E8162">
        <v>73</v>
      </c>
      <c r="F8162" t="s">
        <v>67</v>
      </c>
      <c r="G8162" t="s">
        <v>150</v>
      </c>
      <c r="H8162"/>
      <c r="I8162"/>
      <c r="J8162"/>
      <c r="K8162" t="s">
        <v>17615</v>
      </c>
      <c r="L8162" s="26"/>
    </row>
    <row r="8163" spans="2:12" x14ac:dyDescent="0.4">
      <c r="B8163" t="s">
        <v>13198</v>
      </c>
      <c r="C8163"/>
      <c r="D8163" t="s">
        <v>13199</v>
      </c>
      <c r="E8163">
        <v>27</v>
      </c>
      <c r="F8163" t="s">
        <v>104</v>
      </c>
      <c r="G8163" t="s">
        <v>101</v>
      </c>
      <c r="H8163"/>
      <c r="I8163"/>
      <c r="J8163"/>
      <c r="K8163" t="s">
        <v>17611</v>
      </c>
      <c r="L8163" s="26"/>
    </row>
    <row r="8164" spans="2:12" x14ac:dyDescent="0.4">
      <c r="B8164" t="s">
        <v>13200</v>
      </c>
      <c r="C8164"/>
      <c r="D8164" t="s">
        <v>9102</v>
      </c>
      <c r="E8164">
        <v>31</v>
      </c>
      <c r="F8164" t="s">
        <v>538</v>
      </c>
      <c r="G8164" t="s">
        <v>105</v>
      </c>
      <c r="H8164"/>
      <c r="I8164"/>
      <c r="J8164"/>
      <c r="K8164" t="s">
        <v>17611</v>
      </c>
      <c r="L8164" s="26"/>
    </row>
    <row r="8165" spans="2:12" x14ac:dyDescent="0.4">
      <c r="B8165" t="s">
        <v>13201</v>
      </c>
      <c r="C8165"/>
      <c r="D8165" t="s">
        <v>9102</v>
      </c>
      <c r="E8165">
        <v>31</v>
      </c>
      <c r="F8165" t="s">
        <v>538</v>
      </c>
      <c r="G8165" t="s">
        <v>105</v>
      </c>
      <c r="H8165"/>
      <c r="I8165"/>
      <c r="J8165"/>
      <c r="K8165" t="s">
        <v>17615</v>
      </c>
      <c r="L8165" s="26"/>
    </row>
    <row r="8166" spans="2:12" x14ac:dyDescent="0.4">
      <c r="B8166" t="s">
        <v>13202</v>
      </c>
      <c r="C8166"/>
      <c r="D8166" t="s">
        <v>9102</v>
      </c>
      <c r="E8166">
        <v>31</v>
      </c>
      <c r="F8166" t="s">
        <v>538</v>
      </c>
      <c r="G8166" t="s">
        <v>342</v>
      </c>
      <c r="H8166"/>
      <c r="I8166"/>
      <c r="J8166"/>
      <c r="K8166" t="s">
        <v>17615</v>
      </c>
      <c r="L8166" s="26"/>
    </row>
    <row r="8167" spans="2:12" x14ac:dyDescent="0.4">
      <c r="B8167" t="s">
        <v>13203</v>
      </c>
      <c r="C8167"/>
      <c r="D8167" t="s">
        <v>13204</v>
      </c>
      <c r="E8167">
        <v>31</v>
      </c>
      <c r="F8167" t="s">
        <v>538</v>
      </c>
      <c r="G8167" t="s">
        <v>105</v>
      </c>
      <c r="H8167"/>
      <c r="I8167"/>
      <c r="J8167"/>
      <c r="K8167" t="s">
        <v>17615</v>
      </c>
      <c r="L8167" s="26"/>
    </row>
    <row r="8168" spans="2:12" x14ac:dyDescent="0.4">
      <c r="B8168" t="s">
        <v>13205</v>
      </c>
      <c r="C8168"/>
      <c r="D8168" t="s">
        <v>11724</v>
      </c>
      <c r="E8168">
        <v>34</v>
      </c>
      <c r="F8168" t="s">
        <v>47</v>
      </c>
      <c r="G8168" t="s">
        <v>19</v>
      </c>
      <c r="H8168"/>
      <c r="I8168"/>
      <c r="J8168"/>
      <c r="K8168" t="s">
        <v>17615</v>
      </c>
      <c r="L8168" s="26"/>
    </row>
    <row r="8169" spans="2:12" x14ac:dyDescent="0.4">
      <c r="B8169" t="s">
        <v>13206</v>
      </c>
      <c r="C8169"/>
      <c r="D8169" t="s">
        <v>11724</v>
      </c>
      <c r="E8169" t="s">
        <v>11726</v>
      </c>
      <c r="F8169" t="s">
        <v>47</v>
      </c>
      <c r="G8169" t="s">
        <v>24</v>
      </c>
      <c r="H8169"/>
      <c r="I8169"/>
      <c r="J8169"/>
      <c r="K8169" t="s">
        <v>17615</v>
      </c>
      <c r="L8169" s="26"/>
    </row>
    <row r="8170" spans="2:12" x14ac:dyDescent="0.4">
      <c r="B8170" t="s">
        <v>13207</v>
      </c>
      <c r="C8170" t="s">
        <v>13208</v>
      </c>
      <c r="D8170" t="s">
        <v>13209</v>
      </c>
      <c r="E8170" t="s">
        <v>13210</v>
      </c>
      <c r="F8170">
        <v>34</v>
      </c>
      <c r="G8170" t="s">
        <v>19</v>
      </c>
      <c r="H8170" t="s">
        <v>17696</v>
      </c>
      <c r="I8170" t="s">
        <v>17606</v>
      </c>
      <c r="J8170" t="s">
        <v>28</v>
      </c>
      <c r="K8170" t="s">
        <v>17610</v>
      </c>
      <c r="L8170" s="26"/>
    </row>
    <row r="8171" spans="2:12" x14ac:dyDescent="0.4">
      <c r="B8171" t="s">
        <v>13211</v>
      </c>
      <c r="C8171" t="s">
        <v>13208</v>
      </c>
      <c r="D8171" t="s">
        <v>13209</v>
      </c>
      <c r="E8171" t="s">
        <v>13210</v>
      </c>
      <c r="F8171">
        <v>34</v>
      </c>
      <c r="G8171" t="s">
        <v>5554</v>
      </c>
      <c r="H8171" t="s">
        <v>17696</v>
      </c>
      <c r="I8171" t="s">
        <v>17606</v>
      </c>
      <c r="J8171" t="s">
        <v>28</v>
      </c>
      <c r="K8171" t="s">
        <v>17610</v>
      </c>
      <c r="L8171" s="26"/>
    </row>
    <row r="8172" spans="2:12" x14ac:dyDescent="0.4">
      <c r="B8172" t="s">
        <v>13212</v>
      </c>
      <c r="C8172" t="s">
        <v>13208</v>
      </c>
      <c r="D8172" t="s">
        <v>13209</v>
      </c>
      <c r="E8172" t="s">
        <v>13210</v>
      </c>
      <c r="F8172">
        <v>34</v>
      </c>
      <c r="G8172" t="s">
        <v>19</v>
      </c>
      <c r="H8172" t="s">
        <v>17696</v>
      </c>
      <c r="I8172" t="s">
        <v>17606</v>
      </c>
      <c r="J8172" t="s">
        <v>28</v>
      </c>
      <c r="K8172" t="s">
        <v>17610</v>
      </c>
      <c r="L8172" s="26"/>
    </row>
    <row r="8173" spans="2:12" x14ac:dyDescent="0.4">
      <c r="B8173" t="s">
        <v>13213</v>
      </c>
      <c r="C8173" t="s">
        <v>13208</v>
      </c>
      <c r="D8173" t="s">
        <v>13209</v>
      </c>
      <c r="E8173" t="s">
        <v>13210</v>
      </c>
      <c r="F8173">
        <v>34</v>
      </c>
      <c r="G8173" t="s">
        <v>6650</v>
      </c>
      <c r="H8173" t="s">
        <v>17696</v>
      </c>
      <c r="I8173" t="s">
        <v>17606</v>
      </c>
      <c r="J8173" t="s">
        <v>28</v>
      </c>
      <c r="K8173" t="s">
        <v>17610</v>
      </c>
      <c r="L8173" s="26"/>
    </row>
    <row r="8174" spans="2:12" x14ac:dyDescent="0.4">
      <c r="B8174" t="s">
        <v>13214</v>
      </c>
      <c r="C8174" t="s">
        <v>13208</v>
      </c>
      <c r="D8174" t="s">
        <v>13209</v>
      </c>
      <c r="E8174" t="s">
        <v>13210</v>
      </c>
      <c r="F8174">
        <v>34</v>
      </c>
      <c r="G8174" t="s">
        <v>19</v>
      </c>
      <c r="H8174" t="s">
        <v>17696</v>
      </c>
      <c r="I8174" t="s">
        <v>17606</v>
      </c>
      <c r="J8174" t="s">
        <v>28</v>
      </c>
      <c r="K8174" t="s">
        <v>17610</v>
      </c>
      <c r="L8174" s="26"/>
    </row>
    <row r="8175" spans="2:12" x14ac:dyDescent="0.4">
      <c r="B8175" t="s">
        <v>13215</v>
      </c>
      <c r="C8175" t="s">
        <v>13208</v>
      </c>
      <c r="D8175" t="s">
        <v>13209</v>
      </c>
      <c r="E8175" t="s">
        <v>13210</v>
      </c>
      <c r="F8175">
        <v>34</v>
      </c>
      <c r="G8175" t="s">
        <v>19</v>
      </c>
      <c r="H8175" t="s">
        <v>17696</v>
      </c>
      <c r="I8175" t="s">
        <v>17606</v>
      </c>
      <c r="J8175" t="s">
        <v>28</v>
      </c>
      <c r="K8175" t="s">
        <v>17610</v>
      </c>
      <c r="L8175" s="26"/>
    </row>
    <row r="8176" spans="2:12" x14ac:dyDescent="0.4">
      <c r="B8176" t="s">
        <v>13216</v>
      </c>
      <c r="C8176"/>
      <c r="D8176" t="s">
        <v>11860</v>
      </c>
      <c r="E8176" t="s">
        <v>11861</v>
      </c>
      <c r="F8176" t="s">
        <v>160</v>
      </c>
      <c r="G8176" t="s">
        <v>19</v>
      </c>
      <c r="H8176"/>
      <c r="I8176"/>
      <c r="J8176"/>
      <c r="K8176" t="s">
        <v>17615</v>
      </c>
      <c r="L8176" s="26"/>
    </row>
    <row r="8177" spans="2:12" x14ac:dyDescent="0.4">
      <c r="B8177" t="s">
        <v>13217</v>
      </c>
      <c r="C8177"/>
      <c r="D8177" t="s">
        <v>11860</v>
      </c>
      <c r="E8177" t="s">
        <v>13218</v>
      </c>
      <c r="F8177" t="s">
        <v>160</v>
      </c>
      <c r="G8177" t="s">
        <v>19</v>
      </c>
      <c r="H8177"/>
      <c r="I8177"/>
      <c r="J8177"/>
      <c r="K8177" t="s">
        <v>17615</v>
      </c>
      <c r="L8177" s="26"/>
    </row>
    <row r="8178" spans="2:12" x14ac:dyDescent="0.4">
      <c r="B8178" t="s">
        <v>13219</v>
      </c>
      <c r="C8178"/>
      <c r="D8178" t="s">
        <v>11860</v>
      </c>
      <c r="E8178" t="s">
        <v>11861</v>
      </c>
      <c r="F8178" t="s">
        <v>160</v>
      </c>
      <c r="G8178" t="s">
        <v>49</v>
      </c>
      <c r="H8178"/>
      <c r="I8178"/>
      <c r="J8178"/>
      <c r="K8178" t="s">
        <v>17615</v>
      </c>
      <c r="L8178" s="26"/>
    </row>
    <row r="8179" spans="2:12" x14ac:dyDescent="0.4">
      <c r="B8179" t="s">
        <v>13220</v>
      </c>
      <c r="C8179"/>
      <c r="D8179" t="s">
        <v>11860</v>
      </c>
      <c r="E8179" t="s">
        <v>11861</v>
      </c>
      <c r="F8179" t="s">
        <v>160</v>
      </c>
      <c r="G8179" t="s">
        <v>49</v>
      </c>
      <c r="H8179"/>
      <c r="I8179"/>
      <c r="J8179"/>
      <c r="K8179" t="s">
        <v>17615</v>
      </c>
      <c r="L8179" s="26"/>
    </row>
    <row r="8180" spans="2:12" x14ac:dyDescent="0.4">
      <c r="B8180" t="s">
        <v>13221</v>
      </c>
      <c r="C8180"/>
      <c r="D8180" t="s">
        <v>11860</v>
      </c>
      <c r="E8180" t="s">
        <v>11861</v>
      </c>
      <c r="F8180" t="s">
        <v>160</v>
      </c>
      <c r="G8180" t="s">
        <v>19</v>
      </c>
      <c r="H8180"/>
      <c r="I8180"/>
      <c r="J8180"/>
      <c r="K8180" t="s">
        <v>17615</v>
      </c>
      <c r="L8180" s="26"/>
    </row>
    <row r="8181" spans="2:12" x14ac:dyDescent="0.4">
      <c r="B8181" t="s">
        <v>13222</v>
      </c>
      <c r="C8181"/>
      <c r="D8181" t="s">
        <v>11860</v>
      </c>
      <c r="E8181" t="s">
        <v>11861</v>
      </c>
      <c r="F8181" t="s">
        <v>160</v>
      </c>
      <c r="G8181" t="s">
        <v>19</v>
      </c>
      <c r="H8181"/>
      <c r="I8181"/>
      <c r="J8181"/>
      <c r="K8181" t="s">
        <v>17615</v>
      </c>
      <c r="L8181" s="26"/>
    </row>
    <row r="8182" spans="2:12" x14ac:dyDescent="0.4">
      <c r="B8182" t="s">
        <v>13223</v>
      </c>
      <c r="C8182"/>
      <c r="D8182" t="s">
        <v>11860</v>
      </c>
      <c r="E8182" t="s">
        <v>11861</v>
      </c>
      <c r="F8182" t="s">
        <v>160</v>
      </c>
      <c r="G8182" t="s">
        <v>19</v>
      </c>
      <c r="H8182"/>
      <c r="I8182"/>
      <c r="J8182"/>
      <c r="K8182" t="s">
        <v>17615</v>
      </c>
      <c r="L8182" s="26"/>
    </row>
    <row r="8183" spans="2:12" x14ac:dyDescent="0.4">
      <c r="B8183" t="s">
        <v>13224</v>
      </c>
      <c r="C8183"/>
      <c r="D8183" t="s">
        <v>13225</v>
      </c>
      <c r="E8183" t="s">
        <v>13226</v>
      </c>
      <c r="F8183" t="s">
        <v>925</v>
      </c>
      <c r="G8183" t="s">
        <v>24</v>
      </c>
      <c r="H8183"/>
      <c r="I8183"/>
      <c r="J8183"/>
      <c r="K8183" t="s">
        <v>17611</v>
      </c>
      <c r="L8183" s="26"/>
    </row>
    <row r="8184" spans="2:12" x14ac:dyDescent="0.4">
      <c r="B8184" t="s">
        <v>13227</v>
      </c>
      <c r="C8184"/>
      <c r="D8184" t="s">
        <v>13225</v>
      </c>
      <c r="E8184" t="s">
        <v>13226</v>
      </c>
      <c r="F8184" t="s">
        <v>925</v>
      </c>
      <c r="G8184" t="s">
        <v>24</v>
      </c>
      <c r="H8184"/>
      <c r="I8184"/>
      <c r="J8184"/>
      <c r="K8184" t="s">
        <v>17611</v>
      </c>
      <c r="L8184" s="26"/>
    </row>
    <row r="8185" spans="2:12" x14ac:dyDescent="0.4">
      <c r="B8185" t="s">
        <v>13228</v>
      </c>
      <c r="C8185"/>
      <c r="D8185" t="s">
        <v>13225</v>
      </c>
      <c r="E8185" t="s">
        <v>13226</v>
      </c>
      <c r="F8185" t="s">
        <v>925</v>
      </c>
      <c r="G8185" t="s">
        <v>24</v>
      </c>
      <c r="H8185"/>
      <c r="I8185"/>
      <c r="J8185"/>
      <c r="K8185" t="s">
        <v>17611</v>
      </c>
      <c r="L8185" s="26"/>
    </row>
    <row r="8186" spans="2:12" x14ac:dyDescent="0.4">
      <c r="B8186" t="s">
        <v>13229</v>
      </c>
      <c r="C8186"/>
      <c r="D8186" t="s">
        <v>13225</v>
      </c>
      <c r="E8186">
        <v>22</v>
      </c>
      <c r="F8186" t="s">
        <v>925</v>
      </c>
      <c r="G8186" t="s">
        <v>24</v>
      </c>
      <c r="H8186"/>
      <c r="I8186"/>
      <c r="J8186"/>
      <c r="K8186" t="s">
        <v>17611</v>
      </c>
      <c r="L8186" s="26"/>
    </row>
    <row r="8187" spans="2:12" x14ac:dyDescent="0.4">
      <c r="B8187" t="s">
        <v>13230</v>
      </c>
      <c r="C8187" t="s">
        <v>13231</v>
      </c>
      <c r="D8187" t="s">
        <v>13232</v>
      </c>
      <c r="E8187" t="s">
        <v>13233</v>
      </c>
      <c r="F8187">
        <v>22</v>
      </c>
      <c r="G8187" t="s">
        <v>19</v>
      </c>
      <c r="H8187" t="s">
        <v>17696</v>
      </c>
      <c r="I8187" t="s">
        <v>17606</v>
      </c>
      <c r="J8187" t="s">
        <v>28</v>
      </c>
      <c r="K8187" t="s">
        <v>17610</v>
      </c>
      <c r="L8187" s="26"/>
    </row>
    <row r="8188" spans="2:12" x14ac:dyDescent="0.4">
      <c r="B8188" t="s">
        <v>13234</v>
      </c>
      <c r="C8188" t="s">
        <v>13231</v>
      </c>
      <c r="D8188" t="s">
        <v>13232</v>
      </c>
      <c r="E8188" t="s">
        <v>13233</v>
      </c>
      <c r="F8188">
        <v>22</v>
      </c>
      <c r="G8188" t="s">
        <v>19</v>
      </c>
      <c r="H8188" t="s">
        <v>17696</v>
      </c>
      <c r="I8188" t="s">
        <v>17606</v>
      </c>
      <c r="J8188" t="s">
        <v>28</v>
      </c>
      <c r="K8188" t="s">
        <v>17610</v>
      </c>
      <c r="L8188" s="26"/>
    </row>
    <row r="8189" spans="2:12" x14ac:dyDescent="0.4">
      <c r="B8189" t="s">
        <v>13235</v>
      </c>
      <c r="C8189" t="s">
        <v>13231</v>
      </c>
      <c r="D8189" t="s">
        <v>13232</v>
      </c>
      <c r="E8189" t="s">
        <v>13233</v>
      </c>
      <c r="F8189">
        <v>22</v>
      </c>
      <c r="G8189" t="s">
        <v>19</v>
      </c>
      <c r="H8189" t="s">
        <v>17696</v>
      </c>
      <c r="I8189" t="s">
        <v>17606</v>
      </c>
      <c r="J8189" t="s">
        <v>28</v>
      </c>
      <c r="K8189" t="s">
        <v>17610</v>
      </c>
      <c r="L8189" s="26"/>
    </row>
    <row r="8190" spans="2:12" x14ac:dyDescent="0.4">
      <c r="B8190" t="s">
        <v>13236</v>
      </c>
      <c r="C8190" t="s">
        <v>13231</v>
      </c>
      <c r="D8190" t="s">
        <v>13232</v>
      </c>
      <c r="E8190" t="s">
        <v>13233</v>
      </c>
      <c r="F8190">
        <v>22</v>
      </c>
      <c r="G8190" t="s">
        <v>19</v>
      </c>
      <c r="H8190" t="s">
        <v>17696</v>
      </c>
      <c r="I8190" t="s">
        <v>17606</v>
      </c>
      <c r="J8190" t="s">
        <v>28</v>
      </c>
      <c r="K8190" t="s">
        <v>17610</v>
      </c>
      <c r="L8190" s="26"/>
    </row>
    <row r="8191" spans="2:12" x14ac:dyDescent="0.4">
      <c r="B8191" t="s">
        <v>13237</v>
      </c>
      <c r="C8191" t="s">
        <v>13231</v>
      </c>
      <c r="D8191" t="s">
        <v>13232</v>
      </c>
      <c r="E8191" t="s">
        <v>13233</v>
      </c>
      <c r="F8191">
        <v>22</v>
      </c>
      <c r="G8191" t="s">
        <v>19</v>
      </c>
      <c r="H8191" t="s">
        <v>17696</v>
      </c>
      <c r="I8191" t="s">
        <v>17606</v>
      </c>
      <c r="J8191" t="s">
        <v>28</v>
      </c>
      <c r="K8191" t="s">
        <v>17610</v>
      </c>
      <c r="L8191" s="26"/>
    </row>
    <row r="8192" spans="2:12" x14ac:dyDescent="0.4">
      <c r="B8192" t="s">
        <v>13238</v>
      </c>
      <c r="C8192" t="s">
        <v>13231</v>
      </c>
      <c r="D8192" t="s">
        <v>13232</v>
      </c>
      <c r="E8192" t="s">
        <v>13233</v>
      </c>
      <c r="F8192">
        <v>22</v>
      </c>
      <c r="G8192" t="s">
        <v>24</v>
      </c>
      <c r="H8192" t="s">
        <v>17696</v>
      </c>
      <c r="I8192" t="s">
        <v>17606</v>
      </c>
      <c r="J8192" t="s">
        <v>28</v>
      </c>
      <c r="K8192" t="s">
        <v>17610</v>
      </c>
      <c r="L8192" s="26"/>
    </row>
    <row r="8193" spans="2:12" x14ac:dyDescent="0.4">
      <c r="B8193" t="s">
        <v>13239</v>
      </c>
      <c r="C8193" t="s">
        <v>13231</v>
      </c>
      <c r="D8193" t="s">
        <v>13232</v>
      </c>
      <c r="E8193" t="s">
        <v>13233</v>
      </c>
      <c r="F8193">
        <v>22</v>
      </c>
      <c r="G8193" t="s">
        <v>19</v>
      </c>
      <c r="H8193" t="s">
        <v>17696</v>
      </c>
      <c r="I8193" t="s">
        <v>17606</v>
      </c>
      <c r="J8193" t="s">
        <v>28</v>
      </c>
      <c r="K8193" t="s">
        <v>17610</v>
      </c>
      <c r="L8193" s="26"/>
    </row>
    <row r="8194" spans="2:12" x14ac:dyDescent="0.4">
      <c r="B8194" t="s">
        <v>13240</v>
      </c>
      <c r="C8194" t="s">
        <v>13231</v>
      </c>
      <c r="D8194" t="s">
        <v>13232</v>
      </c>
      <c r="E8194" t="s">
        <v>13233</v>
      </c>
      <c r="F8194">
        <v>22</v>
      </c>
      <c r="G8194" t="s">
        <v>19</v>
      </c>
      <c r="H8194" t="s">
        <v>17696</v>
      </c>
      <c r="I8194" t="s">
        <v>17606</v>
      </c>
      <c r="J8194" t="s">
        <v>28</v>
      </c>
      <c r="K8194" t="s">
        <v>17610</v>
      </c>
      <c r="L8194" s="26"/>
    </row>
    <row r="8195" spans="2:12" x14ac:dyDescent="0.4">
      <c r="B8195" t="s">
        <v>13241</v>
      </c>
      <c r="C8195"/>
      <c r="D8195" t="s">
        <v>13242</v>
      </c>
      <c r="E8195">
        <v>27</v>
      </c>
      <c r="F8195" t="s">
        <v>104</v>
      </c>
      <c r="G8195" t="s">
        <v>13243</v>
      </c>
      <c r="H8195"/>
      <c r="I8195"/>
      <c r="J8195"/>
      <c r="K8195" t="s">
        <v>17615</v>
      </c>
      <c r="L8195" s="26"/>
    </row>
    <row r="8196" spans="2:12" x14ac:dyDescent="0.4">
      <c r="B8196" t="s">
        <v>13244</v>
      </c>
      <c r="C8196"/>
      <c r="D8196" t="s">
        <v>13109</v>
      </c>
      <c r="E8196">
        <v>22</v>
      </c>
      <c r="F8196" t="s">
        <v>925</v>
      </c>
      <c r="G8196" t="s">
        <v>24</v>
      </c>
      <c r="H8196"/>
      <c r="I8196"/>
      <c r="J8196"/>
      <c r="K8196" t="s">
        <v>17615</v>
      </c>
      <c r="L8196" s="26"/>
    </row>
    <row r="8197" spans="2:12" x14ac:dyDescent="0.4">
      <c r="B8197" t="s">
        <v>13245</v>
      </c>
      <c r="C8197"/>
      <c r="D8197" t="s">
        <v>13246</v>
      </c>
      <c r="E8197">
        <v>22</v>
      </c>
      <c r="F8197" t="s">
        <v>925</v>
      </c>
      <c r="G8197" t="s">
        <v>359</v>
      </c>
      <c r="H8197"/>
      <c r="I8197"/>
      <c r="J8197"/>
      <c r="K8197" t="s">
        <v>17615</v>
      </c>
      <c r="L8197" s="26"/>
    </row>
    <row r="8198" spans="2:12" x14ac:dyDescent="0.4">
      <c r="B8198" t="s">
        <v>13247</v>
      </c>
      <c r="C8198"/>
      <c r="D8198" t="s">
        <v>13109</v>
      </c>
      <c r="E8198">
        <v>22</v>
      </c>
      <c r="F8198" t="s">
        <v>925</v>
      </c>
      <c r="G8198" t="s">
        <v>19</v>
      </c>
      <c r="H8198"/>
      <c r="I8198"/>
      <c r="J8198"/>
      <c r="K8198" t="s">
        <v>17615</v>
      </c>
      <c r="L8198" s="26"/>
    </row>
    <row r="8199" spans="2:12" x14ac:dyDescent="0.4">
      <c r="B8199" t="s">
        <v>13248</v>
      </c>
      <c r="C8199"/>
      <c r="D8199" t="s">
        <v>13109</v>
      </c>
      <c r="E8199">
        <v>22</v>
      </c>
      <c r="F8199" t="s">
        <v>925</v>
      </c>
      <c r="G8199" t="s">
        <v>24</v>
      </c>
      <c r="H8199"/>
      <c r="I8199"/>
      <c r="J8199"/>
      <c r="K8199" t="s">
        <v>17615</v>
      </c>
      <c r="L8199" s="26"/>
    </row>
    <row r="8200" spans="2:12" x14ac:dyDescent="0.4">
      <c r="B8200" t="s">
        <v>13249</v>
      </c>
      <c r="C8200"/>
      <c r="D8200" t="s">
        <v>13109</v>
      </c>
      <c r="E8200">
        <v>22</v>
      </c>
      <c r="F8200" t="s">
        <v>925</v>
      </c>
      <c r="G8200" t="s">
        <v>24</v>
      </c>
      <c r="H8200"/>
      <c r="I8200"/>
      <c r="J8200"/>
      <c r="K8200" t="s">
        <v>17615</v>
      </c>
      <c r="L8200" s="26"/>
    </row>
    <row r="8201" spans="2:12" x14ac:dyDescent="0.4">
      <c r="B8201" t="s">
        <v>13250</v>
      </c>
      <c r="C8201"/>
      <c r="D8201" t="s">
        <v>13109</v>
      </c>
      <c r="E8201" t="s">
        <v>13251</v>
      </c>
      <c r="F8201" t="s">
        <v>925</v>
      </c>
      <c r="G8201" t="s">
        <v>24</v>
      </c>
      <c r="H8201"/>
      <c r="I8201"/>
      <c r="J8201"/>
      <c r="K8201" t="s">
        <v>17615</v>
      </c>
      <c r="L8201" s="26"/>
    </row>
    <row r="8202" spans="2:12" x14ac:dyDescent="0.4">
      <c r="B8202" t="s">
        <v>13252</v>
      </c>
      <c r="C8202"/>
      <c r="D8202" t="s">
        <v>13253</v>
      </c>
      <c r="E8202" t="s">
        <v>13251</v>
      </c>
      <c r="F8202" t="s">
        <v>925</v>
      </c>
      <c r="G8202" t="s">
        <v>24</v>
      </c>
      <c r="H8202"/>
      <c r="I8202"/>
      <c r="J8202"/>
      <c r="K8202" t="s">
        <v>17615</v>
      </c>
      <c r="L8202" s="26"/>
    </row>
    <row r="8203" spans="2:12" x14ac:dyDescent="0.4">
      <c r="B8203" t="s">
        <v>13254</v>
      </c>
      <c r="C8203"/>
      <c r="D8203" t="s">
        <v>13109</v>
      </c>
      <c r="E8203">
        <v>22</v>
      </c>
      <c r="F8203" t="s">
        <v>925</v>
      </c>
      <c r="G8203" t="s">
        <v>24</v>
      </c>
      <c r="H8203"/>
      <c r="I8203"/>
      <c r="J8203"/>
      <c r="K8203" t="s">
        <v>17615</v>
      </c>
      <c r="L8203" s="26"/>
    </row>
    <row r="8204" spans="2:12" x14ac:dyDescent="0.4">
      <c r="B8204" t="s">
        <v>13255</v>
      </c>
      <c r="C8204" t="s">
        <v>13256</v>
      </c>
      <c r="D8204" t="s">
        <v>13257</v>
      </c>
      <c r="E8204" t="s">
        <v>13258</v>
      </c>
      <c r="F8204">
        <v>31</v>
      </c>
      <c r="G8204" t="s">
        <v>19</v>
      </c>
      <c r="H8204" t="s">
        <v>17696</v>
      </c>
      <c r="I8204" t="s">
        <v>17606</v>
      </c>
      <c r="J8204" t="s">
        <v>28</v>
      </c>
      <c r="K8204" t="s">
        <v>17610</v>
      </c>
      <c r="L8204" s="26"/>
    </row>
    <row r="8205" spans="2:12" x14ac:dyDescent="0.4">
      <c r="B8205" t="s">
        <v>13259</v>
      </c>
      <c r="C8205" t="s">
        <v>13256</v>
      </c>
      <c r="D8205" t="s">
        <v>13257</v>
      </c>
      <c r="E8205" t="s">
        <v>13258</v>
      </c>
      <c r="F8205">
        <v>31</v>
      </c>
      <c r="G8205" t="s">
        <v>19</v>
      </c>
      <c r="H8205" t="s">
        <v>17696</v>
      </c>
      <c r="I8205" t="s">
        <v>17606</v>
      </c>
      <c r="J8205" t="s">
        <v>28</v>
      </c>
      <c r="K8205" t="s">
        <v>17610</v>
      </c>
      <c r="L8205" s="26"/>
    </row>
    <row r="8206" spans="2:12" x14ac:dyDescent="0.4">
      <c r="B8206" t="s">
        <v>13260</v>
      </c>
      <c r="C8206" t="s">
        <v>13256</v>
      </c>
      <c r="D8206" t="s">
        <v>13257</v>
      </c>
      <c r="E8206" t="s">
        <v>13258</v>
      </c>
      <c r="F8206">
        <v>31</v>
      </c>
      <c r="G8206" t="s">
        <v>19</v>
      </c>
      <c r="H8206" t="s">
        <v>17696</v>
      </c>
      <c r="I8206"/>
      <c r="J8206" t="s">
        <v>28</v>
      </c>
      <c r="K8206" t="s">
        <v>17610</v>
      </c>
      <c r="L8206" s="26"/>
    </row>
    <row r="8207" spans="2:12" x14ac:dyDescent="0.4">
      <c r="B8207" t="s">
        <v>13261</v>
      </c>
      <c r="C8207" t="s">
        <v>13256</v>
      </c>
      <c r="D8207" t="s">
        <v>13257</v>
      </c>
      <c r="E8207" t="s">
        <v>13258</v>
      </c>
      <c r="F8207">
        <v>31</v>
      </c>
      <c r="G8207" t="s">
        <v>19</v>
      </c>
      <c r="H8207" t="s">
        <v>17696</v>
      </c>
      <c r="I8207"/>
      <c r="J8207" t="s">
        <v>28</v>
      </c>
      <c r="K8207" t="s">
        <v>17610</v>
      </c>
      <c r="L8207" s="26"/>
    </row>
    <row r="8208" spans="2:12" x14ac:dyDescent="0.4">
      <c r="B8208" t="s">
        <v>13262</v>
      </c>
      <c r="C8208" t="s">
        <v>13256</v>
      </c>
      <c r="D8208" t="s">
        <v>13257</v>
      </c>
      <c r="E8208" t="s">
        <v>13258</v>
      </c>
      <c r="F8208">
        <v>31</v>
      </c>
      <c r="G8208" t="s">
        <v>19</v>
      </c>
      <c r="H8208" t="s">
        <v>17696</v>
      </c>
      <c r="I8208"/>
      <c r="J8208" t="s">
        <v>28</v>
      </c>
      <c r="K8208" t="s">
        <v>17610</v>
      </c>
      <c r="L8208" s="26"/>
    </row>
    <row r="8209" spans="2:12" x14ac:dyDescent="0.4">
      <c r="B8209" t="s">
        <v>17699</v>
      </c>
      <c r="C8209" t="s">
        <v>13256</v>
      </c>
      <c r="D8209" t="s">
        <v>13257</v>
      </c>
      <c r="E8209" t="s">
        <v>13258</v>
      </c>
      <c r="F8209">
        <v>31</v>
      </c>
      <c r="G8209" t="s">
        <v>19</v>
      </c>
      <c r="H8209" t="s">
        <v>17696</v>
      </c>
      <c r="I8209"/>
      <c r="J8209" t="s">
        <v>28</v>
      </c>
      <c r="K8209" t="s">
        <v>17610</v>
      </c>
      <c r="L8209" s="26"/>
    </row>
    <row r="8210" spans="2:12" x14ac:dyDescent="0.4">
      <c r="B8210" t="s">
        <v>13263</v>
      </c>
      <c r="C8210"/>
      <c r="D8210" t="s">
        <v>6958</v>
      </c>
      <c r="E8210" t="s">
        <v>13264</v>
      </c>
      <c r="F8210" t="s">
        <v>112</v>
      </c>
      <c r="G8210" t="s">
        <v>19</v>
      </c>
      <c r="H8210"/>
      <c r="I8210"/>
      <c r="J8210"/>
      <c r="K8210" t="s">
        <v>17615</v>
      </c>
      <c r="L8210" s="26"/>
    </row>
    <row r="8211" spans="2:12" x14ac:dyDescent="0.4">
      <c r="B8211" t="s">
        <v>13265</v>
      </c>
      <c r="C8211"/>
      <c r="D8211" t="s">
        <v>6958</v>
      </c>
      <c r="E8211" t="s">
        <v>13264</v>
      </c>
      <c r="F8211" t="s">
        <v>112</v>
      </c>
      <c r="G8211" t="s">
        <v>19</v>
      </c>
      <c r="H8211"/>
      <c r="I8211"/>
      <c r="J8211"/>
      <c r="K8211" t="s">
        <v>17615</v>
      </c>
      <c r="L8211" s="26"/>
    </row>
    <row r="8212" spans="2:12" x14ac:dyDescent="0.4">
      <c r="B8212" t="s">
        <v>13266</v>
      </c>
      <c r="C8212"/>
      <c r="D8212" t="s">
        <v>6958</v>
      </c>
      <c r="E8212" t="s">
        <v>2709</v>
      </c>
      <c r="F8212" t="s">
        <v>112</v>
      </c>
      <c r="G8212" t="s">
        <v>19</v>
      </c>
      <c r="H8212"/>
      <c r="I8212"/>
      <c r="J8212"/>
      <c r="K8212" t="s">
        <v>17615</v>
      </c>
      <c r="L8212" s="26"/>
    </row>
    <row r="8213" spans="2:12" x14ac:dyDescent="0.4">
      <c r="B8213" t="s">
        <v>13267</v>
      </c>
      <c r="C8213"/>
      <c r="D8213" t="s">
        <v>6958</v>
      </c>
      <c r="E8213" t="s">
        <v>2709</v>
      </c>
      <c r="F8213" t="s">
        <v>112</v>
      </c>
      <c r="G8213" t="s">
        <v>49</v>
      </c>
      <c r="H8213"/>
      <c r="I8213"/>
      <c r="J8213"/>
      <c r="K8213" t="s">
        <v>17615</v>
      </c>
      <c r="L8213" s="26"/>
    </row>
    <row r="8214" spans="2:12" x14ac:dyDescent="0.4">
      <c r="B8214" t="s">
        <v>13268</v>
      </c>
      <c r="C8214"/>
      <c r="D8214" t="s">
        <v>13109</v>
      </c>
      <c r="E8214">
        <v>22</v>
      </c>
      <c r="F8214" t="s">
        <v>925</v>
      </c>
      <c r="G8214" t="s">
        <v>19</v>
      </c>
      <c r="H8214"/>
      <c r="I8214"/>
      <c r="J8214"/>
      <c r="K8214" t="s">
        <v>17615</v>
      </c>
      <c r="L8214" s="26"/>
    </row>
    <row r="8215" spans="2:12" x14ac:dyDescent="0.4">
      <c r="B8215" t="s">
        <v>13269</v>
      </c>
      <c r="C8215"/>
      <c r="D8215" t="s">
        <v>13109</v>
      </c>
      <c r="E8215">
        <v>22</v>
      </c>
      <c r="F8215" t="s">
        <v>925</v>
      </c>
      <c r="G8215" t="s">
        <v>24</v>
      </c>
      <c r="H8215"/>
      <c r="I8215"/>
      <c r="J8215"/>
      <c r="K8215" t="s">
        <v>17615</v>
      </c>
      <c r="L8215" s="26"/>
    </row>
    <row r="8216" spans="2:12" x14ac:dyDescent="0.4">
      <c r="B8216" t="s">
        <v>13270</v>
      </c>
      <c r="C8216"/>
      <c r="D8216" t="s">
        <v>13109</v>
      </c>
      <c r="E8216" t="s">
        <v>13251</v>
      </c>
      <c r="F8216" t="s">
        <v>925</v>
      </c>
      <c r="G8216" t="s">
        <v>24</v>
      </c>
      <c r="H8216"/>
      <c r="I8216"/>
      <c r="J8216"/>
      <c r="K8216" t="s">
        <v>17615</v>
      </c>
      <c r="L8216" s="26"/>
    </row>
    <row r="8217" spans="2:12" x14ac:dyDescent="0.4">
      <c r="B8217" t="s">
        <v>13271</v>
      </c>
      <c r="C8217" t="s">
        <v>13272</v>
      </c>
      <c r="D8217" t="s">
        <v>13273</v>
      </c>
      <c r="E8217" t="s">
        <v>13274</v>
      </c>
      <c r="F8217">
        <v>22</v>
      </c>
      <c r="G8217" t="s">
        <v>19</v>
      </c>
      <c r="H8217" t="s">
        <v>17696</v>
      </c>
      <c r="I8217" t="s">
        <v>17606</v>
      </c>
      <c r="J8217" t="s">
        <v>28</v>
      </c>
      <c r="K8217" t="s">
        <v>17610</v>
      </c>
      <c r="L8217" s="26"/>
    </row>
    <row r="8218" spans="2:12" x14ac:dyDescent="0.4">
      <c r="B8218" t="s">
        <v>13275</v>
      </c>
      <c r="C8218" t="s">
        <v>13272</v>
      </c>
      <c r="D8218" t="s">
        <v>13273</v>
      </c>
      <c r="E8218" t="s">
        <v>13274</v>
      </c>
      <c r="F8218">
        <v>22</v>
      </c>
      <c r="G8218" t="s">
        <v>19</v>
      </c>
      <c r="H8218" t="s">
        <v>17696</v>
      </c>
      <c r="I8218" t="s">
        <v>17606</v>
      </c>
      <c r="J8218" t="s">
        <v>28</v>
      </c>
      <c r="K8218" t="s">
        <v>17610</v>
      </c>
      <c r="L8218" s="26"/>
    </row>
    <row r="8219" spans="2:12" x14ac:dyDescent="0.4">
      <c r="B8219" t="s">
        <v>13276</v>
      </c>
      <c r="C8219" t="s">
        <v>13272</v>
      </c>
      <c r="D8219" t="s">
        <v>13273</v>
      </c>
      <c r="E8219" t="s">
        <v>13274</v>
      </c>
      <c r="F8219">
        <v>22</v>
      </c>
      <c r="G8219" t="s">
        <v>5554</v>
      </c>
      <c r="H8219" t="s">
        <v>17696</v>
      </c>
      <c r="I8219" t="s">
        <v>17606</v>
      </c>
      <c r="J8219" t="s">
        <v>28</v>
      </c>
      <c r="K8219" t="s">
        <v>17610</v>
      </c>
      <c r="L8219" s="26"/>
    </row>
    <row r="8220" spans="2:12" x14ac:dyDescent="0.4">
      <c r="B8220" t="s">
        <v>13277</v>
      </c>
      <c r="C8220" t="s">
        <v>13272</v>
      </c>
      <c r="D8220" t="s">
        <v>13273</v>
      </c>
      <c r="E8220" t="s">
        <v>13274</v>
      </c>
      <c r="F8220">
        <v>22</v>
      </c>
      <c r="G8220" t="s">
        <v>24</v>
      </c>
      <c r="H8220" t="s">
        <v>17696</v>
      </c>
      <c r="I8220" t="s">
        <v>17606</v>
      </c>
      <c r="J8220" t="s">
        <v>28</v>
      </c>
      <c r="K8220" t="s">
        <v>17610</v>
      </c>
      <c r="L8220" s="26"/>
    </row>
    <row r="8221" spans="2:12" x14ac:dyDescent="0.4">
      <c r="B8221" t="s">
        <v>13278</v>
      </c>
      <c r="C8221" t="s">
        <v>13272</v>
      </c>
      <c r="D8221" t="s">
        <v>13273</v>
      </c>
      <c r="E8221" t="s">
        <v>13274</v>
      </c>
      <c r="F8221">
        <v>22</v>
      </c>
      <c r="G8221" t="s">
        <v>24</v>
      </c>
      <c r="H8221" t="s">
        <v>17696</v>
      </c>
      <c r="I8221" t="s">
        <v>17606</v>
      </c>
      <c r="J8221" t="s">
        <v>28</v>
      </c>
      <c r="K8221" t="s">
        <v>17610</v>
      </c>
      <c r="L8221" s="26"/>
    </row>
    <row r="8222" spans="2:12" x14ac:dyDescent="0.4">
      <c r="B8222" t="s">
        <v>13279</v>
      </c>
      <c r="C8222" t="s">
        <v>13272</v>
      </c>
      <c r="D8222" t="s">
        <v>13273</v>
      </c>
      <c r="E8222" t="s">
        <v>13274</v>
      </c>
      <c r="F8222">
        <v>22</v>
      </c>
      <c r="G8222" t="s">
        <v>19</v>
      </c>
      <c r="H8222" t="s">
        <v>17696</v>
      </c>
      <c r="I8222" t="s">
        <v>17606</v>
      </c>
      <c r="J8222" t="s">
        <v>28</v>
      </c>
      <c r="K8222" t="s">
        <v>17610</v>
      </c>
      <c r="L8222" s="26"/>
    </row>
    <row r="8223" spans="2:12" x14ac:dyDescent="0.4">
      <c r="B8223" t="s">
        <v>13280</v>
      </c>
      <c r="C8223" t="s">
        <v>13272</v>
      </c>
      <c r="D8223" t="s">
        <v>13273</v>
      </c>
      <c r="E8223" t="s">
        <v>13274</v>
      </c>
      <c r="F8223">
        <v>22</v>
      </c>
      <c r="G8223" t="s">
        <v>19</v>
      </c>
      <c r="H8223" t="s">
        <v>17696</v>
      </c>
      <c r="I8223" t="s">
        <v>17606</v>
      </c>
      <c r="J8223" t="s">
        <v>28</v>
      </c>
      <c r="K8223" t="s">
        <v>17610</v>
      </c>
      <c r="L8223" s="26"/>
    </row>
    <row r="8224" spans="2:12" x14ac:dyDescent="0.4">
      <c r="B8224" t="s">
        <v>13281</v>
      </c>
      <c r="C8224" t="s">
        <v>13272</v>
      </c>
      <c r="D8224" t="s">
        <v>13273</v>
      </c>
      <c r="E8224" t="s">
        <v>13274</v>
      </c>
      <c r="F8224">
        <v>22</v>
      </c>
      <c r="G8224" t="s">
        <v>19</v>
      </c>
      <c r="H8224" t="s">
        <v>17696</v>
      </c>
      <c r="I8224" t="s">
        <v>17606</v>
      </c>
      <c r="J8224" t="s">
        <v>28</v>
      </c>
      <c r="K8224" t="s">
        <v>17610</v>
      </c>
      <c r="L8224" s="26"/>
    </row>
    <row r="8225" spans="2:12" x14ac:dyDescent="0.4">
      <c r="B8225" t="s">
        <v>13282</v>
      </c>
      <c r="C8225" t="s">
        <v>13272</v>
      </c>
      <c r="D8225" t="s">
        <v>13273</v>
      </c>
      <c r="E8225" t="s">
        <v>13274</v>
      </c>
      <c r="F8225">
        <v>22</v>
      </c>
      <c r="G8225" t="s">
        <v>19</v>
      </c>
      <c r="H8225" t="s">
        <v>17696</v>
      </c>
      <c r="I8225" t="s">
        <v>17606</v>
      </c>
      <c r="J8225" t="s">
        <v>28</v>
      </c>
      <c r="K8225" t="s">
        <v>17610</v>
      </c>
      <c r="L8225" s="26"/>
    </row>
    <row r="8226" spans="2:12" x14ac:dyDescent="0.4">
      <c r="B8226" t="s">
        <v>13283</v>
      </c>
      <c r="C8226" t="s">
        <v>13272</v>
      </c>
      <c r="D8226" t="s">
        <v>13273</v>
      </c>
      <c r="E8226" t="s">
        <v>13274</v>
      </c>
      <c r="F8226">
        <v>22</v>
      </c>
      <c r="G8226" t="s">
        <v>19</v>
      </c>
      <c r="H8226" t="s">
        <v>17696</v>
      </c>
      <c r="I8226" t="s">
        <v>17606</v>
      </c>
      <c r="J8226" t="s">
        <v>28</v>
      </c>
      <c r="K8226" t="s">
        <v>17610</v>
      </c>
      <c r="L8226" s="26"/>
    </row>
    <row r="8227" spans="2:12" x14ac:dyDescent="0.4">
      <c r="B8227" t="s">
        <v>13284</v>
      </c>
      <c r="C8227" t="s">
        <v>13272</v>
      </c>
      <c r="D8227" t="s">
        <v>13273</v>
      </c>
      <c r="E8227" t="s">
        <v>13274</v>
      </c>
      <c r="F8227">
        <v>22</v>
      </c>
      <c r="G8227" t="s">
        <v>19</v>
      </c>
      <c r="H8227" t="s">
        <v>17696</v>
      </c>
      <c r="I8227" t="s">
        <v>17606</v>
      </c>
      <c r="J8227" t="s">
        <v>28</v>
      </c>
      <c r="K8227" t="s">
        <v>17610</v>
      </c>
      <c r="L8227" s="26"/>
    </row>
    <row r="8228" spans="2:12" x14ac:dyDescent="0.4">
      <c r="B8228" t="s">
        <v>13285</v>
      </c>
      <c r="C8228" t="s">
        <v>13272</v>
      </c>
      <c r="D8228" t="s">
        <v>13273</v>
      </c>
      <c r="E8228" t="s">
        <v>13274</v>
      </c>
      <c r="F8228">
        <v>22</v>
      </c>
      <c r="G8228" t="s">
        <v>1444</v>
      </c>
      <c r="H8228" t="s">
        <v>17696</v>
      </c>
      <c r="I8228" t="s">
        <v>17606</v>
      </c>
      <c r="J8228" t="s">
        <v>28</v>
      </c>
      <c r="K8228" t="s">
        <v>17610</v>
      </c>
      <c r="L8228" s="26"/>
    </row>
    <row r="8229" spans="2:12" x14ac:dyDescent="0.4">
      <c r="B8229" t="s">
        <v>13286</v>
      </c>
      <c r="C8229" t="s">
        <v>13272</v>
      </c>
      <c r="D8229" t="s">
        <v>13273</v>
      </c>
      <c r="E8229" t="s">
        <v>13274</v>
      </c>
      <c r="F8229">
        <v>22</v>
      </c>
      <c r="G8229" t="s">
        <v>19</v>
      </c>
      <c r="H8229" t="s">
        <v>17696</v>
      </c>
      <c r="I8229" t="s">
        <v>17606</v>
      </c>
      <c r="J8229" t="s">
        <v>28</v>
      </c>
      <c r="K8229" t="s">
        <v>17610</v>
      </c>
      <c r="L8229" s="26"/>
    </row>
    <row r="8230" spans="2:12" x14ac:dyDescent="0.4">
      <c r="B8230" t="s">
        <v>13287</v>
      </c>
      <c r="C8230" t="s">
        <v>13272</v>
      </c>
      <c r="D8230" t="s">
        <v>13273</v>
      </c>
      <c r="E8230" t="s">
        <v>13274</v>
      </c>
      <c r="F8230">
        <v>22</v>
      </c>
      <c r="G8230" t="s">
        <v>19</v>
      </c>
      <c r="H8230" t="s">
        <v>17696</v>
      </c>
      <c r="I8230" t="s">
        <v>17606</v>
      </c>
      <c r="J8230" t="s">
        <v>28</v>
      </c>
      <c r="K8230" t="s">
        <v>17610</v>
      </c>
      <c r="L8230" s="26"/>
    </row>
    <row r="8231" spans="2:12" x14ac:dyDescent="0.4">
      <c r="B8231" t="s">
        <v>13288</v>
      </c>
      <c r="C8231" t="s">
        <v>13289</v>
      </c>
      <c r="D8231" t="s">
        <v>13273</v>
      </c>
      <c r="E8231" t="s">
        <v>13274</v>
      </c>
      <c r="F8231">
        <v>22</v>
      </c>
      <c r="G8231" t="s">
        <v>19</v>
      </c>
      <c r="H8231" t="s">
        <v>17696</v>
      </c>
      <c r="I8231" t="s">
        <v>17606</v>
      </c>
      <c r="J8231" t="s">
        <v>28</v>
      </c>
      <c r="K8231" t="s">
        <v>17610</v>
      </c>
      <c r="L8231" s="26"/>
    </row>
    <row r="8232" spans="2:12" x14ac:dyDescent="0.4">
      <c r="B8232" t="s">
        <v>13290</v>
      </c>
      <c r="C8232" t="s">
        <v>13289</v>
      </c>
      <c r="D8232" t="s">
        <v>13273</v>
      </c>
      <c r="E8232" t="s">
        <v>13274</v>
      </c>
      <c r="F8232">
        <v>22</v>
      </c>
      <c r="G8232" t="s">
        <v>19</v>
      </c>
      <c r="H8232" t="s">
        <v>17696</v>
      </c>
      <c r="I8232" t="s">
        <v>17606</v>
      </c>
      <c r="J8232" t="s">
        <v>28</v>
      </c>
      <c r="K8232" t="s">
        <v>17610</v>
      </c>
      <c r="L8232" s="26"/>
    </row>
    <row r="8233" spans="2:12" x14ac:dyDescent="0.4">
      <c r="B8233" t="s">
        <v>13291</v>
      </c>
      <c r="C8233" t="s">
        <v>13289</v>
      </c>
      <c r="D8233" t="s">
        <v>13273</v>
      </c>
      <c r="E8233" t="s">
        <v>13274</v>
      </c>
      <c r="F8233">
        <v>22</v>
      </c>
      <c r="G8233" t="s">
        <v>19</v>
      </c>
      <c r="H8233" t="s">
        <v>17696</v>
      </c>
      <c r="I8233" t="s">
        <v>17606</v>
      </c>
      <c r="J8233" t="s">
        <v>28</v>
      </c>
      <c r="K8233" t="s">
        <v>17610</v>
      </c>
      <c r="L8233" s="26"/>
    </row>
    <row r="8234" spans="2:12" x14ac:dyDescent="0.4">
      <c r="B8234" t="s">
        <v>13292</v>
      </c>
      <c r="C8234" t="s">
        <v>13289</v>
      </c>
      <c r="D8234" t="s">
        <v>13273</v>
      </c>
      <c r="E8234" t="s">
        <v>13274</v>
      </c>
      <c r="F8234">
        <v>22</v>
      </c>
      <c r="G8234" t="s">
        <v>19</v>
      </c>
      <c r="H8234" t="s">
        <v>17696</v>
      </c>
      <c r="I8234" t="s">
        <v>17606</v>
      </c>
      <c r="J8234" t="s">
        <v>28</v>
      </c>
      <c r="K8234" t="s">
        <v>17610</v>
      </c>
      <c r="L8234" s="26"/>
    </row>
    <row r="8235" spans="2:12" x14ac:dyDescent="0.4">
      <c r="B8235" t="s">
        <v>13293</v>
      </c>
      <c r="C8235" t="s">
        <v>13289</v>
      </c>
      <c r="D8235" t="s">
        <v>13273</v>
      </c>
      <c r="E8235" t="s">
        <v>13274</v>
      </c>
      <c r="F8235">
        <v>22</v>
      </c>
      <c r="G8235" t="s">
        <v>19</v>
      </c>
      <c r="H8235" t="s">
        <v>17696</v>
      </c>
      <c r="I8235" t="s">
        <v>17606</v>
      </c>
      <c r="J8235" t="s">
        <v>28</v>
      </c>
      <c r="K8235" t="s">
        <v>17610</v>
      </c>
      <c r="L8235" s="26"/>
    </row>
    <row r="8236" spans="2:12" x14ac:dyDescent="0.4">
      <c r="B8236" t="s">
        <v>13294</v>
      </c>
      <c r="C8236" t="s">
        <v>13272</v>
      </c>
      <c r="D8236" t="s">
        <v>13273</v>
      </c>
      <c r="E8236" t="s">
        <v>13274</v>
      </c>
      <c r="F8236">
        <v>22</v>
      </c>
      <c r="G8236" t="s">
        <v>19</v>
      </c>
      <c r="H8236" t="s">
        <v>17696</v>
      </c>
      <c r="I8236" t="s">
        <v>17606</v>
      </c>
      <c r="J8236" t="s">
        <v>28</v>
      </c>
      <c r="K8236" t="s">
        <v>17610</v>
      </c>
      <c r="L8236" s="26"/>
    </row>
    <row r="8237" spans="2:12" x14ac:dyDescent="0.4">
      <c r="B8237" t="s">
        <v>13295</v>
      </c>
      <c r="C8237" t="s">
        <v>13289</v>
      </c>
      <c r="D8237" t="s">
        <v>13273</v>
      </c>
      <c r="E8237" t="s">
        <v>13274</v>
      </c>
      <c r="F8237">
        <v>22</v>
      </c>
      <c r="G8237" t="s">
        <v>19</v>
      </c>
      <c r="H8237" t="s">
        <v>17696</v>
      </c>
      <c r="I8237" t="s">
        <v>17606</v>
      </c>
      <c r="J8237" t="s">
        <v>28</v>
      </c>
      <c r="K8237" t="s">
        <v>17610</v>
      </c>
      <c r="L8237" s="26"/>
    </row>
    <row r="8238" spans="2:12" x14ac:dyDescent="0.4">
      <c r="B8238" t="s">
        <v>13296</v>
      </c>
      <c r="C8238" t="s">
        <v>13289</v>
      </c>
      <c r="D8238" t="s">
        <v>13273</v>
      </c>
      <c r="E8238" t="s">
        <v>13274</v>
      </c>
      <c r="F8238">
        <v>22</v>
      </c>
      <c r="G8238" t="s">
        <v>19</v>
      </c>
      <c r="H8238" t="s">
        <v>17696</v>
      </c>
      <c r="I8238" t="s">
        <v>17606</v>
      </c>
      <c r="J8238" t="s">
        <v>28</v>
      </c>
      <c r="K8238" t="s">
        <v>17610</v>
      </c>
      <c r="L8238" s="26"/>
    </row>
    <row r="8239" spans="2:12" x14ac:dyDescent="0.4">
      <c r="B8239" t="s">
        <v>13297</v>
      </c>
      <c r="C8239" t="s">
        <v>13289</v>
      </c>
      <c r="D8239" t="s">
        <v>13273</v>
      </c>
      <c r="E8239" t="s">
        <v>13274</v>
      </c>
      <c r="F8239">
        <v>22</v>
      </c>
      <c r="G8239" t="s">
        <v>19</v>
      </c>
      <c r="H8239" t="s">
        <v>17696</v>
      </c>
      <c r="I8239" t="s">
        <v>17606</v>
      </c>
      <c r="J8239" t="s">
        <v>28</v>
      </c>
      <c r="K8239" t="s">
        <v>17610</v>
      </c>
      <c r="L8239" s="26"/>
    </row>
    <row r="8240" spans="2:12" x14ac:dyDescent="0.4">
      <c r="B8240" t="s">
        <v>13298</v>
      </c>
      <c r="C8240" t="s">
        <v>13289</v>
      </c>
      <c r="D8240" t="s">
        <v>13273</v>
      </c>
      <c r="E8240" t="s">
        <v>13274</v>
      </c>
      <c r="F8240">
        <v>22</v>
      </c>
      <c r="G8240" t="s">
        <v>19</v>
      </c>
      <c r="H8240" t="s">
        <v>17696</v>
      </c>
      <c r="I8240" t="s">
        <v>17606</v>
      </c>
      <c r="J8240" t="s">
        <v>28</v>
      </c>
      <c r="K8240" t="s">
        <v>17610</v>
      </c>
      <c r="L8240" s="26"/>
    </row>
    <row r="8241" spans="2:12" x14ac:dyDescent="0.4">
      <c r="B8241" t="s">
        <v>13299</v>
      </c>
      <c r="C8241" t="s">
        <v>13289</v>
      </c>
      <c r="D8241" t="s">
        <v>13273</v>
      </c>
      <c r="E8241" t="s">
        <v>13274</v>
      </c>
      <c r="F8241">
        <v>22</v>
      </c>
      <c r="G8241" t="s">
        <v>19</v>
      </c>
      <c r="H8241" t="s">
        <v>17696</v>
      </c>
      <c r="I8241" t="s">
        <v>17606</v>
      </c>
      <c r="J8241" t="s">
        <v>28</v>
      </c>
      <c r="K8241" t="s">
        <v>17610</v>
      </c>
      <c r="L8241" s="26"/>
    </row>
    <row r="8242" spans="2:12" x14ac:dyDescent="0.4">
      <c r="B8242" t="s">
        <v>13300</v>
      </c>
      <c r="C8242" t="s">
        <v>13289</v>
      </c>
      <c r="D8242" t="s">
        <v>13273</v>
      </c>
      <c r="E8242" t="s">
        <v>13274</v>
      </c>
      <c r="F8242">
        <v>22</v>
      </c>
      <c r="G8242" t="s">
        <v>19</v>
      </c>
      <c r="H8242" t="s">
        <v>17696</v>
      </c>
      <c r="I8242" t="s">
        <v>17606</v>
      </c>
      <c r="J8242" t="s">
        <v>28</v>
      </c>
      <c r="K8242" t="s">
        <v>17610</v>
      </c>
      <c r="L8242" s="26"/>
    </row>
    <row r="8243" spans="2:12" x14ac:dyDescent="0.4">
      <c r="B8243" t="s">
        <v>13301</v>
      </c>
      <c r="C8243" t="s">
        <v>13289</v>
      </c>
      <c r="D8243" t="s">
        <v>13273</v>
      </c>
      <c r="E8243" t="s">
        <v>13274</v>
      </c>
      <c r="F8243">
        <v>22</v>
      </c>
      <c r="G8243" t="s">
        <v>19</v>
      </c>
      <c r="H8243" t="s">
        <v>17696</v>
      </c>
      <c r="I8243" t="s">
        <v>17606</v>
      </c>
      <c r="J8243" t="s">
        <v>28</v>
      </c>
      <c r="K8243" t="s">
        <v>17610</v>
      </c>
      <c r="L8243" s="26"/>
    </row>
    <row r="8244" spans="2:12" x14ac:dyDescent="0.4">
      <c r="B8244" t="s">
        <v>13302</v>
      </c>
      <c r="C8244" t="s">
        <v>13289</v>
      </c>
      <c r="D8244" t="s">
        <v>13273</v>
      </c>
      <c r="E8244" t="s">
        <v>13274</v>
      </c>
      <c r="F8244">
        <v>22</v>
      </c>
      <c r="G8244" t="s">
        <v>19</v>
      </c>
      <c r="H8244" t="s">
        <v>17696</v>
      </c>
      <c r="I8244" t="s">
        <v>17606</v>
      </c>
      <c r="J8244" t="s">
        <v>28</v>
      </c>
      <c r="K8244" t="s">
        <v>17610</v>
      </c>
      <c r="L8244" s="26"/>
    </row>
    <row r="8245" spans="2:12" x14ac:dyDescent="0.4">
      <c r="B8245" t="s">
        <v>13303</v>
      </c>
      <c r="C8245"/>
      <c r="D8245" t="s">
        <v>13109</v>
      </c>
      <c r="E8245">
        <v>22</v>
      </c>
      <c r="F8245" t="s">
        <v>925</v>
      </c>
      <c r="G8245" t="s">
        <v>24</v>
      </c>
      <c r="H8245"/>
      <c r="I8245"/>
      <c r="J8245"/>
      <c r="K8245" t="s">
        <v>17615</v>
      </c>
      <c r="L8245" s="26"/>
    </row>
    <row r="8246" spans="2:12" x14ac:dyDescent="0.4">
      <c r="B8246" t="s">
        <v>13304</v>
      </c>
      <c r="C8246"/>
      <c r="D8246" t="s">
        <v>13109</v>
      </c>
      <c r="E8246">
        <v>22</v>
      </c>
      <c r="F8246" t="s">
        <v>925</v>
      </c>
      <c r="G8246" t="s">
        <v>19</v>
      </c>
      <c r="H8246"/>
      <c r="I8246"/>
      <c r="J8246"/>
      <c r="K8246" t="s">
        <v>17615</v>
      </c>
      <c r="L8246" s="26"/>
    </row>
    <row r="8247" spans="2:12" x14ac:dyDescent="0.4">
      <c r="B8247" t="s">
        <v>13305</v>
      </c>
      <c r="C8247"/>
      <c r="D8247" t="s">
        <v>13109</v>
      </c>
      <c r="E8247" t="s">
        <v>13251</v>
      </c>
      <c r="F8247" t="s">
        <v>925</v>
      </c>
      <c r="G8247" t="s">
        <v>24</v>
      </c>
      <c r="H8247"/>
      <c r="I8247"/>
      <c r="J8247"/>
      <c r="K8247" t="s">
        <v>17615</v>
      </c>
      <c r="L8247" s="26"/>
    </row>
    <row r="8248" spans="2:12" x14ac:dyDescent="0.4">
      <c r="B8248" t="s">
        <v>13306</v>
      </c>
      <c r="C8248"/>
      <c r="D8248" t="s">
        <v>13109</v>
      </c>
      <c r="E8248">
        <v>22</v>
      </c>
      <c r="F8248" t="s">
        <v>925</v>
      </c>
      <c r="G8248" t="s">
        <v>24</v>
      </c>
      <c r="H8248"/>
      <c r="I8248"/>
      <c r="J8248"/>
      <c r="K8248" t="s">
        <v>17615</v>
      </c>
      <c r="L8248" s="26"/>
    </row>
    <row r="8249" spans="2:12" x14ac:dyDescent="0.4">
      <c r="B8249" t="s">
        <v>13307</v>
      </c>
      <c r="C8249"/>
      <c r="D8249" t="s">
        <v>13109</v>
      </c>
      <c r="E8249" t="s">
        <v>13251</v>
      </c>
      <c r="F8249" t="s">
        <v>925</v>
      </c>
      <c r="G8249" t="s">
        <v>24</v>
      </c>
      <c r="H8249"/>
      <c r="I8249"/>
      <c r="J8249"/>
      <c r="K8249" t="s">
        <v>17611</v>
      </c>
      <c r="L8249" s="26"/>
    </row>
    <row r="8250" spans="2:12" x14ac:dyDescent="0.4">
      <c r="B8250" t="s">
        <v>13308</v>
      </c>
      <c r="C8250"/>
      <c r="D8250" t="s">
        <v>13109</v>
      </c>
      <c r="E8250">
        <v>22</v>
      </c>
      <c r="F8250" t="s">
        <v>925</v>
      </c>
      <c r="G8250" t="s">
        <v>19</v>
      </c>
      <c r="H8250"/>
      <c r="I8250"/>
      <c r="J8250"/>
      <c r="K8250" t="s">
        <v>17615</v>
      </c>
      <c r="L8250" s="26"/>
    </row>
    <row r="8251" spans="2:12" x14ac:dyDescent="0.4">
      <c r="B8251" t="s">
        <v>13309</v>
      </c>
      <c r="C8251"/>
      <c r="D8251" t="s">
        <v>13109</v>
      </c>
      <c r="E8251">
        <v>22</v>
      </c>
      <c r="F8251" t="s">
        <v>925</v>
      </c>
      <c r="G8251" t="s">
        <v>24</v>
      </c>
      <c r="H8251"/>
      <c r="I8251"/>
      <c r="J8251"/>
      <c r="K8251" t="s">
        <v>17615</v>
      </c>
      <c r="L8251" s="26"/>
    </row>
    <row r="8252" spans="2:12" x14ac:dyDescent="0.4">
      <c r="B8252" t="s">
        <v>13310</v>
      </c>
      <c r="C8252"/>
      <c r="D8252" t="s">
        <v>13109</v>
      </c>
      <c r="E8252">
        <v>22</v>
      </c>
      <c r="F8252" t="s">
        <v>925</v>
      </c>
      <c r="G8252" t="s">
        <v>24</v>
      </c>
      <c r="H8252"/>
      <c r="I8252"/>
      <c r="J8252"/>
      <c r="K8252" t="s">
        <v>17615</v>
      </c>
      <c r="L8252" s="26"/>
    </row>
    <row r="8253" spans="2:12" x14ac:dyDescent="0.4">
      <c r="B8253" t="s">
        <v>13311</v>
      </c>
      <c r="C8253"/>
      <c r="D8253" t="s">
        <v>13109</v>
      </c>
      <c r="E8253" t="s">
        <v>13251</v>
      </c>
      <c r="F8253" t="s">
        <v>925</v>
      </c>
      <c r="G8253" t="s">
        <v>24</v>
      </c>
      <c r="H8253"/>
      <c r="I8253"/>
      <c r="J8253"/>
      <c r="K8253" t="s">
        <v>17615</v>
      </c>
      <c r="L8253" s="26"/>
    </row>
    <row r="8254" spans="2:12" x14ac:dyDescent="0.4">
      <c r="B8254" t="s">
        <v>13312</v>
      </c>
      <c r="C8254"/>
      <c r="D8254" t="s">
        <v>13109</v>
      </c>
      <c r="E8254" t="s">
        <v>13251</v>
      </c>
      <c r="F8254" t="s">
        <v>925</v>
      </c>
      <c r="G8254" t="s">
        <v>24</v>
      </c>
      <c r="H8254"/>
      <c r="I8254"/>
      <c r="J8254"/>
      <c r="K8254" t="s">
        <v>17615</v>
      </c>
      <c r="L8254" s="26"/>
    </row>
    <row r="8255" spans="2:12" x14ac:dyDescent="0.4">
      <c r="B8255" t="s">
        <v>13313</v>
      </c>
      <c r="C8255"/>
      <c r="D8255" t="s">
        <v>13109</v>
      </c>
      <c r="E8255">
        <v>22</v>
      </c>
      <c r="F8255" t="s">
        <v>925</v>
      </c>
      <c r="G8255" t="s">
        <v>359</v>
      </c>
      <c r="H8255"/>
      <c r="I8255"/>
      <c r="J8255"/>
      <c r="K8255" t="s">
        <v>17615</v>
      </c>
      <c r="L8255" s="26"/>
    </row>
    <row r="8256" spans="2:12" x14ac:dyDescent="0.4">
      <c r="B8256" t="s">
        <v>13314</v>
      </c>
      <c r="C8256"/>
      <c r="D8256" t="s">
        <v>13042</v>
      </c>
      <c r="E8256" t="s">
        <v>13315</v>
      </c>
      <c r="F8256" t="s">
        <v>925</v>
      </c>
      <c r="G8256" t="s">
        <v>49</v>
      </c>
      <c r="H8256"/>
      <c r="I8256"/>
      <c r="J8256"/>
      <c r="K8256" t="s">
        <v>17615</v>
      </c>
      <c r="L8256" s="26"/>
    </row>
    <row r="8257" spans="2:12" x14ac:dyDescent="0.4">
      <c r="B8257" t="s">
        <v>13316</v>
      </c>
      <c r="C8257"/>
      <c r="D8257" t="s">
        <v>13253</v>
      </c>
      <c r="E8257" t="s">
        <v>13317</v>
      </c>
      <c r="F8257" t="s">
        <v>925</v>
      </c>
      <c r="G8257" t="s">
        <v>37</v>
      </c>
      <c r="H8257"/>
      <c r="I8257"/>
      <c r="J8257"/>
      <c r="K8257" t="s">
        <v>17615</v>
      </c>
      <c r="L8257" s="26"/>
    </row>
    <row r="8258" spans="2:12" x14ac:dyDescent="0.4">
      <c r="B8258" t="s">
        <v>13318</v>
      </c>
      <c r="C8258"/>
      <c r="D8258" t="s">
        <v>13253</v>
      </c>
      <c r="E8258" t="s">
        <v>13317</v>
      </c>
      <c r="F8258" t="s">
        <v>925</v>
      </c>
      <c r="G8258" t="s">
        <v>19</v>
      </c>
      <c r="H8258"/>
      <c r="I8258"/>
      <c r="J8258"/>
      <c r="K8258" t="s">
        <v>17615</v>
      </c>
      <c r="L8258" s="26"/>
    </row>
    <row r="8259" spans="2:12" x14ac:dyDescent="0.4">
      <c r="B8259" t="s">
        <v>13319</v>
      </c>
      <c r="C8259"/>
      <c r="D8259" t="s">
        <v>13253</v>
      </c>
      <c r="E8259" t="s">
        <v>13317</v>
      </c>
      <c r="F8259" t="s">
        <v>925</v>
      </c>
      <c r="G8259" t="s">
        <v>19</v>
      </c>
      <c r="H8259"/>
      <c r="I8259"/>
      <c r="J8259"/>
      <c r="K8259" t="s">
        <v>17615</v>
      </c>
      <c r="L8259" s="26"/>
    </row>
    <row r="8260" spans="2:12" x14ac:dyDescent="0.4">
      <c r="B8260" t="s">
        <v>13320</v>
      </c>
      <c r="C8260"/>
      <c r="D8260" t="s">
        <v>13253</v>
      </c>
      <c r="E8260" t="s">
        <v>13317</v>
      </c>
      <c r="F8260" t="s">
        <v>925</v>
      </c>
      <c r="G8260" t="s">
        <v>49</v>
      </c>
      <c r="H8260"/>
      <c r="I8260"/>
      <c r="J8260"/>
      <c r="K8260" t="s">
        <v>17615</v>
      </c>
      <c r="L8260" s="26"/>
    </row>
    <row r="8261" spans="2:12" x14ac:dyDescent="0.4">
      <c r="B8261" t="s">
        <v>13321</v>
      </c>
      <c r="C8261"/>
      <c r="D8261" t="s">
        <v>13322</v>
      </c>
      <c r="E8261" t="s">
        <v>13317</v>
      </c>
      <c r="F8261" t="s">
        <v>925</v>
      </c>
      <c r="G8261" t="s">
        <v>8947</v>
      </c>
      <c r="H8261"/>
      <c r="I8261"/>
      <c r="J8261"/>
      <c r="K8261" t="s">
        <v>17611</v>
      </c>
      <c r="L8261" s="26"/>
    </row>
    <row r="8262" spans="2:12" x14ac:dyDescent="0.4">
      <c r="B8262" t="s">
        <v>13323</v>
      </c>
      <c r="C8262"/>
      <c r="D8262" t="s">
        <v>13324</v>
      </c>
      <c r="E8262" t="s">
        <v>52</v>
      </c>
      <c r="F8262" t="s">
        <v>52</v>
      </c>
      <c r="G8262" t="s">
        <v>24</v>
      </c>
      <c r="H8262"/>
      <c r="I8262"/>
      <c r="J8262"/>
      <c r="K8262" t="s">
        <v>17615</v>
      </c>
      <c r="L8262" s="26"/>
    </row>
    <row r="8263" spans="2:12" x14ac:dyDescent="0.4">
      <c r="B8263" t="s">
        <v>13325</v>
      </c>
      <c r="C8263"/>
      <c r="D8263" t="s">
        <v>13109</v>
      </c>
      <c r="E8263" t="s">
        <v>13251</v>
      </c>
      <c r="F8263" t="s">
        <v>925</v>
      </c>
      <c r="G8263" t="s">
        <v>24</v>
      </c>
      <c r="H8263"/>
      <c r="I8263"/>
      <c r="J8263"/>
      <c r="K8263" t="s">
        <v>17615</v>
      </c>
      <c r="L8263" s="26"/>
    </row>
    <row r="8264" spans="2:12" x14ac:dyDescent="0.4">
      <c r="B8264" t="s">
        <v>13326</v>
      </c>
      <c r="C8264" t="s">
        <v>6609</v>
      </c>
      <c r="D8264" t="s">
        <v>315</v>
      </c>
      <c r="E8264" t="s">
        <v>6610</v>
      </c>
      <c r="F8264">
        <v>34</v>
      </c>
      <c r="G8264" t="s">
        <v>24</v>
      </c>
      <c r="H8264" t="s">
        <v>17696</v>
      </c>
      <c r="I8264" t="s">
        <v>17606</v>
      </c>
      <c r="J8264" t="s">
        <v>28</v>
      </c>
      <c r="K8264" t="s">
        <v>17610</v>
      </c>
      <c r="L8264" s="26"/>
    </row>
    <row r="8265" spans="2:12" x14ac:dyDescent="0.4">
      <c r="B8265" t="s">
        <v>13327</v>
      </c>
      <c r="C8265"/>
      <c r="D8265" t="s">
        <v>13328</v>
      </c>
      <c r="E8265" t="s">
        <v>52</v>
      </c>
      <c r="F8265" t="s">
        <v>52</v>
      </c>
      <c r="G8265" t="s">
        <v>3012</v>
      </c>
      <c r="H8265"/>
      <c r="I8265"/>
      <c r="J8265"/>
      <c r="K8265" t="s">
        <v>17611</v>
      </c>
      <c r="L8265" s="26"/>
    </row>
    <row r="8266" spans="2:12" x14ac:dyDescent="0.4">
      <c r="B8266" t="s">
        <v>13329</v>
      </c>
      <c r="C8266"/>
      <c r="D8266" t="s">
        <v>13330</v>
      </c>
      <c r="E8266">
        <v>34</v>
      </c>
      <c r="F8266" t="s">
        <v>47</v>
      </c>
      <c r="G8266" t="s">
        <v>644</v>
      </c>
      <c r="H8266"/>
      <c r="I8266"/>
      <c r="J8266"/>
      <c r="K8266" t="s">
        <v>17615</v>
      </c>
      <c r="L8266" s="26"/>
    </row>
    <row r="8267" spans="2:12" x14ac:dyDescent="0.4">
      <c r="B8267" t="s">
        <v>13331</v>
      </c>
      <c r="C8267"/>
      <c r="D8267" t="s">
        <v>13332</v>
      </c>
      <c r="E8267">
        <v>34</v>
      </c>
      <c r="F8267" t="s">
        <v>47</v>
      </c>
      <c r="G8267" t="s">
        <v>19</v>
      </c>
      <c r="H8267"/>
      <c r="I8267"/>
      <c r="J8267"/>
      <c r="K8267" t="s">
        <v>17615</v>
      </c>
      <c r="L8267" s="26"/>
    </row>
    <row r="8268" spans="2:12" x14ac:dyDescent="0.4">
      <c r="B8268" t="s">
        <v>13333</v>
      </c>
      <c r="C8268"/>
      <c r="D8268" t="s">
        <v>13330</v>
      </c>
      <c r="E8268">
        <v>34</v>
      </c>
      <c r="F8268" t="s">
        <v>47</v>
      </c>
      <c r="G8268" t="s">
        <v>101</v>
      </c>
      <c r="H8268"/>
      <c r="I8268"/>
      <c r="J8268"/>
      <c r="K8268" t="s">
        <v>17615</v>
      </c>
      <c r="L8268" s="26"/>
    </row>
    <row r="8269" spans="2:12" x14ac:dyDescent="0.4">
      <c r="B8269" t="s">
        <v>13334</v>
      </c>
      <c r="C8269"/>
      <c r="D8269" t="s">
        <v>13330</v>
      </c>
      <c r="E8269" t="s">
        <v>13335</v>
      </c>
      <c r="F8269" t="s">
        <v>47</v>
      </c>
      <c r="G8269" t="s">
        <v>101</v>
      </c>
      <c r="H8269"/>
      <c r="I8269"/>
      <c r="J8269"/>
      <c r="K8269" t="s">
        <v>17615</v>
      </c>
      <c r="L8269" s="26"/>
    </row>
    <row r="8270" spans="2:12" x14ac:dyDescent="0.4">
      <c r="B8270" t="s">
        <v>13336</v>
      </c>
      <c r="C8270"/>
      <c r="D8270" t="s">
        <v>13330</v>
      </c>
      <c r="E8270" t="s">
        <v>13335</v>
      </c>
      <c r="F8270" t="s">
        <v>47</v>
      </c>
      <c r="G8270" t="s">
        <v>101</v>
      </c>
      <c r="H8270"/>
      <c r="I8270"/>
      <c r="J8270"/>
      <c r="K8270" t="s">
        <v>17615</v>
      </c>
      <c r="L8270" s="26"/>
    </row>
    <row r="8271" spans="2:12" x14ac:dyDescent="0.4">
      <c r="B8271" t="s">
        <v>13337</v>
      </c>
      <c r="C8271"/>
      <c r="D8271" t="s">
        <v>13330</v>
      </c>
      <c r="E8271" t="s">
        <v>13335</v>
      </c>
      <c r="F8271" t="s">
        <v>47</v>
      </c>
      <c r="G8271" t="s">
        <v>101</v>
      </c>
      <c r="H8271"/>
      <c r="I8271"/>
      <c r="J8271"/>
      <c r="K8271" t="s">
        <v>17611</v>
      </c>
      <c r="L8271" s="26"/>
    </row>
    <row r="8272" spans="2:12" x14ac:dyDescent="0.4">
      <c r="B8272" t="s">
        <v>13338</v>
      </c>
      <c r="C8272"/>
      <c r="D8272" t="s">
        <v>13330</v>
      </c>
      <c r="E8272">
        <v>34</v>
      </c>
      <c r="F8272" t="s">
        <v>47</v>
      </c>
      <c r="G8272" t="s">
        <v>105</v>
      </c>
      <c r="H8272"/>
      <c r="I8272"/>
      <c r="J8272"/>
      <c r="K8272" t="s">
        <v>17615</v>
      </c>
      <c r="L8272" s="26"/>
    </row>
    <row r="8273" spans="2:12" x14ac:dyDescent="0.4">
      <c r="B8273" t="s">
        <v>13339</v>
      </c>
      <c r="C8273"/>
      <c r="D8273" t="s">
        <v>13332</v>
      </c>
      <c r="E8273" t="s">
        <v>13340</v>
      </c>
      <c r="F8273" t="s">
        <v>47</v>
      </c>
      <c r="G8273" t="s">
        <v>49</v>
      </c>
      <c r="H8273"/>
      <c r="I8273"/>
      <c r="J8273"/>
      <c r="K8273" t="s">
        <v>17615</v>
      </c>
      <c r="L8273" s="26"/>
    </row>
    <row r="8274" spans="2:12" x14ac:dyDescent="0.4">
      <c r="B8274" t="s">
        <v>13341</v>
      </c>
      <c r="C8274"/>
      <c r="D8274" t="s">
        <v>13332</v>
      </c>
      <c r="E8274">
        <v>34</v>
      </c>
      <c r="F8274" t="s">
        <v>47</v>
      </c>
      <c r="G8274" t="s">
        <v>24</v>
      </c>
      <c r="H8274"/>
      <c r="I8274"/>
      <c r="J8274"/>
      <c r="K8274" t="s">
        <v>17615</v>
      </c>
      <c r="L8274" s="26"/>
    </row>
    <row r="8275" spans="2:12" x14ac:dyDescent="0.4">
      <c r="B8275" t="s">
        <v>13342</v>
      </c>
      <c r="C8275"/>
      <c r="D8275" t="s">
        <v>13332</v>
      </c>
      <c r="E8275" t="s">
        <v>13340</v>
      </c>
      <c r="F8275" t="s">
        <v>47</v>
      </c>
      <c r="G8275" t="s">
        <v>49</v>
      </c>
      <c r="H8275"/>
      <c r="I8275"/>
      <c r="J8275"/>
      <c r="K8275" t="s">
        <v>17615</v>
      </c>
      <c r="L8275" s="26"/>
    </row>
    <row r="8276" spans="2:12" x14ac:dyDescent="0.4">
      <c r="B8276" t="s">
        <v>13343</v>
      </c>
      <c r="C8276"/>
      <c r="D8276" t="s">
        <v>1818</v>
      </c>
      <c r="E8276" t="s">
        <v>5034</v>
      </c>
      <c r="F8276" t="s">
        <v>41</v>
      </c>
      <c r="G8276" t="s">
        <v>24</v>
      </c>
      <c r="H8276"/>
      <c r="I8276"/>
      <c r="J8276"/>
      <c r="K8276" t="s">
        <v>17611</v>
      </c>
      <c r="L8276" s="26"/>
    </row>
    <row r="8277" spans="2:12" x14ac:dyDescent="0.4">
      <c r="B8277" t="s">
        <v>13344</v>
      </c>
      <c r="C8277" t="s">
        <v>6609</v>
      </c>
      <c r="D8277" t="s">
        <v>315</v>
      </c>
      <c r="E8277" t="s">
        <v>6610</v>
      </c>
      <c r="F8277">
        <v>34</v>
      </c>
      <c r="G8277" t="s">
        <v>19</v>
      </c>
      <c r="H8277" t="s">
        <v>17696</v>
      </c>
      <c r="I8277" t="s">
        <v>17606</v>
      </c>
      <c r="J8277" t="s">
        <v>28</v>
      </c>
      <c r="K8277" t="s">
        <v>17610</v>
      </c>
      <c r="L8277" s="26"/>
    </row>
    <row r="8278" spans="2:12" x14ac:dyDescent="0.4">
      <c r="B8278" t="s">
        <v>13345</v>
      </c>
      <c r="C8278" t="s">
        <v>6609</v>
      </c>
      <c r="D8278" t="s">
        <v>315</v>
      </c>
      <c r="E8278" t="s">
        <v>6610</v>
      </c>
      <c r="F8278">
        <v>34</v>
      </c>
      <c r="G8278" t="s">
        <v>19</v>
      </c>
      <c r="H8278" t="s">
        <v>17696</v>
      </c>
      <c r="I8278" t="s">
        <v>17606</v>
      </c>
      <c r="J8278" t="s">
        <v>28</v>
      </c>
      <c r="K8278" t="s">
        <v>17610</v>
      </c>
      <c r="L8278" s="26"/>
    </row>
    <row r="8279" spans="2:12" x14ac:dyDescent="0.4">
      <c r="B8279" t="s">
        <v>13346</v>
      </c>
      <c r="C8279"/>
      <c r="D8279" t="s">
        <v>13332</v>
      </c>
      <c r="E8279" t="s">
        <v>13340</v>
      </c>
      <c r="F8279" t="s">
        <v>47</v>
      </c>
      <c r="G8279" t="s">
        <v>49</v>
      </c>
      <c r="H8279"/>
      <c r="I8279"/>
      <c r="J8279"/>
      <c r="K8279" t="s">
        <v>17615</v>
      </c>
      <c r="L8279" s="26"/>
    </row>
    <row r="8280" spans="2:12" x14ac:dyDescent="0.4">
      <c r="B8280" t="s">
        <v>13347</v>
      </c>
      <c r="C8280"/>
      <c r="D8280" t="s">
        <v>13348</v>
      </c>
      <c r="E8280" t="s">
        <v>52</v>
      </c>
      <c r="F8280" t="s">
        <v>52</v>
      </c>
      <c r="G8280" t="s">
        <v>105</v>
      </c>
      <c r="H8280"/>
      <c r="I8280"/>
      <c r="J8280"/>
      <c r="K8280" t="s">
        <v>17611</v>
      </c>
      <c r="L8280" s="26"/>
    </row>
    <row r="8281" spans="2:12" x14ac:dyDescent="0.4">
      <c r="B8281" t="s">
        <v>13349</v>
      </c>
      <c r="C8281"/>
      <c r="D8281" t="s">
        <v>13350</v>
      </c>
      <c r="E8281" t="s">
        <v>13335</v>
      </c>
      <c r="F8281" t="s">
        <v>47</v>
      </c>
      <c r="G8281" t="s">
        <v>105</v>
      </c>
      <c r="H8281"/>
      <c r="I8281"/>
      <c r="J8281"/>
      <c r="K8281" t="s">
        <v>17615</v>
      </c>
      <c r="L8281" s="26"/>
    </row>
    <row r="8282" spans="2:12" x14ac:dyDescent="0.4">
      <c r="B8282" t="s">
        <v>13351</v>
      </c>
      <c r="C8282"/>
      <c r="D8282" t="s">
        <v>13352</v>
      </c>
      <c r="E8282" t="s">
        <v>13335</v>
      </c>
      <c r="F8282" t="s">
        <v>47</v>
      </c>
      <c r="G8282" t="s">
        <v>101</v>
      </c>
      <c r="H8282"/>
      <c r="I8282"/>
      <c r="J8282"/>
      <c r="K8282" t="s">
        <v>17615</v>
      </c>
      <c r="L8282" s="26"/>
    </row>
    <row r="8283" spans="2:12" x14ac:dyDescent="0.4">
      <c r="B8283" t="s">
        <v>13353</v>
      </c>
      <c r="C8283"/>
      <c r="D8283" t="s">
        <v>13354</v>
      </c>
      <c r="E8283" t="s">
        <v>52</v>
      </c>
      <c r="F8283" t="s">
        <v>52</v>
      </c>
      <c r="G8283" t="s">
        <v>58</v>
      </c>
      <c r="H8283"/>
      <c r="I8283"/>
      <c r="J8283"/>
      <c r="K8283" t="s">
        <v>17611</v>
      </c>
      <c r="L8283" s="26"/>
    </row>
    <row r="8284" spans="2:12" x14ac:dyDescent="0.4">
      <c r="B8284" t="s">
        <v>13355</v>
      </c>
      <c r="C8284"/>
      <c r="D8284" t="s">
        <v>5893</v>
      </c>
      <c r="E8284" t="s">
        <v>13356</v>
      </c>
      <c r="F8284" t="s">
        <v>47</v>
      </c>
      <c r="G8284" t="s">
        <v>105</v>
      </c>
      <c r="H8284"/>
      <c r="I8284"/>
      <c r="J8284"/>
      <c r="K8284" t="s">
        <v>17615</v>
      </c>
      <c r="L8284" s="26"/>
    </row>
    <row r="8285" spans="2:12" x14ac:dyDescent="0.4">
      <c r="B8285" t="s">
        <v>13357</v>
      </c>
      <c r="C8285"/>
      <c r="D8285" t="s">
        <v>5893</v>
      </c>
      <c r="E8285" t="s">
        <v>13356</v>
      </c>
      <c r="F8285" t="s">
        <v>47</v>
      </c>
      <c r="G8285" t="s">
        <v>150</v>
      </c>
      <c r="H8285"/>
      <c r="I8285"/>
      <c r="J8285"/>
      <c r="K8285" t="s">
        <v>17615</v>
      </c>
      <c r="L8285" s="26"/>
    </row>
    <row r="8286" spans="2:12" x14ac:dyDescent="0.4">
      <c r="B8286" t="s">
        <v>13358</v>
      </c>
      <c r="C8286"/>
      <c r="D8286" t="s">
        <v>5893</v>
      </c>
      <c r="E8286" t="s">
        <v>13356</v>
      </c>
      <c r="F8286" t="s">
        <v>47</v>
      </c>
      <c r="G8286" t="s">
        <v>105</v>
      </c>
      <c r="H8286"/>
      <c r="I8286"/>
      <c r="J8286"/>
      <c r="K8286" t="s">
        <v>17615</v>
      </c>
      <c r="L8286" s="26"/>
    </row>
    <row r="8287" spans="2:12" x14ac:dyDescent="0.4">
      <c r="B8287" t="s">
        <v>13359</v>
      </c>
      <c r="C8287"/>
      <c r="D8287" t="s">
        <v>13360</v>
      </c>
      <c r="E8287" t="s">
        <v>13361</v>
      </c>
      <c r="F8287" t="s">
        <v>104</v>
      </c>
      <c r="G8287" t="s">
        <v>24</v>
      </c>
      <c r="H8287"/>
      <c r="I8287"/>
      <c r="J8287"/>
      <c r="K8287" t="s">
        <v>17615</v>
      </c>
      <c r="L8287" s="26"/>
    </row>
    <row r="8288" spans="2:12" x14ac:dyDescent="0.4">
      <c r="B8288" t="s">
        <v>13362</v>
      </c>
      <c r="C8288"/>
      <c r="D8288" t="s">
        <v>3242</v>
      </c>
      <c r="E8288">
        <v>31</v>
      </c>
      <c r="F8288" t="s">
        <v>538</v>
      </c>
      <c r="G8288" t="s">
        <v>6030</v>
      </c>
      <c r="H8288"/>
      <c r="I8288"/>
      <c r="J8288"/>
      <c r="K8288" t="s">
        <v>17611</v>
      </c>
      <c r="L8288" s="26"/>
    </row>
    <row r="8289" spans="2:12" x14ac:dyDescent="0.4">
      <c r="B8289" t="s">
        <v>13363</v>
      </c>
      <c r="C8289"/>
      <c r="D8289" t="s">
        <v>1855</v>
      </c>
      <c r="E8289" t="s">
        <v>13364</v>
      </c>
      <c r="F8289" t="s">
        <v>925</v>
      </c>
      <c r="G8289" t="s">
        <v>19</v>
      </c>
      <c r="H8289"/>
      <c r="I8289"/>
      <c r="J8289"/>
      <c r="K8289" t="s">
        <v>17615</v>
      </c>
      <c r="L8289" s="26"/>
    </row>
    <row r="8290" spans="2:12" x14ac:dyDescent="0.4">
      <c r="B8290" t="s">
        <v>13365</v>
      </c>
      <c r="C8290"/>
      <c r="D8290" t="s">
        <v>1855</v>
      </c>
      <c r="E8290">
        <v>22</v>
      </c>
      <c r="F8290" t="s">
        <v>925</v>
      </c>
      <c r="G8290" t="s">
        <v>24</v>
      </c>
      <c r="H8290"/>
      <c r="I8290"/>
      <c r="J8290"/>
      <c r="K8290" t="s">
        <v>17615</v>
      </c>
      <c r="L8290" s="26"/>
    </row>
    <row r="8291" spans="2:12" x14ac:dyDescent="0.4">
      <c r="B8291" t="s">
        <v>13366</v>
      </c>
      <c r="C8291"/>
      <c r="D8291" t="s">
        <v>1855</v>
      </c>
      <c r="E8291" t="s">
        <v>13364</v>
      </c>
      <c r="F8291" t="s">
        <v>925</v>
      </c>
      <c r="G8291" t="s">
        <v>49</v>
      </c>
      <c r="H8291"/>
      <c r="I8291"/>
      <c r="J8291"/>
      <c r="K8291" t="s">
        <v>17615</v>
      </c>
      <c r="L8291" s="26"/>
    </row>
    <row r="8292" spans="2:12" x14ac:dyDescent="0.4">
      <c r="B8292" t="s">
        <v>13367</v>
      </c>
      <c r="C8292"/>
      <c r="D8292" t="s">
        <v>1855</v>
      </c>
      <c r="E8292" t="s">
        <v>13364</v>
      </c>
      <c r="F8292" t="s">
        <v>925</v>
      </c>
      <c r="G8292" t="s">
        <v>19</v>
      </c>
      <c r="H8292"/>
      <c r="I8292"/>
      <c r="J8292"/>
      <c r="K8292" t="s">
        <v>17615</v>
      </c>
      <c r="L8292" s="26"/>
    </row>
    <row r="8293" spans="2:12" x14ac:dyDescent="0.4">
      <c r="B8293" t="s">
        <v>13368</v>
      </c>
      <c r="C8293"/>
      <c r="D8293" t="s">
        <v>3242</v>
      </c>
      <c r="E8293" t="s">
        <v>13369</v>
      </c>
      <c r="F8293" t="s">
        <v>538</v>
      </c>
      <c r="G8293" t="s">
        <v>49</v>
      </c>
      <c r="H8293"/>
      <c r="I8293"/>
      <c r="J8293"/>
      <c r="K8293" t="s">
        <v>17615</v>
      </c>
      <c r="L8293" s="26"/>
    </row>
    <row r="8294" spans="2:12" x14ac:dyDescent="0.4">
      <c r="B8294" t="s">
        <v>13370</v>
      </c>
      <c r="C8294"/>
      <c r="D8294" t="s">
        <v>13371</v>
      </c>
      <c r="E8294" t="s">
        <v>13369</v>
      </c>
      <c r="F8294" t="s">
        <v>538</v>
      </c>
      <c r="G8294" t="s">
        <v>19</v>
      </c>
      <c r="H8294"/>
      <c r="I8294"/>
      <c r="J8294"/>
      <c r="K8294" t="s">
        <v>17615</v>
      </c>
      <c r="L8294" s="26"/>
    </row>
    <row r="8295" spans="2:12" x14ac:dyDescent="0.4">
      <c r="B8295" t="s">
        <v>13372</v>
      </c>
      <c r="C8295"/>
      <c r="D8295" t="s">
        <v>13373</v>
      </c>
      <c r="E8295" t="s">
        <v>13374</v>
      </c>
      <c r="F8295" t="s">
        <v>47</v>
      </c>
      <c r="G8295" t="s">
        <v>19</v>
      </c>
      <c r="H8295"/>
      <c r="I8295"/>
      <c r="J8295"/>
      <c r="K8295" t="s">
        <v>17615</v>
      </c>
      <c r="L8295" s="26"/>
    </row>
    <row r="8296" spans="2:12" x14ac:dyDescent="0.4">
      <c r="B8296" t="s">
        <v>13375</v>
      </c>
      <c r="C8296"/>
      <c r="D8296" t="s">
        <v>13376</v>
      </c>
      <c r="E8296">
        <v>34</v>
      </c>
      <c r="F8296" t="s">
        <v>47</v>
      </c>
      <c r="G8296" t="s">
        <v>19</v>
      </c>
      <c r="H8296"/>
      <c r="I8296"/>
      <c r="J8296"/>
      <c r="K8296" t="s">
        <v>17615</v>
      </c>
      <c r="L8296" s="26"/>
    </row>
    <row r="8297" spans="2:12" x14ac:dyDescent="0.4">
      <c r="B8297" t="s">
        <v>13377</v>
      </c>
      <c r="C8297"/>
      <c r="D8297" t="s">
        <v>13378</v>
      </c>
      <c r="E8297" t="s">
        <v>13369</v>
      </c>
      <c r="F8297" t="s">
        <v>538</v>
      </c>
      <c r="G8297" t="s">
        <v>49</v>
      </c>
      <c r="H8297"/>
      <c r="I8297"/>
      <c r="J8297"/>
      <c r="K8297" t="s">
        <v>17615</v>
      </c>
      <c r="L8297" s="26"/>
    </row>
    <row r="8298" spans="2:12" x14ac:dyDescent="0.4">
      <c r="B8298" t="s">
        <v>13379</v>
      </c>
      <c r="C8298"/>
      <c r="D8298" t="s">
        <v>9808</v>
      </c>
      <c r="E8298">
        <v>29</v>
      </c>
      <c r="F8298" t="s">
        <v>87</v>
      </c>
      <c r="G8298" t="s">
        <v>19</v>
      </c>
      <c r="H8298"/>
      <c r="I8298"/>
      <c r="J8298"/>
      <c r="K8298" t="s">
        <v>17615</v>
      </c>
      <c r="L8298" s="26"/>
    </row>
    <row r="8299" spans="2:12" x14ac:dyDescent="0.4">
      <c r="B8299" t="s">
        <v>13380</v>
      </c>
      <c r="C8299"/>
      <c r="D8299" t="s">
        <v>9808</v>
      </c>
      <c r="E8299">
        <v>29</v>
      </c>
      <c r="F8299" t="s">
        <v>87</v>
      </c>
      <c r="G8299" t="s">
        <v>19</v>
      </c>
      <c r="H8299"/>
      <c r="I8299"/>
      <c r="J8299"/>
      <c r="K8299" t="s">
        <v>17615</v>
      </c>
      <c r="L8299" s="26"/>
    </row>
    <row r="8300" spans="2:12" x14ac:dyDescent="0.4">
      <c r="B8300" t="s">
        <v>13381</v>
      </c>
      <c r="C8300"/>
      <c r="D8300" t="s">
        <v>9808</v>
      </c>
      <c r="E8300">
        <v>29</v>
      </c>
      <c r="F8300" t="s">
        <v>87</v>
      </c>
      <c r="G8300" t="s">
        <v>19</v>
      </c>
      <c r="H8300"/>
      <c r="I8300"/>
      <c r="J8300"/>
      <c r="K8300" t="s">
        <v>17615</v>
      </c>
      <c r="L8300" s="26"/>
    </row>
    <row r="8301" spans="2:12" x14ac:dyDescent="0.4">
      <c r="B8301" t="s">
        <v>13382</v>
      </c>
      <c r="C8301"/>
      <c r="D8301" t="s">
        <v>13383</v>
      </c>
      <c r="E8301">
        <v>29</v>
      </c>
      <c r="F8301" t="s">
        <v>87</v>
      </c>
      <c r="G8301" t="s">
        <v>19</v>
      </c>
      <c r="H8301"/>
      <c r="I8301"/>
      <c r="J8301"/>
      <c r="K8301" t="s">
        <v>17615</v>
      </c>
      <c r="L8301" s="26"/>
    </row>
    <row r="8302" spans="2:12" x14ac:dyDescent="0.4">
      <c r="B8302" t="s">
        <v>13384</v>
      </c>
      <c r="C8302"/>
      <c r="D8302" t="s">
        <v>13383</v>
      </c>
      <c r="E8302" t="s">
        <v>13385</v>
      </c>
      <c r="F8302" t="s">
        <v>87</v>
      </c>
      <c r="G8302" t="s">
        <v>49</v>
      </c>
      <c r="H8302"/>
      <c r="I8302"/>
      <c r="J8302"/>
      <c r="K8302" t="s">
        <v>17615</v>
      </c>
      <c r="L8302" s="26"/>
    </row>
    <row r="8303" spans="2:12" x14ac:dyDescent="0.4">
      <c r="B8303" t="s">
        <v>13386</v>
      </c>
      <c r="C8303"/>
      <c r="D8303" t="s">
        <v>9808</v>
      </c>
      <c r="E8303">
        <v>29</v>
      </c>
      <c r="F8303" t="s">
        <v>87</v>
      </c>
      <c r="G8303" t="s">
        <v>63</v>
      </c>
      <c r="H8303"/>
      <c r="I8303"/>
      <c r="J8303"/>
      <c r="K8303" t="s">
        <v>17615</v>
      </c>
      <c r="L8303" s="26"/>
    </row>
    <row r="8304" spans="2:12" x14ac:dyDescent="0.4">
      <c r="B8304" t="s">
        <v>13387</v>
      </c>
      <c r="C8304"/>
      <c r="D8304" t="s">
        <v>13388</v>
      </c>
      <c r="E8304">
        <v>29</v>
      </c>
      <c r="F8304" t="s">
        <v>87</v>
      </c>
      <c r="G8304" t="s">
        <v>19</v>
      </c>
      <c r="H8304"/>
      <c r="I8304"/>
      <c r="J8304"/>
      <c r="K8304" t="s">
        <v>17615</v>
      </c>
      <c r="L8304" s="26"/>
    </row>
    <row r="8305" spans="2:12" x14ac:dyDescent="0.4">
      <c r="B8305" t="s">
        <v>13389</v>
      </c>
      <c r="C8305"/>
      <c r="D8305" t="s">
        <v>13388</v>
      </c>
      <c r="E8305">
        <v>29</v>
      </c>
      <c r="F8305" t="s">
        <v>87</v>
      </c>
      <c r="G8305" t="s">
        <v>19</v>
      </c>
      <c r="H8305"/>
      <c r="I8305"/>
      <c r="J8305"/>
      <c r="K8305" t="s">
        <v>17615</v>
      </c>
      <c r="L8305" s="26"/>
    </row>
    <row r="8306" spans="2:12" x14ac:dyDescent="0.4">
      <c r="B8306" t="s">
        <v>13390</v>
      </c>
      <c r="C8306"/>
      <c r="D8306" t="s">
        <v>13388</v>
      </c>
      <c r="E8306" t="s">
        <v>13391</v>
      </c>
      <c r="F8306" t="s">
        <v>87</v>
      </c>
      <c r="G8306" t="s">
        <v>49</v>
      </c>
      <c r="H8306"/>
      <c r="I8306"/>
      <c r="J8306"/>
      <c r="K8306" t="s">
        <v>17615</v>
      </c>
      <c r="L8306" s="26"/>
    </row>
    <row r="8307" spans="2:12" x14ac:dyDescent="0.4">
      <c r="B8307" t="s">
        <v>13392</v>
      </c>
      <c r="C8307"/>
      <c r="D8307" t="s">
        <v>9808</v>
      </c>
      <c r="E8307">
        <v>29</v>
      </c>
      <c r="F8307" t="s">
        <v>87</v>
      </c>
      <c r="G8307" t="s">
        <v>63</v>
      </c>
      <c r="H8307"/>
      <c r="I8307"/>
      <c r="J8307"/>
      <c r="K8307" t="s">
        <v>17615</v>
      </c>
      <c r="L8307" s="26"/>
    </row>
    <row r="8308" spans="2:12" x14ac:dyDescent="0.4">
      <c r="B8308" t="s">
        <v>13393</v>
      </c>
      <c r="C8308"/>
      <c r="D8308" t="s">
        <v>9808</v>
      </c>
      <c r="E8308">
        <v>29</v>
      </c>
      <c r="F8308" t="s">
        <v>87</v>
      </c>
      <c r="G8308" t="s">
        <v>63</v>
      </c>
      <c r="H8308"/>
      <c r="I8308"/>
      <c r="J8308"/>
      <c r="K8308" t="s">
        <v>17615</v>
      </c>
      <c r="L8308" s="26"/>
    </row>
    <row r="8309" spans="2:12" x14ac:dyDescent="0.4">
      <c r="B8309" t="s">
        <v>13394</v>
      </c>
      <c r="C8309"/>
      <c r="D8309" t="s">
        <v>9808</v>
      </c>
      <c r="E8309" t="s">
        <v>13385</v>
      </c>
      <c r="F8309" t="s">
        <v>87</v>
      </c>
      <c r="G8309" t="s">
        <v>19</v>
      </c>
      <c r="H8309"/>
      <c r="I8309"/>
      <c r="J8309"/>
      <c r="K8309" t="s">
        <v>17615</v>
      </c>
      <c r="L8309" s="26"/>
    </row>
    <row r="8310" spans="2:12" x14ac:dyDescent="0.4">
      <c r="B8310" t="s">
        <v>13395</v>
      </c>
      <c r="C8310"/>
      <c r="D8310" t="s">
        <v>13396</v>
      </c>
      <c r="E8310" t="s">
        <v>13385</v>
      </c>
      <c r="F8310" t="s">
        <v>87</v>
      </c>
      <c r="G8310" t="s">
        <v>19</v>
      </c>
      <c r="H8310"/>
      <c r="I8310"/>
      <c r="J8310"/>
      <c r="K8310" t="s">
        <v>17615</v>
      </c>
      <c r="L8310" s="26"/>
    </row>
    <row r="8311" spans="2:12" x14ac:dyDescent="0.4">
      <c r="B8311" t="s">
        <v>13397</v>
      </c>
      <c r="C8311"/>
      <c r="D8311" t="s">
        <v>13396</v>
      </c>
      <c r="E8311" t="s">
        <v>13398</v>
      </c>
      <c r="F8311" t="s">
        <v>87</v>
      </c>
      <c r="G8311" t="s">
        <v>49</v>
      </c>
      <c r="H8311"/>
      <c r="I8311"/>
      <c r="J8311"/>
      <c r="K8311" t="s">
        <v>17615</v>
      </c>
      <c r="L8311" s="26"/>
    </row>
    <row r="8312" spans="2:12" x14ac:dyDescent="0.4">
      <c r="B8312" t="s">
        <v>13399</v>
      </c>
      <c r="C8312"/>
      <c r="D8312" t="s">
        <v>13383</v>
      </c>
      <c r="E8312">
        <v>29</v>
      </c>
      <c r="F8312" t="s">
        <v>87</v>
      </c>
      <c r="G8312" t="s">
        <v>6650</v>
      </c>
      <c r="H8312"/>
      <c r="I8312"/>
      <c r="J8312"/>
      <c r="K8312" t="s">
        <v>17615</v>
      </c>
      <c r="L8312" s="26"/>
    </row>
    <row r="8313" spans="2:12" x14ac:dyDescent="0.4">
      <c r="B8313" t="s">
        <v>13400</v>
      </c>
      <c r="C8313"/>
      <c r="D8313" t="s">
        <v>13383</v>
      </c>
      <c r="E8313">
        <v>29</v>
      </c>
      <c r="F8313" t="s">
        <v>87</v>
      </c>
      <c r="G8313" t="s">
        <v>6650</v>
      </c>
      <c r="H8313"/>
      <c r="I8313"/>
      <c r="J8313"/>
      <c r="K8313" t="s">
        <v>17615</v>
      </c>
      <c r="L8313" s="26"/>
    </row>
    <row r="8314" spans="2:12" x14ac:dyDescent="0.4">
      <c r="B8314" t="s">
        <v>13401</v>
      </c>
      <c r="C8314"/>
      <c r="D8314" t="s">
        <v>13388</v>
      </c>
      <c r="E8314">
        <v>29</v>
      </c>
      <c r="F8314" t="s">
        <v>87</v>
      </c>
      <c r="G8314" t="s">
        <v>24</v>
      </c>
      <c r="H8314"/>
      <c r="I8314"/>
      <c r="J8314"/>
      <c r="K8314" t="s">
        <v>17615</v>
      </c>
      <c r="L8314" s="26"/>
    </row>
    <row r="8315" spans="2:12" x14ac:dyDescent="0.4">
      <c r="B8315" t="s">
        <v>13402</v>
      </c>
      <c r="C8315"/>
      <c r="D8315" t="s">
        <v>13383</v>
      </c>
      <c r="E8315">
        <v>29</v>
      </c>
      <c r="F8315" t="s">
        <v>87</v>
      </c>
      <c r="G8315" t="s">
        <v>24</v>
      </c>
      <c r="H8315"/>
      <c r="I8315"/>
      <c r="J8315"/>
      <c r="K8315" t="s">
        <v>17615</v>
      </c>
      <c r="L8315" s="26"/>
    </row>
    <row r="8316" spans="2:12" x14ac:dyDescent="0.4">
      <c r="B8316" t="s">
        <v>13403</v>
      </c>
      <c r="C8316"/>
      <c r="D8316" t="s">
        <v>13404</v>
      </c>
      <c r="E8316">
        <v>29</v>
      </c>
      <c r="F8316" t="s">
        <v>87</v>
      </c>
      <c r="G8316" t="s">
        <v>24</v>
      </c>
      <c r="H8316"/>
      <c r="I8316"/>
      <c r="J8316"/>
      <c r="K8316" t="s">
        <v>17615</v>
      </c>
      <c r="L8316" s="26"/>
    </row>
    <row r="8317" spans="2:12" x14ac:dyDescent="0.4">
      <c r="B8317" t="s">
        <v>13405</v>
      </c>
      <c r="C8317" t="s">
        <v>13406</v>
      </c>
      <c r="D8317" t="s">
        <v>13407</v>
      </c>
      <c r="E8317" t="s">
        <v>13408</v>
      </c>
      <c r="F8317">
        <v>32</v>
      </c>
      <c r="G8317" t="s">
        <v>4608</v>
      </c>
      <c r="H8317" t="s">
        <v>17696</v>
      </c>
      <c r="I8317" t="s">
        <v>17606</v>
      </c>
      <c r="J8317" t="s">
        <v>28</v>
      </c>
      <c r="K8317" t="s">
        <v>17610</v>
      </c>
      <c r="L8317" s="26"/>
    </row>
    <row r="8318" spans="2:12" x14ac:dyDescent="0.4">
      <c r="B8318" t="s">
        <v>13409</v>
      </c>
      <c r="C8318" t="s">
        <v>13406</v>
      </c>
      <c r="D8318" t="s">
        <v>13407</v>
      </c>
      <c r="E8318" t="s">
        <v>13408</v>
      </c>
      <c r="F8318">
        <v>32</v>
      </c>
      <c r="G8318" t="s">
        <v>19</v>
      </c>
      <c r="H8318" t="s">
        <v>17696</v>
      </c>
      <c r="I8318" t="s">
        <v>17606</v>
      </c>
      <c r="J8318" t="s">
        <v>28</v>
      </c>
      <c r="K8318" t="s">
        <v>17610</v>
      </c>
      <c r="L8318" s="26"/>
    </row>
    <row r="8319" spans="2:12" x14ac:dyDescent="0.4">
      <c r="B8319" t="s">
        <v>13410</v>
      </c>
      <c r="C8319"/>
      <c r="D8319" t="s">
        <v>13411</v>
      </c>
      <c r="E8319" t="s">
        <v>13412</v>
      </c>
      <c r="F8319" t="s">
        <v>41</v>
      </c>
      <c r="G8319" t="s">
        <v>19</v>
      </c>
      <c r="H8319"/>
      <c r="I8319"/>
      <c r="J8319"/>
      <c r="K8319" t="s">
        <v>17615</v>
      </c>
      <c r="L8319" s="26"/>
    </row>
    <row r="8320" spans="2:12" x14ac:dyDescent="0.4">
      <c r="B8320" t="s">
        <v>13413</v>
      </c>
      <c r="C8320"/>
      <c r="D8320" t="s">
        <v>13411</v>
      </c>
      <c r="E8320" t="s">
        <v>13412</v>
      </c>
      <c r="F8320" t="s">
        <v>41</v>
      </c>
      <c r="G8320" t="s">
        <v>19</v>
      </c>
      <c r="H8320"/>
      <c r="I8320"/>
      <c r="J8320"/>
      <c r="K8320" t="s">
        <v>17615</v>
      </c>
      <c r="L8320" s="26"/>
    </row>
    <row r="8321" spans="2:12" x14ac:dyDescent="0.4">
      <c r="B8321" t="s">
        <v>13414</v>
      </c>
      <c r="C8321"/>
      <c r="D8321" t="s">
        <v>13411</v>
      </c>
      <c r="E8321" t="s">
        <v>13412</v>
      </c>
      <c r="F8321" t="s">
        <v>41</v>
      </c>
      <c r="G8321" t="s">
        <v>49</v>
      </c>
      <c r="H8321"/>
      <c r="I8321"/>
      <c r="J8321"/>
      <c r="K8321" t="s">
        <v>17615</v>
      </c>
      <c r="L8321" s="26"/>
    </row>
    <row r="8322" spans="2:12" x14ac:dyDescent="0.4">
      <c r="B8322" t="s">
        <v>13415</v>
      </c>
      <c r="C8322"/>
      <c r="D8322" t="s">
        <v>13411</v>
      </c>
      <c r="E8322" t="s">
        <v>13412</v>
      </c>
      <c r="F8322" t="s">
        <v>41</v>
      </c>
      <c r="G8322" t="s">
        <v>24</v>
      </c>
      <c r="H8322"/>
      <c r="I8322"/>
      <c r="J8322"/>
      <c r="K8322" t="s">
        <v>17611</v>
      </c>
      <c r="L8322" s="26"/>
    </row>
    <row r="8323" spans="2:12" x14ac:dyDescent="0.4">
      <c r="B8323" t="s">
        <v>13416</v>
      </c>
      <c r="C8323"/>
      <c r="D8323" t="s">
        <v>13417</v>
      </c>
      <c r="E8323" t="s">
        <v>4279</v>
      </c>
      <c r="F8323" t="s">
        <v>41</v>
      </c>
      <c r="G8323" t="s">
        <v>49</v>
      </c>
      <c r="H8323"/>
      <c r="I8323"/>
      <c r="J8323"/>
      <c r="K8323" t="s">
        <v>17611</v>
      </c>
      <c r="L8323" s="26"/>
    </row>
    <row r="8324" spans="2:12" x14ac:dyDescent="0.4">
      <c r="B8324" t="s">
        <v>13418</v>
      </c>
      <c r="C8324" t="s">
        <v>13418</v>
      </c>
      <c r="D8324" t="s">
        <v>13419</v>
      </c>
      <c r="E8324" t="s">
        <v>13420</v>
      </c>
      <c r="F8324">
        <v>32</v>
      </c>
      <c r="G8324" t="s">
        <v>308</v>
      </c>
      <c r="H8324" t="s">
        <v>17696</v>
      </c>
      <c r="I8324" t="s">
        <v>17606</v>
      </c>
      <c r="J8324" t="s">
        <v>28</v>
      </c>
      <c r="K8324" t="s">
        <v>17610</v>
      </c>
      <c r="L8324" s="26"/>
    </row>
    <row r="8325" spans="2:12" x14ac:dyDescent="0.4">
      <c r="B8325" t="s">
        <v>13421</v>
      </c>
      <c r="C8325" t="s">
        <v>13422</v>
      </c>
      <c r="D8325" t="s">
        <v>13423</v>
      </c>
      <c r="E8325" t="s">
        <v>13424</v>
      </c>
      <c r="F8325">
        <v>32</v>
      </c>
      <c r="G8325" t="s">
        <v>19</v>
      </c>
      <c r="H8325"/>
      <c r="I8325"/>
      <c r="J8325"/>
      <c r="K8325" t="s">
        <v>17611</v>
      </c>
      <c r="L8325" s="26"/>
    </row>
    <row r="8326" spans="2:12" x14ac:dyDescent="0.4">
      <c r="B8326" t="s">
        <v>13425</v>
      </c>
      <c r="C8326" t="s">
        <v>13422</v>
      </c>
      <c r="D8326" t="s">
        <v>13423</v>
      </c>
      <c r="E8326" t="s">
        <v>13424</v>
      </c>
      <c r="F8326">
        <v>32</v>
      </c>
      <c r="G8326" t="s">
        <v>19</v>
      </c>
      <c r="H8326"/>
      <c r="I8326"/>
      <c r="J8326"/>
      <c r="K8326" t="s">
        <v>17611</v>
      </c>
      <c r="L8326" s="26"/>
    </row>
    <row r="8327" spans="2:12" x14ac:dyDescent="0.4">
      <c r="B8327" t="s">
        <v>13426</v>
      </c>
      <c r="C8327" t="s">
        <v>13422</v>
      </c>
      <c r="D8327" t="s">
        <v>13423</v>
      </c>
      <c r="E8327" t="s">
        <v>13424</v>
      </c>
      <c r="F8327">
        <v>32</v>
      </c>
      <c r="G8327" t="s">
        <v>19</v>
      </c>
      <c r="H8327"/>
      <c r="I8327"/>
      <c r="J8327"/>
      <c r="K8327" t="s">
        <v>17611</v>
      </c>
      <c r="L8327" s="26"/>
    </row>
    <row r="8328" spans="2:12" x14ac:dyDescent="0.4">
      <c r="B8328" t="s">
        <v>13427</v>
      </c>
      <c r="C8328" t="s">
        <v>13422</v>
      </c>
      <c r="D8328" t="s">
        <v>13423</v>
      </c>
      <c r="E8328" t="s">
        <v>13424</v>
      </c>
      <c r="F8328">
        <v>32</v>
      </c>
      <c r="G8328" t="s">
        <v>19</v>
      </c>
      <c r="H8328"/>
      <c r="I8328"/>
      <c r="J8328"/>
      <c r="K8328" t="s">
        <v>17611</v>
      </c>
      <c r="L8328" s="26"/>
    </row>
    <row r="8329" spans="2:12" x14ac:dyDescent="0.4">
      <c r="B8329" t="s">
        <v>13428</v>
      </c>
      <c r="C8329" t="s">
        <v>13422</v>
      </c>
      <c r="D8329" t="s">
        <v>13423</v>
      </c>
      <c r="E8329" t="s">
        <v>13424</v>
      </c>
      <c r="F8329">
        <v>32</v>
      </c>
      <c r="G8329" t="s">
        <v>19</v>
      </c>
      <c r="H8329"/>
      <c r="I8329"/>
      <c r="J8329"/>
      <c r="K8329" t="s">
        <v>17611</v>
      </c>
      <c r="L8329" s="26"/>
    </row>
    <row r="8330" spans="2:12" x14ac:dyDescent="0.4">
      <c r="B8330" t="s">
        <v>13429</v>
      </c>
      <c r="C8330" t="s">
        <v>13422</v>
      </c>
      <c r="D8330" t="s">
        <v>13423</v>
      </c>
      <c r="E8330" t="s">
        <v>13424</v>
      </c>
      <c r="F8330">
        <v>32</v>
      </c>
      <c r="G8330" t="s">
        <v>19</v>
      </c>
      <c r="H8330"/>
      <c r="I8330"/>
      <c r="J8330"/>
      <c r="K8330" t="s">
        <v>17611</v>
      </c>
      <c r="L8330" s="26"/>
    </row>
    <row r="8331" spans="2:12" x14ac:dyDescent="0.4">
      <c r="B8331" t="s">
        <v>13430</v>
      </c>
      <c r="C8331" t="s">
        <v>13422</v>
      </c>
      <c r="D8331" t="s">
        <v>13423</v>
      </c>
      <c r="E8331" t="s">
        <v>13424</v>
      </c>
      <c r="F8331">
        <v>32</v>
      </c>
      <c r="G8331" t="s">
        <v>19</v>
      </c>
      <c r="H8331"/>
      <c r="I8331"/>
      <c r="J8331"/>
      <c r="K8331" t="s">
        <v>17611</v>
      </c>
      <c r="L8331" s="26"/>
    </row>
    <row r="8332" spans="2:12" x14ac:dyDescent="0.4">
      <c r="B8332" t="s">
        <v>13431</v>
      </c>
      <c r="C8332" t="s">
        <v>13422</v>
      </c>
      <c r="D8332" t="s">
        <v>13423</v>
      </c>
      <c r="E8332" t="s">
        <v>13424</v>
      </c>
      <c r="F8332">
        <v>32</v>
      </c>
      <c r="G8332" t="s">
        <v>19</v>
      </c>
      <c r="H8332"/>
      <c r="I8332"/>
      <c r="J8332"/>
      <c r="K8332" t="s">
        <v>17611</v>
      </c>
      <c r="L8332" s="26"/>
    </row>
    <row r="8333" spans="2:12" x14ac:dyDescent="0.4">
      <c r="B8333" t="s">
        <v>13432</v>
      </c>
      <c r="C8333" t="s">
        <v>13422</v>
      </c>
      <c r="D8333" t="s">
        <v>13423</v>
      </c>
      <c r="E8333" t="s">
        <v>13424</v>
      </c>
      <c r="F8333">
        <v>32</v>
      </c>
      <c r="G8333" t="s">
        <v>19</v>
      </c>
      <c r="H8333"/>
      <c r="I8333"/>
      <c r="J8333"/>
      <c r="K8333" t="s">
        <v>17611</v>
      </c>
      <c r="L8333" s="26"/>
    </row>
    <row r="8334" spans="2:12" x14ac:dyDescent="0.4">
      <c r="B8334" t="s">
        <v>13433</v>
      </c>
      <c r="C8334" t="s">
        <v>13422</v>
      </c>
      <c r="D8334" t="s">
        <v>13423</v>
      </c>
      <c r="E8334" t="s">
        <v>13424</v>
      </c>
      <c r="F8334">
        <v>32</v>
      </c>
      <c r="G8334" t="s">
        <v>19</v>
      </c>
      <c r="H8334"/>
      <c r="I8334"/>
      <c r="J8334"/>
      <c r="K8334" t="s">
        <v>17611</v>
      </c>
      <c r="L8334" s="26"/>
    </row>
    <row r="8335" spans="2:12" x14ac:dyDescent="0.4">
      <c r="B8335" t="s">
        <v>13434</v>
      </c>
      <c r="C8335" t="s">
        <v>13422</v>
      </c>
      <c r="D8335" t="s">
        <v>13423</v>
      </c>
      <c r="E8335" t="s">
        <v>13424</v>
      </c>
      <c r="F8335">
        <v>32</v>
      </c>
      <c r="G8335" t="s">
        <v>19</v>
      </c>
      <c r="H8335"/>
      <c r="I8335"/>
      <c r="J8335"/>
      <c r="K8335" t="s">
        <v>17611</v>
      </c>
      <c r="L8335" s="26"/>
    </row>
    <row r="8336" spans="2:12" x14ac:dyDescent="0.4">
      <c r="B8336" t="s">
        <v>13435</v>
      </c>
      <c r="C8336" t="s">
        <v>13422</v>
      </c>
      <c r="D8336" t="s">
        <v>13423</v>
      </c>
      <c r="E8336" t="s">
        <v>13424</v>
      </c>
      <c r="F8336">
        <v>32</v>
      </c>
      <c r="G8336" t="s">
        <v>19</v>
      </c>
      <c r="H8336"/>
      <c r="I8336"/>
      <c r="J8336"/>
      <c r="K8336" t="s">
        <v>17611</v>
      </c>
      <c r="L8336" s="26"/>
    </row>
    <row r="8337" spans="2:12" x14ac:dyDescent="0.4">
      <c r="B8337" t="s">
        <v>13436</v>
      </c>
      <c r="C8337" t="s">
        <v>13422</v>
      </c>
      <c r="D8337" t="s">
        <v>13423</v>
      </c>
      <c r="E8337" t="s">
        <v>13424</v>
      </c>
      <c r="F8337">
        <v>32</v>
      </c>
      <c r="G8337" t="s">
        <v>19</v>
      </c>
      <c r="H8337"/>
      <c r="I8337"/>
      <c r="J8337"/>
      <c r="K8337" t="s">
        <v>17611</v>
      </c>
      <c r="L8337" s="26"/>
    </row>
    <row r="8338" spans="2:12" x14ac:dyDescent="0.4">
      <c r="B8338" t="s">
        <v>13437</v>
      </c>
      <c r="C8338" t="s">
        <v>13422</v>
      </c>
      <c r="D8338" t="s">
        <v>13423</v>
      </c>
      <c r="E8338" t="s">
        <v>13424</v>
      </c>
      <c r="F8338">
        <v>32</v>
      </c>
      <c r="G8338" t="s">
        <v>19</v>
      </c>
      <c r="H8338"/>
      <c r="I8338"/>
      <c r="J8338"/>
      <c r="K8338" t="s">
        <v>17611</v>
      </c>
      <c r="L8338" s="26"/>
    </row>
    <row r="8339" spans="2:12" x14ac:dyDescent="0.4">
      <c r="B8339" t="s">
        <v>13438</v>
      </c>
      <c r="C8339" t="s">
        <v>13422</v>
      </c>
      <c r="D8339" t="s">
        <v>13423</v>
      </c>
      <c r="E8339" t="s">
        <v>13424</v>
      </c>
      <c r="F8339">
        <v>32</v>
      </c>
      <c r="G8339" t="s">
        <v>19</v>
      </c>
      <c r="H8339"/>
      <c r="I8339"/>
      <c r="J8339"/>
      <c r="K8339" t="s">
        <v>17611</v>
      </c>
      <c r="L8339" s="26"/>
    </row>
    <row r="8340" spans="2:12" x14ac:dyDescent="0.4">
      <c r="B8340" t="s">
        <v>13439</v>
      </c>
      <c r="C8340" t="s">
        <v>13422</v>
      </c>
      <c r="D8340" t="s">
        <v>13423</v>
      </c>
      <c r="E8340" t="s">
        <v>13424</v>
      </c>
      <c r="F8340">
        <v>32</v>
      </c>
      <c r="G8340" t="s">
        <v>19</v>
      </c>
      <c r="H8340"/>
      <c r="I8340"/>
      <c r="J8340"/>
      <c r="K8340" t="s">
        <v>17611</v>
      </c>
      <c r="L8340" s="26"/>
    </row>
    <row r="8341" spans="2:12" x14ac:dyDescent="0.4">
      <c r="B8341" t="s">
        <v>13440</v>
      </c>
      <c r="C8341" t="s">
        <v>13422</v>
      </c>
      <c r="D8341" t="s">
        <v>13423</v>
      </c>
      <c r="E8341" t="s">
        <v>13424</v>
      </c>
      <c r="F8341">
        <v>32</v>
      </c>
      <c r="G8341" t="s">
        <v>19</v>
      </c>
      <c r="H8341"/>
      <c r="I8341"/>
      <c r="J8341"/>
      <c r="K8341" t="s">
        <v>17611</v>
      </c>
      <c r="L8341" s="26"/>
    </row>
    <row r="8342" spans="2:12" x14ac:dyDescent="0.4">
      <c r="B8342" t="s">
        <v>13441</v>
      </c>
      <c r="C8342" t="s">
        <v>13422</v>
      </c>
      <c r="D8342" t="s">
        <v>13423</v>
      </c>
      <c r="E8342" t="s">
        <v>13424</v>
      </c>
      <c r="F8342">
        <v>32</v>
      </c>
      <c r="G8342" t="s">
        <v>19</v>
      </c>
      <c r="H8342"/>
      <c r="I8342"/>
      <c r="J8342"/>
      <c r="K8342" t="s">
        <v>17611</v>
      </c>
      <c r="L8342" s="26"/>
    </row>
    <row r="8343" spans="2:12" x14ac:dyDescent="0.4">
      <c r="B8343" t="s">
        <v>13442</v>
      </c>
      <c r="C8343" t="s">
        <v>13422</v>
      </c>
      <c r="D8343" t="s">
        <v>13423</v>
      </c>
      <c r="E8343" t="s">
        <v>13424</v>
      </c>
      <c r="F8343">
        <v>32</v>
      </c>
      <c r="G8343" t="s">
        <v>19</v>
      </c>
      <c r="H8343"/>
      <c r="I8343"/>
      <c r="J8343"/>
      <c r="K8343" t="s">
        <v>17611</v>
      </c>
      <c r="L8343" s="26"/>
    </row>
    <row r="8344" spans="2:12" x14ac:dyDescent="0.4">
      <c r="B8344" t="s">
        <v>13443</v>
      </c>
      <c r="C8344" t="s">
        <v>13422</v>
      </c>
      <c r="D8344" t="s">
        <v>13423</v>
      </c>
      <c r="E8344" t="s">
        <v>13424</v>
      </c>
      <c r="F8344">
        <v>32</v>
      </c>
      <c r="G8344" t="s">
        <v>19</v>
      </c>
      <c r="H8344"/>
      <c r="I8344"/>
      <c r="J8344"/>
      <c r="K8344" t="s">
        <v>17611</v>
      </c>
      <c r="L8344" s="26"/>
    </row>
    <row r="8345" spans="2:12" x14ac:dyDescent="0.4">
      <c r="B8345" t="s">
        <v>13444</v>
      </c>
      <c r="C8345"/>
      <c r="D8345" t="s">
        <v>13445</v>
      </c>
      <c r="E8345" t="s">
        <v>13446</v>
      </c>
      <c r="F8345" t="s">
        <v>41</v>
      </c>
      <c r="G8345" t="s">
        <v>19</v>
      </c>
      <c r="H8345"/>
      <c r="I8345"/>
      <c r="J8345"/>
      <c r="K8345" t="s">
        <v>17611</v>
      </c>
      <c r="L8345" s="26"/>
    </row>
    <row r="8346" spans="2:12" x14ac:dyDescent="0.4">
      <c r="B8346" t="s">
        <v>13447</v>
      </c>
      <c r="C8346"/>
      <c r="D8346" t="s">
        <v>13445</v>
      </c>
      <c r="E8346" t="s">
        <v>13446</v>
      </c>
      <c r="F8346" t="s">
        <v>41</v>
      </c>
      <c r="G8346" t="s">
        <v>19</v>
      </c>
      <c r="H8346"/>
      <c r="I8346"/>
      <c r="J8346"/>
      <c r="K8346" t="s">
        <v>17611</v>
      </c>
      <c r="L8346" s="26"/>
    </row>
    <row r="8347" spans="2:12" x14ac:dyDescent="0.4">
      <c r="B8347" t="s">
        <v>13448</v>
      </c>
      <c r="C8347"/>
      <c r="D8347" t="s">
        <v>13449</v>
      </c>
      <c r="E8347" t="s">
        <v>13446</v>
      </c>
      <c r="F8347" t="s">
        <v>41</v>
      </c>
      <c r="G8347" t="s">
        <v>49</v>
      </c>
      <c r="H8347"/>
      <c r="I8347"/>
      <c r="J8347"/>
      <c r="K8347" t="s">
        <v>17611</v>
      </c>
      <c r="L8347" s="26"/>
    </row>
    <row r="8348" spans="2:12" x14ac:dyDescent="0.4">
      <c r="B8348" t="s">
        <v>13450</v>
      </c>
      <c r="C8348" t="s">
        <v>13451</v>
      </c>
      <c r="D8348" t="s">
        <v>13452</v>
      </c>
      <c r="E8348" t="s">
        <v>13453</v>
      </c>
      <c r="F8348">
        <v>32</v>
      </c>
      <c r="G8348" t="s">
        <v>24</v>
      </c>
      <c r="H8348" t="s">
        <v>17696</v>
      </c>
      <c r="I8348" t="s">
        <v>17606</v>
      </c>
      <c r="J8348" t="s">
        <v>28</v>
      </c>
      <c r="K8348" t="s">
        <v>17610</v>
      </c>
      <c r="L8348" s="26"/>
    </row>
    <row r="8349" spans="2:12" x14ac:dyDescent="0.4">
      <c r="B8349" t="s">
        <v>13454</v>
      </c>
      <c r="C8349" t="s">
        <v>13451</v>
      </c>
      <c r="D8349" t="s">
        <v>13452</v>
      </c>
      <c r="E8349" t="s">
        <v>13453</v>
      </c>
      <c r="F8349">
        <v>32</v>
      </c>
      <c r="G8349" t="s">
        <v>5554</v>
      </c>
      <c r="H8349" t="s">
        <v>17696</v>
      </c>
      <c r="I8349" t="s">
        <v>17606</v>
      </c>
      <c r="J8349" t="s">
        <v>28</v>
      </c>
      <c r="K8349" t="s">
        <v>17610</v>
      </c>
      <c r="L8349" s="26"/>
    </row>
    <row r="8350" spans="2:12" x14ac:dyDescent="0.4">
      <c r="B8350" t="s">
        <v>13455</v>
      </c>
      <c r="C8350"/>
      <c r="D8350" t="s">
        <v>13456</v>
      </c>
      <c r="E8350" t="s">
        <v>13457</v>
      </c>
      <c r="F8350" t="s">
        <v>41</v>
      </c>
      <c r="G8350" t="s">
        <v>24</v>
      </c>
      <c r="H8350"/>
      <c r="I8350"/>
      <c r="J8350"/>
      <c r="K8350" t="s">
        <v>17611</v>
      </c>
      <c r="L8350" s="26"/>
    </row>
    <row r="8351" spans="2:12" x14ac:dyDescent="0.4">
      <c r="B8351" t="s">
        <v>13458</v>
      </c>
      <c r="C8351"/>
      <c r="D8351" t="s">
        <v>13459</v>
      </c>
      <c r="E8351" t="s">
        <v>12710</v>
      </c>
      <c r="F8351" t="s">
        <v>41</v>
      </c>
      <c r="G8351" t="s">
        <v>24</v>
      </c>
      <c r="H8351"/>
      <c r="I8351"/>
      <c r="J8351"/>
      <c r="K8351" t="s">
        <v>17611</v>
      </c>
      <c r="L8351" s="26"/>
    </row>
    <row r="8352" spans="2:12" x14ac:dyDescent="0.4">
      <c r="B8352" t="s">
        <v>13460</v>
      </c>
      <c r="C8352" t="s">
        <v>13461</v>
      </c>
      <c r="D8352" t="s">
        <v>13407</v>
      </c>
      <c r="E8352" t="s">
        <v>13462</v>
      </c>
      <c r="F8352">
        <v>32</v>
      </c>
      <c r="G8352" t="s">
        <v>967</v>
      </c>
      <c r="H8352" t="s">
        <v>17696</v>
      </c>
      <c r="I8352" t="s">
        <v>17606</v>
      </c>
      <c r="J8352" t="s">
        <v>28</v>
      </c>
      <c r="K8352" t="s">
        <v>17610</v>
      </c>
      <c r="L8352" s="26"/>
    </row>
    <row r="8353" spans="2:12" x14ac:dyDescent="0.4">
      <c r="B8353" t="s">
        <v>13463</v>
      </c>
      <c r="C8353" t="s">
        <v>13461</v>
      </c>
      <c r="D8353" t="s">
        <v>13407</v>
      </c>
      <c r="E8353" t="s">
        <v>13462</v>
      </c>
      <c r="F8353">
        <v>32</v>
      </c>
      <c r="G8353" t="s">
        <v>4608</v>
      </c>
      <c r="H8353" t="s">
        <v>17696</v>
      </c>
      <c r="I8353" t="s">
        <v>17606</v>
      </c>
      <c r="J8353" t="s">
        <v>28</v>
      </c>
      <c r="K8353" t="s">
        <v>17610</v>
      </c>
      <c r="L8353" s="26"/>
    </row>
    <row r="8354" spans="2:12" x14ac:dyDescent="0.4">
      <c r="B8354" t="s">
        <v>13464</v>
      </c>
      <c r="C8354"/>
      <c r="D8354" t="s">
        <v>2291</v>
      </c>
      <c r="E8354" t="s">
        <v>6686</v>
      </c>
      <c r="F8354" t="s">
        <v>41</v>
      </c>
      <c r="G8354" t="s">
        <v>19</v>
      </c>
      <c r="H8354"/>
      <c r="I8354"/>
      <c r="J8354"/>
      <c r="K8354" t="s">
        <v>17611</v>
      </c>
      <c r="L8354" s="26"/>
    </row>
    <row r="8355" spans="2:12" x14ac:dyDescent="0.4">
      <c r="B8355" t="s">
        <v>13465</v>
      </c>
      <c r="C8355"/>
      <c r="D8355" t="s">
        <v>13417</v>
      </c>
      <c r="E8355" t="s">
        <v>4279</v>
      </c>
      <c r="F8355" t="s">
        <v>41</v>
      </c>
      <c r="G8355" t="s">
        <v>37</v>
      </c>
      <c r="H8355"/>
      <c r="I8355"/>
      <c r="J8355"/>
      <c r="K8355" t="s">
        <v>17611</v>
      </c>
      <c r="L8355" s="26"/>
    </row>
    <row r="8356" spans="2:12" x14ac:dyDescent="0.4">
      <c r="B8356" t="s">
        <v>13466</v>
      </c>
      <c r="C8356"/>
      <c r="D8356" t="s">
        <v>13467</v>
      </c>
      <c r="E8356">
        <v>32</v>
      </c>
      <c r="F8356" t="s">
        <v>41</v>
      </c>
      <c r="G8356" t="s">
        <v>88</v>
      </c>
      <c r="H8356"/>
      <c r="I8356"/>
      <c r="J8356"/>
      <c r="K8356" t="s">
        <v>17611</v>
      </c>
      <c r="L8356" s="26"/>
    </row>
    <row r="8357" spans="2:12" x14ac:dyDescent="0.4">
      <c r="B8357" t="s">
        <v>13468</v>
      </c>
      <c r="C8357"/>
      <c r="D8357" t="s">
        <v>13469</v>
      </c>
      <c r="E8357">
        <v>32</v>
      </c>
      <c r="F8357" t="s">
        <v>41</v>
      </c>
      <c r="G8357" t="s">
        <v>88</v>
      </c>
      <c r="H8357"/>
      <c r="I8357"/>
      <c r="J8357"/>
      <c r="K8357" t="s">
        <v>17611</v>
      </c>
      <c r="L8357" s="26"/>
    </row>
    <row r="8358" spans="2:12" x14ac:dyDescent="0.4">
      <c r="B8358" t="s">
        <v>13470</v>
      </c>
      <c r="C8358"/>
      <c r="D8358" t="s">
        <v>13471</v>
      </c>
      <c r="E8358" t="s">
        <v>41</v>
      </c>
      <c r="F8358" t="s">
        <v>41</v>
      </c>
      <c r="G8358" t="s">
        <v>37</v>
      </c>
      <c r="H8358"/>
      <c r="I8358"/>
      <c r="J8358"/>
      <c r="K8358" t="s">
        <v>17611</v>
      </c>
      <c r="L8358" s="26"/>
    </row>
    <row r="8359" spans="2:12" x14ac:dyDescent="0.4">
      <c r="B8359" t="s">
        <v>13472</v>
      </c>
      <c r="C8359"/>
      <c r="D8359" t="s">
        <v>13473</v>
      </c>
      <c r="E8359">
        <v>32</v>
      </c>
      <c r="F8359" t="s">
        <v>41</v>
      </c>
      <c r="G8359" t="s">
        <v>95</v>
      </c>
      <c r="H8359"/>
      <c r="I8359"/>
      <c r="J8359"/>
      <c r="K8359" t="s">
        <v>17611</v>
      </c>
      <c r="L8359" s="26"/>
    </row>
    <row r="8360" spans="2:12" x14ac:dyDescent="0.4">
      <c r="B8360" t="s">
        <v>13474</v>
      </c>
      <c r="C8360"/>
      <c r="D8360" t="s">
        <v>13475</v>
      </c>
      <c r="E8360">
        <v>32</v>
      </c>
      <c r="F8360" t="s">
        <v>41</v>
      </c>
      <c r="G8360" t="s">
        <v>95</v>
      </c>
      <c r="H8360"/>
      <c r="I8360"/>
      <c r="J8360"/>
      <c r="K8360" t="s">
        <v>17611</v>
      </c>
      <c r="L8360" s="26"/>
    </row>
    <row r="8361" spans="2:12" x14ac:dyDescent="0.4">
      <c r="B8361" t="s">
        <v>13476</v>
      </c>
      <c r="C8361"/>
      <c r="D8361" t="s">
        <v>13477</v>
      </c>
      <c r="E8361">
        <v>32</v>
      </c>
      <c r="F8361" t="s">
        <v>41</v>
      </c>
      <c r="G8361" t="s">
        <v>95</v>
      </c>
      <c r="H8361"/>
      <c r="I8361"/>
      <c r="J8361"/>
      <c r="K8361" t="s">
        <v>17611</v>
      </c>
      <c r="L8361" s="26"/>
    </row>
    <row r="8362" spans="2:12" x14ac:dyDescent="0.4">
      <c r="B8362" t="s">
        <v>13478</v>
      </c>
      <c r="C8362"/>
      <c r="D8362" t="s">
        <v>13479</v>
      </c>
      <c r="E8362">
        <v>32</v>
      </c>
      <c r="F8362" t="s">
        <v>41</v>
      </c>
      <c r="G8362" t="s">
        <v>101</v>
      </c>
      <c r="H8362"/>
      <c r="I8362"/>
      <c r="J8362"/>
      <c r="K8362" t="s">
        <v>17611</v>
      </c>
      <c r="L8362" s="26"/>
    </row>
    <row r="8363" spans="2:12" x14ac:dyDescent="0.4">
      <c r="B8363" t="s">
        <v>13480</v>
      </c>
      <c r="C8363"/>
      <c r="D8363" t="s">
        <v>13481</v>
      </c>
      <c r="E8363">
        <v>32</v>
      </c>
      <c r="F8363" t="s">
        <v>41</v>
      </c>
      <c r="G8363" t="s">
        <v>58</v>
      </c>
      <c r="H8363"/>
      <c r="I8363"/>
      <c r="J8363"/>
      <c r="K8363" t="s">
        <v>17611</v>
      </c>
      <c r="L8363" s="26"/>
    </row>
    <row r="8364" spans="2:12" x14ac:dyDescent="0.4">
      <c r="B8364" t="s">
        <v>13482</v>
      </c>
      <c r="C8364"/>
      <c r="D8364" t="s">
        <v>13479</v>
      </c>
      <c r="E8364">
        <v>32</v>
      </c>
      <c r="F8364" t="s">
        <v>41</v>
      </c>
      <c r="G8364" t="s">
        <v>101</v>
      </c>
      <c r="H8364"/>
      <c r="I8364"/>
      <c r="J8364"/>
      <c r="K8364" t="s">
        <v>17611</v>
      </c>
      <c r="L8364" s="26"/>
    </row>
    <row r="8365" spans="2:12" x14ac:dyDescent="0.4">
      <c r="B8365" t="s">
        <v>13483</v>
      </c>
      <c r="C8365"/>
      <c r="D8365" t="s">
        <v>3202</v>
      </c>
      <c r="E8365" t="s">
        <v>52</v>
      </c>
      <c r="F8365" t="s">
        <v>52</v>
      </c>
      <c r="G8365" t="s">
        <v>19</v>
      </c>
      <c r="H8365"/>
      <c r="I8365"/>
      <c r="J8365"/>
      <c r="K8365" t="s">
        <v>17611</v>
      </c>
      <c r="L8365" s="26"/>
    </row>
    <row r="8366" spans="2:12" x14ac:dyDescent="0.4">
      <c r="B8366" t="s">
        <v>13484</v>
      </c>
      <c r="C8366" t="s">
        <v>9779</v>
      </c>
      <c r="D8366" t="s">
        <v>9780</v>
      </c>
      <c r="E8366" t="s">
        <v>9781</v>
      </c>
      <c r="F8366">
        <v>32</v>
      </c>
      <c r="G8366" t="s">
        <v>7574</v>
      </c>
      <c r="H8366" t="s">
        <v>17696</v>
      </c>
      <c r="I8366" t="s">
        <v>17606</v>
      </c>
      <c r="J8366" t="s">
        <v>28</v>
      </c>
      <c r="K8366" t="s">
        <v>17610</v>
      </c>
      <c r="L8366" s="26"/>
    </row>
    <row r="8367" spans="2:12" x14ac:dyDescent="0.4">
      <c r="B8367" t="s">
        <v>13485</v>
      </c>
      <c r="C8367" t="s">
        <v>9779</v>
      </c>
      <c r="D8367" t="s">
        <v>9780</v>
      </c>
      <c r="E8367" t="s">
        <v>9781</v>
      </c>
      <c r="F8367">
        <v>32</v>
      </c>
      <c r="G8367" t="s">
        <v>13486</v>
      </c>
      <c r="H8367" t="s">
        <v>17696</v>
      </c>
      <c r="I8367" t="s">
        <v>17606</v>
      </c>
      <c r="J8367" t="s">
        <v>28</v>
      </c>
      <c r="K8367" t="s">
        <v>17610</v>
      </c>
      <c r="L8367" s="26"/>
    </row>
    <row r="8368" spans="2:12" x14ac:dyDescent="0.4">
      <c r="B8368" t="s">
        <v>13487</v>
      </c>
      <c r="C8368"/>
      <c r="D8368" t="s">
        <v>13488</v>
      </c>
      <c r="E8368" t="s">
        <v>13489</v>
      </c>
      <c r="F8368" t="s">
        <v>41</v>
      </c>
      <c r="G8368" t="s">
        <v>24</v>
      </c>
      <c r="H8368"/>
      <c r="I8368"/>
      <c r="J8368"/>
      <c r="K8368" t="s">
        <v>17611</v>
      </c>
      <c r="L8368" s="26"/>
    </row>
    <row r="8369" spans="2:12" x14ac:dyDescent="0.4">
      <c r="B8369" t="s">
        <v>13490</v>
      </c>
      <c r="C8369"/>
      <c r="D8369" t="s">
        <v>13491</v>
      </c>
      <c r="E8369" t="s">
        <v>13489</v>
      </c>
      <c r="F8369" t="s">
        <v>41</v>
      </c>
      <c r="G8369" t="s">
        <v>24</v>
      </c>
      <c r="H8369"/>
      <c r="I8369"/>
      <c r="J8369"/>
      <c r="K8369" t="s">
        <v>17611</v>
      </c>
      <c r="L8369" s="26"/>
    </row>
    <row r="8370" spans="2:12" x14ac:dyDescent="0.4">
      <c r="B8370" t="s">
        <v>13492</v>
      </c>
      <c r="C8370" t="s">
        <v>13493</v>
      </c>
      <c r="D8370" t="s">
        <v>13494</v>
      </c>
      <c r="E8370" t="s">
        <v>13495</v>
      </c>
      <c r="F8370">
        <v>32</v>
      </c>
      <c r="G8370" t="s">
        <v>19</v>
      </c>
      <c r="H8370" t="s">
        <v>17696</v>
      </c>
      <c r="I8370" t="s">
        <v>17606</v>
      </c>
      <c r="J8370" t="s">
        <v>28</v>
      </c>
      <c r="K8370" t="s">
        <v>17610</v>
      </c>
      <c r="L8370" s="26"/>
    </row>
    <row r="8371" spans="2:12" x14ac:dyDescent="0.4">
      <c r="B8371" t="s">
        <v>13496</v>
      </c>
      <c r="C8371" t="s">
        <v>13493</v>
      </c>
      <c r="D8371" t="s">
        <v>13494</v>
      </c>
      <c r="E8371" t="s">
        <v>13495</v>
      </c>
      <c r="F8371">
        <v>32</v>
      </c>
      <c r="G8371" t="s">
        <v>19</v>
      </c>
      <c r="H8371" t="s">
        <v>17696</v>
      </c>
      <c r="I8371" t="s">
        <v>17606</v>
      </c>
      <c r="J8371" t="s">
        <v>28</v>
      </c>
      <c r="K8371" t="s">
        <v>17610</v>
      </c>
      <c r="L8371" s="26"/>
    </row>
    <row r="8372" spans="2:12" x14ac:dyDescent="0.4">
      <c r="B8372" t="s">
        <v>13497</v>
      </c>
      <c r="C8372" t="s">
        <v>13493</v>
      </c>
      <c r="D8372" t="s">
        <v>13494</v>
      </c>
      <c r="E8372" t="s">
        <v>13495</v>
      </c>
      <c r="F8372">
        <v>32</v>
      </c>
      <c r="G8372" t="s">
        <v>19</v>
      </c>
      <c r="H8372" t="s">
        <v>17696</v>
      </c>
      <c r="I8372" t="s">
        <v>17606</v>
      </c>
      <c r="J8372" t="s">
        <v>28</v>
      </c>
      <c r="K8372" t="s">
        <v>17610</v>
      </c>
      <c r="L8372" s="26"/>
    </row>
    <row r="8373" spans="2:12" x14ac:dyDescent="0.4">
      <c r="B8373" t="s">
        <v>13498</v>
      </c>
      <c r="C8373" t="s">
        <v>13493</v>
      </c>
      <c r="D8373" t="s">
        <v>13494</v>
      </c>
      <c r="E8373" t="s">
        <v>13495</v>
      </c>
      <c r="F8373">
        <v>32</v>
      </c>
      <c r="G8373" t="s">
        <v>19</v>
      </c>
      <c r="H8373" t="s">
        <v>17696</v>
      </c>
      <c r="I8373" t="s">
        <v>17606</v>
      </c>
      <c r="J8373" t="s">
        <v>28</v>
      </c>
      <c r="K8373" t="s">
        <v>17610</v>
      </c>
      <c r="L8373" s="26"/>
    </row>
    <row r="8374" spans="2:12" x14ac:dyDescent="0.4">
      <c r="B8374" t="s">
        <v>13499</v>
      </c>
      <c r="C8374" t="s">
        <v>13493</v>
      </c>
      <c r="D8374" t="s">
        <v>13494</v>
      </c>
      <c r="E8374" t="s">
        <v>13495</v>
      </c>
      <c r="F8374">
        <v>32</v>
      </c>
      <c r="G8374" t="s">
        <v>13</v>
      </c>
      <c r="H8374" t="s">
        <v>17696</v>
      </c>
      <c r="I8374" t="s">
        <v>17606</v>
      </c>
      <c r="J8374" t="s">
        <v>28</v>
      </c>
      <c r="K8374" t="s">
        <v>17610</v>
      </c>
      <c r="L8374" s="26"/>
    </row>
    <row r="8375" spans="2:12" x14ac:dyDescent="0.4">
      <c r="B8375" t="s">
        <v>13500</v>
      </c>
      <c r="C8375" t="s">
        <v>13493</v>
      </c>
      <c r="D8375" t="s">
        <v>13494</v>
      </c>
      <c r="E8375" t="s">
        <v>13495</v>
      </c>
      <c r="F8375">
        <v>32</v>
      </c>
      <c r="G8375" t="s">
        <v>19</v>
      </c>
      <c r="H8375" t="s">
        <v>17696</v>
      </c>
      <c r="I8375" t="s">
        <v>17606</v>
      </c>
      <c r="J8375" t="s">
        <v>28</v>
      </c>
      <c r="K8375" t="s">
        <v>17610</v>
      </c>
      <c r="L8375" s="26"/>
    </row>
    <row r="8376" spans="2:12" x14ac:dyDescent="0.4">
      <c r="B8376" t="s">
        <v>13501</v>
      </c>
      <c r="C8376" t="s">
        <v>13493</v>
      </c>
      <c r="D8376" t="s">
        <v>13494</v>
      </c>
      <c r="E8376" t="s">
        <v>13495</v>
      </c>
      <c r="F8376">
        <v>32</v>
      </c>
      <c r="G8376" t="s">
        <v>13</v>
      </c>
      <c r="H8376" t="s">
        <v>17696</v>
      </c>
      <c r="I8376" t="s">
        <v>17606</v>
      </c>
      <c r="J8376" t="s">
        <v>28</v>
      </c>
      <c r="K8376" t="s">
        <v>17610</v>
      </c>
      <c r="L8376" s="26"/>
    </row>
    <row r="8377" spans="2:12" x14ac:dyDescent="0.4">
      <c r="B8377" t="s">
        <v>13502</v>
      </c>
      <c r="C8377" t="s">
        <v>13493</v>
      </c>
      <c r="D8377" t="s">
        <v>13494</v>
      </c>
      <c r="E8377" t="s">
        <v>13495</v>
      </c>
      <c r="F8377">
        <v>32</v>
      </c>
      <c r="G8377" t="s">
        <v>19</v>
      </c>
      <c r="H8377" t="s">
        <v>17696</v>
      </c>
      <c r="I8377" t="s">
        <v>17606</v>
      </c>
      <c r="J8377" t="s">
        <v>28</v>
      </c>
      <c r="K8377" t="s">
        <v>17610</v>
      </c>
      <c r="L8377" s="26"/>
    </row>
    <row r="8378" spans="2:12" x14ac:dyDescent="0.4">
      <c r="B8378" t="s">
        <v>13503</v>
      </c>
      <c r="C8378" t="s">
        <v>13493</v>
      </c>
      <c r="D8378" t="s">
        <v>13494</v>
      </c>
      <c r="E8378" t="s">
        <v>13504</v>
      </c>
      <c r="F8378">
        <v>32</v>
      </c>
      <c r="G8378" t="s">
        <v>19</v>
      </c>
      <c r="H8378" t="s">
        <v>17696</v>
      </c>
      <c r="I8378" t="s">
        <v>17606</v>
      </c>
      <c r="J8378" t="s">
        <v>28</v>
      </c>
      <c r="K8378" t="s">
        <v>17610</v>
      </c>
      <c r="L8378" s="26"/>
    </row>
    <row r="8379" spans="2:12" x14ac:dyDescent="0.4">
      <c r="B8379" t="s">
        <v>13505</v>
      </c>
      <c r="C8379" t="s">
        <v>13493</v>
      </c>
      <c r="D8379" t="s">
        <v>13494</v>
      </c>
      <c r="E8379" t="s">
        <v>13504</v>
      </c>
      <c r="F8379">
        <v>32</v>
      </c>
      <c r="G8379" t="s">
        <v>5554</v>
      </c>
      <c r="H8379" t="s">
        <v>17696</v>
      </c>
      <c r="I8379" t="s">
        <v>17606</v>
      </c>
      <c r="J8379" t="s">
        <v>28</v>
      </c>
      <c r="K8379" t="s">
        <v>17610</v>
      </c>
      <c r="L8379" s="26"/>
    </row>
    <row r="8380" spans="2:12" x14ac:dyDescent="0.4">
      <c r="B8380" t="s">
        <v>13506</v>
      </c>
      <c r="C8380" t="s">
        <v>13493</v>
      </c>
      <c r="D8380" t="s">
        <v>13494</v>
      </c>
      <c r="E8380" t="s">
        <v>13504</v>
      </c>
      <c r="F8380">
        <v>32</v>
      </c>
      <c r="G8380" t="s">
        <v>24</v>
      </c>
      <c r="H8380" t="s">
        <v>17696</v>
      </c>
      <c r="I8380" t="s">
        <v>17606</v>
      </c>
      <c r="J8380" t="s">
        <v>28</v>
      </c>
      <c r="K8380" t="s">
        <v>17610</v>
      </c>
      <c r="L8380" s="26"/>
    </row>
    <row r="8381" spans="2:12" x14ac:dyDescent="0.4">
      <c r="B8381" t="s">
        <v>13507</v>
      </c>
      <c r="C8381" t="s">
        <v>13493</v>
      </c>
      <c r="D8381" t="s">
        <v>13494</v>
      </c>
      <c r="E8381" t="s">
        <v>13495</v>
      </c>
      <c r="F8381">
        <v>32</v>
      </c>
      <c r="G8381" t="s">
        <v>13</v>
      </c>
      <c r="H8381" t="s">
        <v>17696</v>
      </c>
      <c r="I8381" t="s">
        <v>17606</v>
      </c>
      <c r="J8381" t="s">
        <v>28</v>
      </c>
      <c r="K8381" t="s">
        <v>17610</v>
      </c>
      <c r="L8381" s="26"/>
    </row>
    <row r="8382" spans="2:12" x14ac:dyDescent="0.4">
      <c r="B8382" t="s">
        <v>13508</v>
      </c>
      <c r="C8382" t="s">
        <v>13493</v>
      </c>
      <c r="D8382" t="s">
        <v>13494</v>
      </c>
      <c r="E8382" t="s">
        <v>13495</v>
      </c>
      <c r="F8382">
        <v>32</v>
      </c>
      <c r="G8382" t="s">
        <v>19</v>
      </c>
      <c r="H8382" t="s">
        <v>17696</v>
      </c>
      <c r="I8382" t="s">
        <v>17606</v>
      </c>
      <c r="J8382" t="s">
        <v>28</v>
      </c>
      <c r="K8382" t="s">
        <v>17610</v>
      </c>
      <c r="L8382" s="26"/>
    </row>
    <row r="8383" spans="2:12" x14ac:dyDescent="0.4">
      <c r="B8383" t="s">
        <v>13509</v>
      </c>
      <c r="C8383"/>
      <c r="D8383" t="s">
        <v>13510</v>
      </c>
      <c r="E8383" t="s">
        <v>13511</v>
      </c>
      <c r="F8383" t="s">
        <v>41</v>
      </c>
      <c r="G8383" t="s">
        <v>49</v>
      </c>
      <c r="H8383"/>
      <c r="I8383"/>
      <c r="J8383"/>
      <c r="K8383" t="s">
        <v>17615</v>
      </c>
      <c r="L8383" s="26"/>
    </row>
    <row r="8384" spans="2:12" x14ac:dyDescent="0.4">
      <c r="B8384" t="s">
        <v>13512</v>
      </c>
      <c r="C8384"/>
      <c r="D8384" t="s">
        <v>13510</v>
      </c>
      <c r="E8384" t="s">
        <v>13511</v>
      </c>
      <c r="F8384" t="s">
        <v>41</v>
      </c>
      <c r="G8384" t="s">
        <v>49</v>
      </c>
      <c r="H8384"/>
      <c r="I8384"/>
      <c r="J8384"/>
      <c r="K8384" t="s">
        <v>17615</v>
      </c>
      <c r="L8384" s="26"/>
    </row>
    <row r="8385" spans="2:12" x14ac:dyDescent="0.4">
      <c r="B8385" t="s">
        <v>13513</v>
      </c>
      <c r="C8385"/>
      <c r="D8385" t="s">
        <v>13510</v>
      </c>
      <c r="E8385" t="s">
        <v>13511</v>
      </c>
      <c r="F8385" t="s">
        <v>41</v>
      </c>
      <c r="G8385" t="s">
        <v>49</v>
      </c>
      <c r="H8385"/>
      <c r="I8385"/>
      <c r="J8385"/>
      <c r="K8385" t="s">
        <v>17615</v>
      </c>
      <c r="L8385" s="26"/>
    </row>
    <row r="8386" spans="2:12" x14ac:dyDescent="0.4">
      <c r="B8386" t="s">
        <v>13514</v>
      </c>
      <c r="C8386"/>
      <c r="D8386" t="s">
        <v>13515</v>
      </c>
      <c r="E8386" t="s">
        <v>13516</v>
      </c>
      <c r="F8386" t="s">
        <v>41</v>
      </c>
      <c r="G8386" t="s">
        <v>49</v>
      </c>
      <c r="H8386"/>
      <c r="I8386"/>
      <c r="J8386"/>
      <c r="K8386" t="s">
        <v>17615</v>
      </c>
      <c r="L8386" s="26"/>
    </row>
    <row r="8387" spans="2:12" x14ac:dyDescent="0.4">
      <c r="B8387" t="s">
        <v>13517</v>
      </c>
      <c r="C8387"/>
      <c r="D8387" t="s">
        <v>13515</v>
      </c>
      <c r="E8387" t="s">
        <v>13516</v>
      </c>
      <c r="F8387" t="s">
        <v>41</v>
      </c>
      <c r="G8387" t="s">
        <v>19</v>
      </c>
      <c r="H8387"/>
      <c r="I8387"/>
      <c r="J8387"/>
      <c r="K8387" t="s">
        <v>17615</v>
      </c>
      <c r="L8387" s="26"/>
    </row>
    <row r="8388" spans="2:12" x14ac:dyDescent="0.4">
      <c r="B8388" t="s">
        <v>13518</v>
      </c>
      <c r="C8388"/>
      <c r="D8388" t="s">
        <v>13515</v>
      </c>
      <c r="E8388" t="s">
        <v>13516</v>
      </c>
      <c r="F8388" t="s">
        <v>41</v>
      </c>
      <c r="G8388" t="s">
        <v>49</v>
      </c>
      <c r="H8388"/>
      <c r="I8388"/>
      <c r="J8388"/>
      <c r="K8388" t="s">
        <v>17615</v>
      </c>
      <c r="L8388" s="26"/>
    </row>
    <row r="8389" spans="2:12" x14ac:dyDescent="0.4">
      <c r="B8389" t="s">
        <v>13519</v>
      </c>
      <c r="C8389"/>
      <c r="D8389" t="s">
        <v>13515</v>
      </c>
      <c r="E8389" t="s">
        <v>13516</v>
      </c>
      <c r="F8389" t="s">
        <v>41</v>
      </c>
      <c r="G8389" t="s">
        <v>49</v>
      </c>
      <c r="H8389"/>
      <c r="I8389"/>
      <c r="J8389"/>
      <c r="K8389" t="s">
        <v>17615</v>
      </c>
      <c r="L8389" s="26"/>
    </row>
    <row r="8390" spans="2:12" x14ac:dyDescent="0.4">
      <c r="B8390" t="s">
        <v>13520</v>
      </c>
      <c r="C8390"/>
      <c r="D8390" t="s">
        <v>4247</v>
      </c>
      <c r="E8390">
        <v>32</v>
      </c>
      <c r="F8390" t="s">
        <v>41</v>
      </c>
      <c r="G8390" t="s">
        <v>19</v>
      </c>
      <c r="H8390"/>
      <c r="I8390"/>
      <c r="J8390"/>
      <c r="K8390" t="s">
        <v>17611</v>
      </c>
      <c r="L8390" s="26"/>
    </row>
    <row r="8391" spans="2:12" x14ac:dyDescent="0.4">
      <c r="B8391" t="s">
        <v>13521</v>
      </c>
      <c r="C8391"/>
      <c r="D8391" t="s">
        <v>4247</v>
      </c>
      <c r="E8391" t="s">
        <v>3368</v>
      </c>
      <c r="F8391" t="s">
        <v>41</v>
      </c>
      <c r="G8391" t="s">
        <v>19</v>
      </c>
      <c r="H8391"/>
      <c r="I8391"/>
      <c r="J8391"/>
      <c r="K8391" t="s">
        <v>17611</v>
      </c>
      <c r="L8391" s="26"/>
    </row>
    <row r="8392" spans="2:12" x14ac:dyDescent="0.4">
      <c r="B8392" t="s">
        <v>13522</v>
      </c>
      <c r="C8392"/>
      <c r="D8392" t="s">
        <v>4247</v>
      </c>
      <c r="E8392" t="s">
        <v>3368</v>
      </c>
      <c r="F8392" t="s">
        <v>41</v>
      </c>
      <c r="G8392" t="s">
        <v>19</v>
      </c>
      <c r="H8392"/>
      <c r="I8392"/>
      <c r="J8392"/>
      <c r="K8392" t="s">
        <v>17611</v>
      </c>
      <c r="L8392" s="26"/>
    </row>
    <row r="8393" spans="2:12" x14ac:dyDescent="0.4">
      <c r="B8393" t="s">
        <v>13523</v>
      </c>
      <c r="C8393"/>
      <c r="D8393" t="s">
        <v>4247</v>
      </c>
      <c r="E8393" t="s">
        <v>3368</v>
      </c>
      <c r="F8393" t="s">
        <v>41</v>
      </c>
      <c r="G8393" t="s">
        <v>49</v>
      </c>
      <c r="H8393"/>
      <c r="I8393"/>
      <c r="J8393"/>
      <c r="K8393" t="s">
        <v>17615</v>
      </c>
      <c r="L8393" s="26"/>
    </row>
    <row r="8394" spans="2:12" x14ac:dyDescent="0.4">
      <c r="B8394" t="s">
        <v>13524</v>
      </c>
      <c r="C8394"/>
      <c r="D8394" t="s">
        <v>13525</v>
      </c>
      <c r="E8394" t="s">
        <v>13526</v>
      </c>
      <c r="F8394" t="s">
        <v>41</v>
      </c>
      <c r="G8394" t="s">
        <v>19</v>
      </c>
      <c r="H8394"/>
      <c r="I8394"/>
      <c r="J8394"/>
      <c r="K8394" t="s">
        <v>17615</v>
      </c>
      <c r="L8394" s="26"/>
    </row>
    <row r="8395" spans="2:12" x14ac:dyDescent="0.4">
      <c r="B8395" t="s">
        <v>13527</v>
      </c>
      <c r="C8395" t="s">
        <v>13528</v>
      </c>
      <c r="D8395" t="s">
        <v>13529</v>
      </c>
      <c r="E8395" t="s">
        <v>13530</v>
      </c>
      <c r="F8395">
        <v>78</v>
      </c>
      <c r="G8395" t="s">
        <v>19</v>
      </c>
      <c r="H8395" t="s">
        <v>17696</v>
      </c>
      <c r="I8395"/>
      <c r="J8395" t="s">
        <v>28</v>
      </c>
      <c r="K8395" t="s">
        <v>17610</v>
      </c>
      <c r="L8395" s="26"/>
    </row>
    <row r="8396" spans="2:12" x14ac:dyDescent="0.4">
      <c r="B8396" t="s">
        <v>13531</v>
      </c>
      <c r="C8396" t="s">
        <v>13528</v>
      </c>
      <c r="D8396" t="s">
        <v>13529</v>
      </c>
      <c r="E8396" t="s">
        <v>13530</v>
      </c>
      <c r="F8396">
        <v>78</v>
      </c>
      <c r="G8396" t="s">
        <v>19</v>
      </c>
      <c r="H8396" t="s">
        <v>17696</v>
      </c>
      <c r="I8396"/>
      <c r="J8396" t="s">
        <v>28</v>
      </c>
      <c r="K8396" t="s">
        <v>17610</v>
      </c>
      <c r="L8396" s="26"/>
    </row>
    <row r="8397" spans="2:12" x14ac:dyDescent="0.4">
      <c r="B8397" t="s">
        <v>13532</v>
      </c>
      <c r="C8397" t="s">
        <v>13528</v>
      </c>
      <c r="D8397" t="s">
        <v>13529</v>
      </c>
      <c r="E8397" t="s">
        <v>13530</v>
      </c>
      <c r="F8397">
        <v>78</v>
      </c>
      <c r="G8397" t="s">
        <v>19</v>
      </c>
      <c r="H8397" t="s">
        <v>17696</v>
      </c>
      <c r="I8397"/>
      <c r="J8397" t="s">
        <v>28</v>
      </c>
      <c r="K8397" t="s">
        <v>17610</v>
      </c>
      <c r="L8397" s="26"/>
    </row>
    <row r="8398" spans="2:12" x14ac:dyDescent="0.4">
      <c r="B8398" t="s">
        <v>13533</v>
      </c>
      <c r="C8398" t="s">
        <v>13528</v>
      </c>
      <c r="D8398" t="s">
        <v>13529</v>
      </c>
      <c r="E8398" t="s">
        <v>13530</v>
      </c>
      <c r="F8398">
        <v>78</v>
      </c>
      <c r="G8398" t="s">
        <v>19</v>
      </c>
      <c r="H8398" t="s">
        <v>17696</v>
      </c>
      <c r="I8398"/>
      <c r="J8398" t="s">
        <v>28</v>
      </c>
      <c r="K8398" t="s">
        <v>17610</v>
      </c>
      <c r="L8398" s="26"/>
    </row>
    <row r="8399" spans="2:12" x14ac:dyDescent="0.4">
      <c r="B8399" t="s">
        <v>13534</v>
      </c>
      <c r="C8399" t="s">
        <v>13528</v>
      </c>
      <c r="D8399" t="s">
        <v>13529</v>
      </c>
      <c r="E8399" t="s">
        <v>13530</v>
      </c>
      <c r="F8399">
        <v>78</v>
      </c>
      <c r="G8399" t="s">
        <v>19</v>
      </c>
      <c r="H8399" t="s">
        <v>17696</v>
      </c>
      <c r="I8399"/>
      <c r="J8399" t="s">
        <v>28</v>
      </c>
      <c r="K8399" t="s">
        <v>17610</v>
      </c>
      <c r="L8399" s="26"/>
    </row>
    <row r="8400" spans="2:12" x14ac:dyDescent="0.4">
      <c r="B8400" t="s">
        <v>13535</v>
      </c>
      <c r="C8400" t="s">
        <v>13528</v>
      </c>
      <c r="D8400" t="s">
        <v>13529</v>
      </c>
      <c r="E8400" t="s">
        <v>13530</v>
      </c>
      <c r="F8400">
        <v>78</v>
      </c>
      <c r="G8400" t="s">
        <v>19</v>
      </c>
      <c r="H8400" t="s">
        <v>17696</v>
      </c>
      <c r="I8400"/>
      <c r="J8400" t="s">
        <v>28</v>
      </c>
      <c r="K8400" t="s">
        <v>17610</v>
      </c>
      <c r="L8400" s="26"/>
    </row>
    <row r="8401" spans="2:12" x14ac:dyDescent="0.4">
      <c r="B8401" t="s">
        <v>13536</v>
      </c>
      <c r="C8401" t="s">
        <v>13528</v>
      </c>
      <c r="D8401" t="s">
        <v>13529</v>
      </c>
      <c r="E8401" t="s">
        <v>13530</v>
      </c>
      <c r="F8401">
        <v>78</v>
      </c>
      <c r="G8401" t="s">
        <v>19</v>
      </c>
      <c r="H8401" t="s">
        <v>17696</v>
      </c>
      <c r="I8401"/>
      <c r="J8401" t="s">
        <v>28</v>
      </c>
      <c r="K8401" t="s">
        <v>17610</v>
      </c>
      <c r="L8401" s="26"/>
    </row>
    <row r="8402" spans="2:12" x14ac:dyDescent="0.4">
      <c r="B8402" t="s">
        <v>13537</v>
      </c>
      <c r="C8402" t="s">
        <v>13528</v>
      </c>
      <c r="D8402" t="s">
        <v>13529</v>
      </c>
      <c r="E8402" t="s">
        <v>13530</v>
      </c>
      <c r="F8402">
        <v>78</v>
      </c>
      <c r="G8402" t="s">
        <v>19</v>
      </c>
      <c r="H8402" t="s">
        <v>17696</v>
      </c>
      <c r="I8402"/>
      <c r="J8402" t="s">
        <v>28</v>
      </c>
      <c r="K8402" t="s">
        <v>17610</v>
      </c>
      <c r="L8402" s="26"/>
    </row>
    <row r="8403" spans="2:12" x14ac:dyDescent="0.4">
      <c r="B8403" t="s">
        <v>13538</v>
      </c>
      <c r="C8403" t="s">
        <v>13528</v>
      </c>
      <c r="D8403" t="s">
        <v>13529</v>
      </c>
      <c r="E8403" t="s">
        <v>13530</v>
      </c>
      <c r="F8403">
        <v>78</v>
      </c>
      <c r="G8403" t="s">
        <v>19</v>
      </c>
      <c r="H8403" t="s">
        <v>17696</v>
      </c>
      <c r="I8403"/>
      <c r="J8403" t="s">
        <v>28</v>
      </c>
      <c r="K8403" t="s">
        <v>17610</v>
      </c>
      <c r="L8403" s="26"/>
    </row>
    <row r="8404" spans="2:12" x14ac:dyDescent="0.4">
      <c r="B8404" t="s">
        <v>13539</v>
      </c>
      <c r="C8404" t="s">
        <v>13528</v>
      </c>
      <c r="D8404" t="s">
        <v>13529</v>
      </c>
      <c r="E8404" t="s">
        <v>13530</v>
      </c>
      <c r="F8404">
        <v>78</v>
      </c>
      <c r="G8404" t="s">
        <v>19</v>
      </c>
      <c r="H8404" t="s">
        <v>17696</v>
      </c>
      <c r="I8404"/>
      <c r="J8404" t="s">
        <v>28</v>
      </c>
      <c r="K8404" t="s">
        <v>17610</v>
      </c>
      <c r="L8404" s="26"/>
    </row>
    <row r="8405" spans="2:12" x14ac:dyDescent="0.4">
      <c r="B8405" t="s">
        <v>13540</v>
      </c>
      <c r="C8405" t="s">
        <v>13528</v>
      </c>
      <c r="D8405" t="s">
        <v>13529</v>
      </c>
      <c r="E8405" t="s">
        <v>13530</v>
      </c>
      <c r="F8405">
        <v>78</v>
      </c>
      <c r="G8405" t="s">
        <v>19</v>
      </c>
      <c r="H8405" t="s">
        <v>17696</v>
      </c>
      <c r="I8405"/>
      <c r="J8405" t="s">
        <v>28</v>
      </c>
      <c r="K8405" t="s">
        <v>17610</v>
      </c>
      <c r="L8405" s="26"/>
    </row>
    <row r="8406" spans="2:12" x14ac:dyDescent="0.4">
      <c r="B8406" t="s">
        <v>13541</v>
      </c>
      <c r="C8406" t="s">
        <v>13528</v>
      </c>
      <c r="D8406" t="s">
        <v>13529</v>
      </c>
      <c r="E8406" t="s">
        <v>13530</v>
      </c>
      <c r="F8406">
        <v>78</v>
      </c>
      <c r="G8406" t="s">
        <v>19</v>
      </c>
      <c r="H8406" t="s">
        <v>17696</v>
      </c>
      <c r="I8406"/>
      <c r="J8406" t="s">
        <v>28</v>
      </c>
      <c r="K8406" t="s">
        <v>17610</v>
      </c>
      <c r="L8406" s="26"/>
    </row>
    <row r="8407" spans="2:12" x14ac:dyDescent="0.4">
      <c r="B8407" t="s">
        <v>13542</v>
      </c>
      <c r="C8407" t="s">
        <v>13528</v>
      </c>
      <c r="D8407" t="s">
        <v>13529</v>
      </c>
      <c r="E8407" t="s">
        <v>13530</v>
      </c>
      <c r="F8407">
        <v>78</v>
      </c>
      <c r="G8407" t="s">
        <v>19</v>
      </c>
      <c r="H8407" t="s">
        <v>17696</v>
      </c>
      <c r="I8407"/>
      <c r="J8407" t="s">
        <v>28</v>
      </c>
      <c r="K8407" t="s">
        <v>17610</v>
      </c>
      <c r="L8407" s="26"/>
    </row>
    <row r="8408" spans="2:12" x14ac:dyDescent="0.4">
      <c r="B8408" t="s">
        <v>13543</v>
      </c>
      <c r="C8408"/>
      <c r="D8408" t="s">
        <v>13544</v>
      </c>
      <c r="E8408" t="s">
        <v>13545</v>
      </c>
      <c r="F8408" t="s">
        <v>41</v>
      </c>
      <c r="G8408" t="s">
        <v>24</v>
      </c>
      <c r="H8408"/>
      <c r="I8408"/>
      <c r="J8408"/>
      <c r="K8408" t="s">
        <v>17611</v>
      </c>
      <c r="L8408" s="26"/>
    </row>
    <row r="8409" spans="2:12" x14ac:dyDescent="0.4">
      <c r="B8409" t="s">
        <v>13546</v>
      </c>
      <c r="C8409"/>
      <c r="D8409" t="s">
        <v>13547</v>
      </c>
      <c r="E8409" t="s">
        <v>13548</v>
      </c>
      <c r="F8409" t="s">
        <v>41</v>
      </c>
      <c r="G8409" t="s">
        <v>24</v>
      </c>
      <c r="H8409"/>
      <c r="I8409"/>
      <c r="J8409"/>
      <c r="K8409" t="s">
        <v>17611</v>
      </c>
      <c r="L8409" s="26"/>
    </row>
    <row r="8410" spans="2:12" x14ac:dyDescent="0.4">
      <c r="B8410" t="s">
        <v>13549</v>
      </c>
      <c r="C8410"/>
      <c r="D8410" t="s">
        <v>2158</v>
      </c>
      <c r="E8410" t="s">
        <v>13550</v>
      </c>
      <c r="F8410" t="s">
        <v>276</v>
      </c>
      <c r="G8410" t="s">
        <v>19</v>
      </c>
      <c r="H8410"/>
      <c r="I8410"/>
      <c r="J8410"/>
      <c r="K8410" t="s">
        <v>17615</v>
      </c>
      <c r="L8410" s="26"/>
    </row>
    <row r="8411" spans="2:12" x14ac:dyDescent="0.4">
      <c r="B8411" t="s">
        <v>13551</v>
      </c>
      <c r="C8411"/>
      <c r="D8411" t="s">
        <v>13510</v>
      </c>
      <c r="E8411" t="s">
        <v>13511</v>
      </c>
      <c r="F8411" t="s">
        <v>41</v>
      </c>
      <c r="G8411" t="s">
        <v>24</v>
      </c>
      <c r="H8411"/>
      <c r="I8411"/>
      <c r="J8411"/>
      <c r="K8411" t="s">
        <v>17611</v>
      </c>
      <c r="L8411" s="26"/>
    </row>
    <row r="8412" spans="2:12" x14ac:dyDescent="0.4">
      <c r="B8412" t="s">
        <v>13552</v>
      </c>
      <c r="C8412"/>
      <c r="D8412" t="s">
        <v>13553</v>
      </c>
      <c r="E8412" t="s">
        <v>13511</v>
      </c>
      <c r="F8412" t="s">
        <v>41</v>
      </c>
      <c r="G8412" t="s">
        <v>24</v>
      </c>
      <c r="H8412"/>
      <c r="I8412"/>
      <c r="J8412"/>
      <c r="K8412" t="s">
        <v>17611</v>
      </c>
      <c r="L8412" s="26"/>
    </row>
    <row r="8413" spans="2:12" x14ac:dyDescent="0.4">
      <c r="B8413" t="s">
        <v>13554</v>
      </c>
      <c r="C8413"/>
      <c r="D8413" t="s">
        <v>13547</v>
      </c>
      <c r="E8413" t="s">
        <v>13545</v>
      </c>
      <c r="F8413" t="s">
        <v>41</v>
      </c>
      <c r="G8413" t="s">
        <v>49</v>
      </c>
      <c r="H8413"/>
      <c r="I8413"/>
      <c r="J8413"/>
      <c r="K8413" t="s">
        <v>17615</v>
      </c>
      <c r="L8413" s="26"/>
    </row>
    <row r="8414" spans="2:12" x14ac:dyDescent="0.4">
      <c r="B8414" t="s">
        <v>13555</v>
      </c>
      <c r="C8414"/>
      <c r="D8414" t="s">
        <v>13547</v>
      </c>
      <c r="E8414" t="s">
        <v>13545</v>
      </c>
      <c r="F8414" t="s">
        <v>41</v>
      </c>
      <c r="G8414" t="s">
        <v>49</v>
      </c>
      <c r="H8414"/>
      <c r="I8414"/>
      <c r="J8414"/>
      <c r="K8414" t="s">
        <v>17615</v>
      </c>
      <c r="L8414" s="26"/>
    </row>
    <row r="8415" spans="2:12" x14ac:dyDescent="0.4">
      <c r="B8415" t="s">
        <v>13556</v>
      </c>
      <c r="C8415"/>
      <c r="D8415" t="s">
        <v>13557</v>
      </c>
      <c r="E8415" t="s">
        <v>13558</v>
      </c>
      <c r="F8415" t="s">
        <v>41</v>
      </c>
      <c r="G8415" t="s">
        <v>19</v>
      </c>
      <c r="H8415"/>
      <c r="I8415"/>
      <c r="J8415"/>
      <c r="K8415" t="s">
        <v>17611</v>
      </c>
      <c r="L8415" s="26"/>
    </row>
    <row r="8416" spans="2:12" x14ac:dyDescent="0.4">
      <c r="B8416" t="s">
        <v>13559</v>
      </c>
      <c r="C8416"/>
      <c r="D8416" t="s">
        <v>13560</v>
      </c>
      <c r="E8416" t="s">
        <v>13558</v>
      </c>
      <c r="F8416" t="s">
        <v>41</v>
      </c>
      <c r="G8416" t="s">
        <v>19</v>
      </c>
      <c r="H8416"/>
      <c r="I8416"/>
      <c r="J8416"/>
      <c r="K8416" t="s">
        <v>17611</v>
      </c>
      <c r="L8416" s="26"/>
    </row>
    <row r="8417" spans="2:12" x14ac:dyDescent="0.4">
      <c r="B8417" t="s">
        <v>13561</v>
      </c>
      <c r="C8417"/>
      <c r="D8417" t="s">
        <v>13562</v>
      </c>
      <c r="E8417" t="s">
        <v>13563</v>
      </c>
      <c r="F8417" t="s">
        <v>41</v>
      </c>
      <c r="G8417" t="s">
        <v>24</v>
      </c>
      <c r="H8417"/>
      <c r="I8417"/>
      <c r="J8417"/>
      <c r="K8417" t="s">
        <v>17611</v>
      </c>
      <c r="L8417" s="26"/>
    </row>
    <row r="8418" spans="2:12" x14ac:dyDescent="0.4">
      <c r="B8418" t="s">
        <v>13564</v>
      </c>
      <c r="C8418"/>
      <c r="D8418" t="s">
        <v>13565</v>
      </c>
      <c r="E8418" t="s">
        <v>13566</v>
      </c>
      <c r="F8418" t="s">
        <v>41</v>
      </c>
      <c r="G8418" t="s">
        <v>24</v>
      </c>
      <c r="H8418"/>
      <c r="I8418"/>
      <c r="J8418"/>
      <c r="K8418" t="s">
        <v>17615</v>
      </c>
      <c r="L8418" s="26"/>
    </row>
    <row r="8419" spans="2:12" x14ac:dyDescent="0.4">
      <c r="B8419" t="s">
        <v>13567</v>
      </c>
      <c r="C8419"/>
      <c r="D8419" t="s">
        <v>13568</v>
      </c>
      <c r="E8419" t="s">
        <v>13558</v>
      </c>
      <c r="F8419" t="s">
        <v>41</v>
      </c>
      <c r="G8419" t="s">
        <v>24</v>
      </c>
      <c r="H8419"/>
      <c r="I8419"/>
      <c r="J8419"/>
      <c r="K8419" t="s">
        <v>17611</v>
      </c>
      <c r="L8419" s="26"/>
    </row>
    <row r="8420" spans="2:12" x14ac:dyDescent="0.4">
      <c r="B8420" t="s">
        <v>13569</v>
      </c>
      <c r="C8420" t="s">
        <v>13570</v>
      </c>
      <c r="D8420" t="s">
        <v>9046</v>
      </c>
      <c r="E8420" t="s">
        <v>13571</v>
      </c>
      <c r="F8420">
        <v>29</v>
      </c>
      <c r="G8420" t="s">
        <v>24</v>
      </c>
      <c r="H8420" t="s">
        <v>17696</v>
      </c>
      <c r="I8420" t="s">
        <v>17606</v>
      </c>
      <c r="J8420" t="s">
        <v>28</v>
      </c>
      <c r="K8420" t="s">
        <v>17610</v>
      </c>
      <c r="L8420" s="26"/>
    </row>
    <row r="8421" spans="2:12" x14ac:dyDescent="0.4">
      <c r="B8421" t="s">
        <v>13572</v>
      </c>
      <c r="C8421" t="s">
        <v>13570</v>
      </c>
      <c r="D8421" t="s">
        <v>9046</v>
      </c>
      <c r="E8421" t="s">
        <v>13571</v>
      </c>
      <c r="F8421">
        <v>29</v>
      </c>
      <c r="G8421" t="s">
        <v>359</v>
      </c>
      <c r="H8421" t="s">
        <v>17696</v>
      </c>
      <c r="I8421" t="s">
        <v>17606</v>
      </c>
      <c r="J8421" t="s">
        <v>28</v>
      </c>
      <c r="K8421" t="s">
        <v>17610</v>
      </c>
      <c r="L8421" s="26"/>
    </row>
    <row r="8422" spans="2:12" x14ac:dyDescent="0.4">
      <c r="B8422" t="s">
        <v>13573</v>
      </c>
      <c r="C8422" t="s">
        <v>13570</v>
      </c>
      <c r="D8422" t="s">
        <v>9046</v>
      </c>
      <c r="E8422" t="s">
        <v>13571</v>
      </c>
      <c r="F8422">
        <v>29</v>
      </c>
      <c r="G8422" t="s">
        <v>24</v>
      </c>
      <c r="H8422" t="s">
        <v>17696</v>
      </c>
      <c r="I8422" t="s">
        <v>17606</v>
      </c>
      <c r="J8422" t="s">
        <v>28</v>
      </c>
      <c r="K8422" t="s">
        <v>17610</v>
      </c>
      <c r="L8422" s="26"/>
    </row>
    <row r="8423" spans="2:12" x14ac:dyDescent="0.4">
      <c r="B8423" t="s">
        <v>13574</v>
      </c>
      <c r="C8423"/>
      <c r="D8423" t="s">
        <v>13575</v>
      </c>
      <c r="E8423" t="s">
        <v>13576</v>
      </c>
      <c r="F8423" t="s">
        <v>41</v>
      </c>
      <c r="G8423" t="s">
        <v>19</v>
      </c>
      <c r="H8423"/>
      <c r="I8423"/>
      <c r="J8423"/>
      <c r="K8423" t="s">
        <v>17615</v>
      </c>
      <c r="L8423" s="26"/>
    </row>
    <row r="8424" spans="2:12" x14ac:dyDescent="0.4">
      <c r="B8424" t="s">
        <v>13577</v>
      </c>
      <c r="C8424"/>
      <c r="D8424" t="s">
        <v>13525</v>
      </c>
      <c r="E8424" t="s">
        <v>13526</v>
      </c>
      <c r="F8424" t="s">
        <v>41</v>
      </c>
      <c r="G8424" t="s">
        <v>49</v>
      </c>
      <c r="H8424"/>
      <c r="I8424"/>
      <c r="J8424"/>
      <c r="K8424" t="s">
        <v>17615</v>
      </c>
      <c r="L8424" s="26"/>
    </row>
    <row r="8425" spans="2:12" x14ac:dyDescent="0.4">
      <c r="B8425" t="s">
        <v>13578</v>
      </c>
      <c r="C8425"/>
      <c r="D8425" t="s">
        <v>3973</v>
      </c>
      <c r="E8425" t="s">
        <v>3974</v>
      </c>
      <c r="F8425" t="s">
        <v>62</v>
      </c>
      <c r="G8425" t="s">
        <v>19</v>
      </c>
      <c r="H8425"/>
      <c r="I8425"/>
      <c r="J8425"/>
      <c r="K8425" t="s">
        <v>17615</v>
      </c>
      <c r="L8425" s="26"/>
    </row>
    <row r="8426" spans="2:12" x14ac:dyDescent="0.4">
      <c r="B8426" t="s">
        <v>13579</v>
      </c>
      <c r="C8426"/>
      <c r="D8426" t="s">
        <v>3973</v>
      </c>
      <c r="E8426" t="s">
        <v>3974</v>
      </c>
      <c r="F8426" t="s">
        <v>62</v>
      </c>
      <c r="G8426" t="s">
        <v>19</v>
      </c>
      <c r="H8426"/>
      <c r="I8426"/>
      <c r="J8426"/>
      <c r="K8426" t="s">
        <v>17615</v>
      </c>
      <c r="L8426" s="26"/>
    </row>
    <row r="8427" spans="2:12" x14ac:dyDescent="0.4">
      <c r="B8427" t="s">
        <v>13580</v>
      </c>
      <c r="C8427"/>
      <c r="D8427" t="s">
        <v>3973</v>
      </c>
      <c r="E8427" t="s">
        <v>3974</v>
      </c>
      <c r="F8427" t="s">
        <v>62</v>
      </c>
      <c r="G8427" t="s">
        <v>19</v>
      </c>
      <c r="H8427"/>
      <c r="I8427"/>
      <c r="J8427"/>
      <c r="K8427" t="s">
        <v>17615</v>
      </c>
      <c r="L8427" s="26"/>
    </row>
    <row r="8428" spans="2:12" x14ac:dyDescent="0.4">
      <c r="B8428" t="s">
        <v>13581</v>
      </c>
      <c r="C8428"/>
      <c r="D8428" t="s">
        <v>13582</v>
      </c>
      <c r="E8428" t="s">
        <v>3974</v>
      </c>
      <c r="F8428" t="s">
        <v>62</v>
      </c>
      <c r="G8428" t="s">
        <v>19</v>
      </c>
      <c r="H8428"/>
      <c r="I8428"/>
      <c r="J8428"/>
      <c r="K8428" t="s">
        <v>17615</v>
      </c>
      <c r="L8428" s="26"/>
    </row>
    <row r="8429" spans="2:12" x14ac:dyDescent="0.4">
      <c r="B8429" t="s">
        <v>13583</v>
      </c>
      <c r="C8429"/>
      <c r="D8429" t="s">
        <v>2096</v>
      </c>
      <c r="E8429" t="s">
        <v>13584</v>
      </c>
      <c r="F8429" t="s">
        <v>41</v>
      </c>
      <c r="G8429" t="s">
        <v>19</v>
      </c>
      <c r="H8429"/>
      <c r="I8429"/>
      <c r="J8429"/>
      <c r="K8429" t="s">
        <v>17611</v>
      </c>
      <c r="L8429" s="26"/>
    </row>
    <row r="8430" spans="2:12" x14ac:dyDescent="0.4">
      <c r="B8430" t="s">
        <v>13585</v>
      </c>
      <c r="C8430"/>
      <c r="D8430" t="s">
        <v>2096</v>
      </c>
      <c r="E8430" t="s">
        <v>13584</v>
      </c>
      <c r="F8430" t="s">
        <v>41</v>
      </c>
      <c r="G8430" t="s">
        <v>19</v>
      </c>
      <c r="H8430"/>
      <c r="I8430"/>
      <c r="J8430"/>
      <c r="K8430" t="s">
        <v>17615</v>
      </c>
      <c r="L8430" s="26"/>
    </row>
    <row r="8431" spans="2:12" x14ac:dyDescent="0.4">
      <c r="B8431" t="s">
        <v>13586</v>
      </c>
      <c r="C8431"/>
      <c r="D8431" t="s">
        <v>9102</v>
      </c>
      <c r="E8431" t="s">
        <v>13587</v>
      </c>
      <c r="F8431" t="s">
        <v>7854</v>
      </c>
      <c r="G8431" t="s">
        <v>24</v>
      </c>
      <c r="H8431"/>
      <c r="I8431"/>
      <c r="J8431"/>
      <c r="K8431" t="s">
        <v>17611</v>
      </c>
      <c r="L8431" s="26"/>
    </row>
    <row r="8432" spans="2:12" x14ac:dyDescent="0.4">
      <c r="B8432" t="s">
        <v>13588</v>
      </c>
      <c r="C8432"/>
      <c r="D8432" t="s">
        <v>13589</v>
      </c>
      <c r="E8432">
        <v>24</v>
      </c>
      <c r="F8432" t="s">
        <v>367</v>
      </c>
      <c r="G8432" t="s">
        <v>95</v>
      </c>
      <c r="H8432"/>
      <c r="I8432"/>
      <c r="J8432"/>
      <c r="K8432" t="s">
        <v>17611</v>
      </c>
      <c r="L8432" s="26"/>
    </row>
    <row r="8433" spans="2:12" x14ac:dyDescent="0.4">
      <c r="B8433" t="s">
        <v>13590</v>
      </c>
      <c r="C8433"/>
      <c r="D8433" t="s">
        <v>13591</v>
      </c>
      <c r="E8433" t="s">
        <v>13592</v>
      </c>
      <c r="F8433" t="s">
        <v>104</v>
      </c>
      <c r="G8433" t="s">
        <v>24</v>
      </c>
      <c r="H8433"/>
      <c r="I8433"/>
      <c r="J8433"/>
      <c r="K8433" t="s">
        <v>17611</v>
      </c>
      <c r="L8433" s="26"/>
    </row>
    <row r="8434" spans="2:12" x14ac:dyDescent="0.4">
      <c r="B8434" t="s">
        <v>13593</v>
      </c>
      <c r="C8434"/>
      <c r="D8434" t="s">
        <v>13594</v>
      </c>
      <c r="E8434" t="s">
        <v>13592</v>
      </c>
      <c r="F8434" t="s">
        <v>104</v>
      </c>
      <c r="G8434" t="s">
        <v>24</v>
      </c>
      <c r="H8434"/>
      <c r="I8434"/>
      <c r="J8434"/>
      <c r="K8434" t="s">
        <v>17611</v>
      </c>
      <c r="L8434" s="26"/>
    </row>
    <row r="8435" spans="2:12" x14ac:dyDescent="0.4">
      <c r="B8435" t="s">
        <v>13595</v>
      </c>
      <c r="C8435"/>
      <c r="D8435" t="s">
        <v>13596</v>
      </c>
      <c r="E8435" t="s">
        <v>13597</v>
      </c>
      <c r="F8435" t="s">
        <v>112</v>
      </c>
      <c r="G8435" t="s">
        <v>49</v>
      </c>
      <c r="H8435"/>
      <c r="I8435"/>
      <c r="J8435"/>
      <c r="K8435" t="s">
        <v>17615</v>
      </c>
      <c r="L8435" s="26"/>
    </row>
    <row r="8436" spans="2:12" x14ac:dyDescent="0.4">
      <c r="B8436" t="s">
        <v>13598</v>
      </c>
      <c r="C8436"/>
      <c r="D8436" t="s">
        <v>13599</v>
      </c>
      <c r="E8436">
        <v>27</v>
      </c>
      <c r="F8436" t="s">
        <v>104</v>
      </c>
      <c r="G8436" t="s">
        <v>19</v>
      </c>
      <c r="H8436"/>
      <c r="I8436"/>
      <c r="J8436"/>
      <c r="K8436" t="s">
        <v>17615</v>
      </c>
      <c r="L8436" s="26"/>
    </row>
    <row r="8437" spans="2:12" x14ac:dyDescent="0.4">
      <c r="B8437" t="s">
        <v>13600</v>
      </c>
      <c r="C8437" t="s">
        <v>13600</v>
      </c>
      <c r="D8437" t="s">
        <v>13601</v>
      </c>
      <c r="E8437" t="s">
        <v>13602</v>
      </c>
      <c r="F8437">
        <v>29</v>
      </c>
      <c r="G8437" t="s">
        <v>13</v>
      </c>
      <c r="H8437" t="s">
        <v>17696</v>
      </c>
      <c r="I8437" t="s">
        <v>17606</v>
      </c>
      <c r="J8437" t="s">
        <v>28</v>
      </c>
      <c r="K8437" t="s">
        <v>17610</v>
      </c>
      <c r="L8437" s="26"/>
    </row>
    <row r="8438" spans="2:12" x14ac:dyDescent="0.4">
      <c r="B8438" t="s">
        <v>13603</v>
      </c>
      <c r="C8438"/>
      <c r="D8438" t="s">
        <v>13604</v>
      </c>
      <c r="E8438">
        <v>34</v>
      </c>
      <c r="F8438" t="s">
        <v>47</v>
      </c>
      <c r="G8438" t="s">
        <v>101</v>
      </c>
      <c r="H8438"/>
      <c r="I8438"/>
      <c r="J8438"/>
      <c r="K8438" t="s">
        <v>17611</v>
      </c>
      <c r="L8438" s="26"/>
    </row>
    <row r="8439" spans="2:12" x14ac:dyDescent="0.4">
      <c r="B8439" t="s">
        <v>13605</v>
      </c>
      <c r="C8439"/>
      <c r="D8439" t="s">
        <v>13606</v>
      </c>
      <c r="E8439">
        <v>29</v>
      </c>
      <c r="F8439" t="s">
        <v>87</v>
      </c>
      <c r="G8439" t="s">
        <v>19</v>
      </c>
      <c r="H8439"/>
      <c r="I8439"/>
      <c r="J8439"/>
      <c r="K8439" t="s">
        <v>17615</v>
      </c>
      <c r="L8439" s="26"/>
    </row>
    <row r="8440" spans="2:12" x14ac:dyDescent="0.4">
      <c r="B8440" t="s">
        <v>13607</v>
      </c>
      <c r="C8440"/>
      <c r="D8440" t="s">
        <v>13606</v>
      </c>
      <c r="E8440" t="s">
        <v>13608</v>
      </c>
      <c r="F8440" t="s">
        <v>87</v>
      </c>
      <c r="G8440" t="s">
        <v>19</v>
      </c>
      <c r="H8440"/>
      <c r="I8440"/>
      <c r="J8440"/>
      <c r="K8440" t="s">
        <v>17615</v>
      </c>
      <c r="L8440" s="26"/>
    </row>
    <row r="8441" spans="2:12" x14ac:dyDescent="0.4">
      <c r="B8441" t="s">
        <v>13609</v>
      </c>
      <c r="C8441"/>
      <c r="D8441" t="s">
        <v>13610</v>
      </c>
      <c r="E8441">
        <v>29</v>
      </c>
      <c r="F8441" t="s">
        <v>87</v>
      </c>
      <c r="G8441" t="s">
        <v>24</v>
      </c>
      <c r="H8441"/>
      <c r="I8441"/>
      <c r="J8441"/>
      <c r="K8441" t="s">
        <v>17615</v>
      </c>
      <c r="L8441" s="26"/>
    </row>
    <row r="8442" spans="2:12" x14ac:dyDescent="0.4">
      <c r="B8442" t="s">
        <v>13611</v>
      </c>
      <c r="C8442"/>
      <c r="D8442" t="s">
        <v>13610</v>
      </c>
      <c r="E8442">
        <v>29</v>
      </c>
      <c r="F8442" t="s">
        <v>87</v>
      </c>
      <c r="G8442" t="s">
        <v>24</v>
      </c>
      <c r="H8442"/>
      <c r="I8442"/>
      <c r="J8442"/>
      <c r="K8442" t="s">
        <v>17615</v>
      </c>
      <c r="L8442" s="26"/>
    </row>
    <row r="8443" spans="2:12" x14ac:dyDescent="0.4">
      <c r="B8443" t="s">
        <v>13612</v>
      </c>
      <c r="C8443"/>
      <c r="D8443" t="s">
        <v>9455</v>
      </c>
      <c r="E8443" t="s">
        <v>52</v>
      </c>
      <c r="F8443" t="s">
        <v>52</v>
      </c>
      <c r="G8443" t="s">
        <v>24</v>
      </c>
      <c r="H8443"/>
      <c r="I8443"/>
      <c r="J8443"/>
      <c r="K8443" t="s">
        <v>17615</v>
      </c>
      <c r="L8443" s="26"/>
    </row>
    <row r="8444" spans="2:12" x14ac:dyDescent="0.4">
      <c r="B8444" t="s">
        <v>13613</v>
      </c>
      <c r="C8444"/>
      <c r="D8444" t="s">
        <v>13614</v>
      </c>
      <c r="E8444" t="s">
        <v>13615</v>
      </c>
      <c r="F8444" t="s">
        <v>87</v>
      </c>
      <c r="G8444" t="s">
        <v>49</v>
      </c>
      <c r="H8444"/>
      <c r="I8444"/>
      <c r="J8444"/>
      <c r="K8444" t="s">
        <v>17615</v>
      </c>
      <c r="L8444" s="26"/>
    </row>
    <row r="8445" spans="2:12" x14ac:dyDescent="0.4">
      <c r="B8445" t="s">
        <v>13616</v>
      </c>
      <c r="C8445"/>
      <c r="D8445" t="s">
        <v>13617</v>
      </c>
      <c r="E8445" t="s">
        <v>52</v>
      </c>
      <c r="F8445" t="s">
        <v>52</v>
      </c>
      <c r="G8445" t="s">
        <v>356</v>
      </c>
      <c r="H8445"/>
      <c r="I8445"/>
      <c r="J8445"/>
      <c r="K8445" t="s">
        <v>17611</v>
      </c>
      <c r="L8445" s="26"/>
    </row>
    <row r="8446" spans="2:12" x14ac:dyDescent="0.4">
      <c r="B8446" t="s">
        <v>13618</v>
      </c>
      <c r="C8446"/>
      <c r="D8446" t="s">
        <v>13619</v>
      </c>
      <c r="E8446">
        <v>29</v>
      </c>
      <c r="F8446" t="s">
        <v>87</v>
      </c>
      <c r="G8446" t="s">
        <v>19</v>
      </c>
      <c r="H8446"/>
      <c r="I8446"/>
      <c r="J8446"/>
      <c r="K8446" t="s">
        <v>17615</v>
      </c>
      <c r="L8446" s="26"/>
    </row>
    <row r="8447" spans="2:12" x14ac:dyDescent="0.4">
      <c r="B8447" t="s">
        <v>13620</v>
      </c>
      <c r="C8447"/>
      <c r="D8447" t="s">
        <v>13619</v>
      </c>
      <c r="E8447" t="s">
        <v>13621</v>
      </c>
      <c r="F8447" t="s">
        <v>87</v>
      </c>
      <c r="G8447" t="s">
        <v>19</v>
      </c>
      <c r="H8447"/>
      <c r="I8447"/>
      <c r="J8447"/>
      <c r="K8447" t="s">
        <v>17615</v>
      </c>
      <c r="L8447" s="26"/>
    </row>
    <row r="8448" spans="2:12" x14ac:dyDescent="0.4">
      <c r="B8448" t="s">
        <v>13622</v>
      </c>
      <c r="C8448"/>
      <c r="D8448" t="s">
        <v>13623</v>
      </c>
      <c r="E8448">
        <v>77</v>
      </c>
      <c r="F8448" t="s">
        <v>614</v>
      </c>
      <c r="G8448" t="s">
        <v>1128</v>
      </c>
      <c r="H8448"/>
      <c r="I8448"/>
      <c r="J8448"/>
      <c r="K8448" t="s">
        <v>17611</v>
      </c>
      <c r="L8448" s="26"/>
    </row>
    <row r="8449" spans="2:12" x14ac:dyDescent="0.4">
      <c r="B8449" t="s">
        <v>13624</v>
      </c>
      <c r="C8449"/>
      <c r="D8449" t="s">
        <v>13625</v>
      </c>
      <c r="E8449">
        <v>77</v>
      </c>
      <c r="F8449" t="s">
        <v>614</v>
      </c>
      <c r="G8449" t="s">
        <v>1128</v>
      </c>
      <c r="H8449"/>
      <c r="I8449"/>
      <c r="J8449"/>
      <c r="K8449" t="s">
        <v>17611</v>
      </c>
      <c r="L8449" s="26"/>
    </row>
    <row r="8450" spans="2:12" x14ac:dyDescent="0.4">
      <c r="B8450" t="s">
        <v>13626</v>
      </c>
      <c r="C8450"/>
      <c r="D8450" t="s">
        <v>13627</v>
      </c>
      <c r="E8450" t="s">
        <v>6952</v>
      </c>
      <c r="F8450" t="s">
        <v>614</v>
      </c>
      <c r="G8450" t="s">
        <v>19</v>
      </c>
      <c r="H8450"/>
      <c r="I8450"/>
      <c r="J8450"/>
      <c r="K8450" t="s">
        <v>17611</v>
      </c>
      <c r="L8450" s="26"/>
    </row>
    <row r="8451" spans="2:12" x14ac:dyDescent="0.4">
      <c r="B8451" t="s">
        <v>13628</v>
      </c>
      <c r="C8451"/>
      <c r="D8451" t="s">
        <v>13629</v>
      </c>
      <c r="E8451" t="s">
        <v>52</v>
      </c>
      <c r="F8451" t="s">
        <v>52</v>
      </c>
      <c r="G8451" t="s">
        <v>550</v>
      </c>
      <c r="H8451"/>
      <c r="I8451"/>
      <c r="J8451"/>
      <c r="K8451" t="s">
        <v>17611</v>
      </c>
      <c r="L8451" s="26"/>
    </row>
    <row r="8452" spans="2:12" x14ac:dyDescent="0.4">
      <c r="B8452" t="s">
        <v>13630</v>
      </c>
      <c r="C8452"/>
      <c r="D8452" t="s">
        <v>13631</v>
      </c>
      <c r="E8452" t="s">
        <v>52</v>
      </c>
      <c r="F8452" t="s">
        <v>52</v>
      </c>
      <c r="G8452" t="s">
        <v>356</v>
      </c>
      <c r="H8452"/>
      <c r="I8452"/>
      <c r="J8452"/>
      <c r="K8452" t="s">
        <v>17611</v>
      </c>
      <c r="L8452" s="26"/>
    </row>
    <row r="8453" spans="2:12" x14ac:dyDescent="0.4">
      <c r="B8453" t="s">
        <v>13632</v>
      </c>
      <c r="C8453"/>
      <c r="D8453" t="s">
        <v>13633</v>
      </c>
      <c r="E8453">
        <v>27</v>
      </c>
      <c r="F8453" t="s">
        <v>104</v>
      </c>
      <c r="G8453" t="s">
        <v>95</v>
      </c>
      <c r="H8453"/>
      <c r="I8453"/>
      <c r="J8453"/>
      <c r="K8453" t="s">
        <v>17611</v>
      </c>
      <c r="L8453" s="26"/>
    </row>
    <row r="8454" spans="2:12" x14ac:dyDescent="0.4">
      <c r="B8454" t="s">
        <v>13634</v>
      </c>
      <c r="C8454"/>
      <c r="D8454" t="s">
        <v>13635</v>
      </c>
      <c r="E8454">
        <v>27</v>
      </c>
      <c r="F8454" t="s">
        <v>104</v>
      </c>
      <c r="G8454" t="s">
        <v>95</v>
      </c>
      <c r="H8454"/>
      <c r="I8454"/>
      <c r="J8454"/>
      <c r="K8454" t="s">
        <v>17611</v>
      </c>
      <c r="L8454" s="26"/>
    </row>
    <row r="8455" spans="2:12" x14ac:dyDescent="0.4">
      <c r="B8455" t="s">
        <v>13636</v>
      </c>
      <c r="C8455"/>
      <c r="D8455" t="s">
        <v>1268</v>
      </c>
      <c r="E8455">
        <v>29</v>
      </c>
      <c r="F8455" t="s">
        <v>87</v>
      </c>
      <c r="G8455" t="s">
        <v>49</v>
      </c>
      <c r="H8455"/>
      <c r="I8455"/>
      <c r="J8455"/>
      <c r="K8455" t="s">
        <v>17615</v>
      </c>
      <c r="L8455" s="26"/>
    </row>
    <row r="8456" spans="2:12" x14ac:dyDescent="0.4">
      <c r="B8456" t="s">
        <v>13637</v>
      </c>
      <c r="C8456"/>
      <c r="D8456" t="s">
        <v>1268</v>
      </c>
      <c r="E8456">
        <v>29</v>
      </c>
      <c r="F8456" t="s">
        <v>87</v>
      </c>
      <c r="G8456" t="s">
        <v>24</v>
      </c>
      <c r="H8456"/>
      <c r="I8456"/>
      <c r="J8456"/>
      <c r="K8456" t="s">
        <v>17615</v>
      </c>
      <c r="L8456" s="26"/>
    </row>
    <row r="8457" spans="2:12" x14ac:dyDescent="0.4">
      <c r="B8457" t="s">
        <v>13638</v>
      </c>
      <c r="C8457"/>
      <c r="D8457" t="s">
        <v>1268</v>
      </c>
      <c r="E8457">
        <v>29</v>
      </c>
      <c r="F8457" t="s">
        <v>87</v>
      </c>
      <c r="G8457" t="s">
        <v>19</v>
      </c>
      <c r="H8457"/>
      <c r="I8457"/>
      <c r="J8457"/>
      <c r="K8457" t="s">
        <v>17615</v>
      </c>
      <c r="L8457" s="26"/>
    </row>
    <row r="8458" spans="2:12" x14ac:dyDescent="0.4">
      <c r="B8458" t="s">
        <v>13639</v>
      </c>
      <c r="C8458"/>
      <c r="D8458" t="s">
        <v>1268</v>
      </c>
      <c r="E8458">
        <v>29</v>
      </c>
      <c r="F8458" t="s">
        <v>87</v>
      </c>
      <c r="G8458" t="s">
        <v>24</v>
      </c>
      <c r="H8458"/>
      <c r="I8458"/>
      <c r="J8458"/>
      <c r="K8458" t="s">
        <v>17615</v>
      </c>
      <c r="L8458" s="26"/>
    </row>
    <row r="8459" spans="2:12" x14ac:dyDescent="0.4">
      <c r="B8459" t="s">
        <v>13640</v>
      </c>
      <c r="C8459"/>
      <c r="D8459" t="s">
        <v>13641</v>
      </c>
      <c r="E8459">
        <v>29</v>
      </c>
      <c r="F8459" t="s">
        <v>87</v>
      </c>
      <c r="G8459" t="s">
        <v>49</v>
      </c>
      <c r="H8459"/>
      <c r="I8459"/>
      <c r="J8459"/>
      <c r="K8459" t="s">
        <v>17615</v>
      </c>
      <c r="L8459" s="26"/>
    </row>
    <row r="8460" spans="2:12" x14ac:dyDescent="0.4">
      <c r="B8460" t="s">
        <v>13642</v>
      </c>
      <c r="C8460"/>
      <c r="D8460" t="s">
        <v>1268</v>
      </c>
      <c r="E8460" t="s">
        <v>13643</v>
      </c>
      <c r="F8460" t="s">
        <v>87</v>
      </c>
      <c r="G8460" t="s">
        <v>19</v>
      </c>
      <c r="H8460"/>
      <c r="I8460"/>
      <c r="J8460"/>
      <c r="K8460" t="s">
        <v>17615</v>
      </c>
      <c r="L8460" s="26"/>
    </row>
    <row r="8461" spans="2:12" x14ac:dyDescent="0.4">
      <c r="B8461" t="s">
        <v>13644</v>
      </c>
      <c r="C8461"/>
      <c r="D8461" t="s">
        <v>1268</v>
      </c>
      <c r="E8461">
        <v>29</v>
      </c>
      <c r="F8461" t="s">
        <v>87</v>
      </c>
      <c r="G8461" t="s">
        <v>24</v>
      </c>
      <c r="H8461"/>
      <c r="I8461"/>
      <c r="J8461"/>
      <c r="K8461" t="s">
        <v>17615</v>
      </c>
      <c r="L8461" s="26"/>
    </row>
    <row r="8462" spans="2:12" x14ac:dyDescent="0.4">
      <c r="B8462" t="s">
        <v>13645</v>
      </c>
      <c r="C8462"/>
      <c r="D8462" t="s">
        <v>1268</v>
      </c>
      <c r="E8462">
        <v>29</v>
      </c>
      <c r="F8462" t="s">
        <v>87</v>
      </c>
      <c r="G8462" t="s">
        <v>24</v>
      </c>
      <c r="H8462"/>
      <c r="I8462"/>
      <c r="J8462"/>
      <c r="K8462" t="s">
        <v>17615</v>
      </c>
      <c r="L8462" s="26"/>
    </row>
    <row r="8463" spans="2:12" x14ac:dyDescent="0.4">
      <c r="B8463" t="s">
        <v>13646</v>
      </c>
      <c r="C8463"/>
      <c r="D8463" t="s">
        <v>1268</v>
      </c>
      <c r="E8463">
        <v>29</v>
      </c>
      <c r="F8463" t="s">
        <v>87</v>
      </c>
      <c r="G8463" t="s">
        <v>24</v>
      </c>
      <c r="H8463"/>
      <c r="I8463"/>
      <c r="J8463"/>
      <c r="K8463" t="s">
        <v>17615</v>
      </c>
      <c r="L8463" s="26"/>
    </row>
    <row r="8464" spans="2:12" x14ac:dyDescent="0.4">
      <c r="B8464" t="s">
        <v>13647</v>
      </c>
      <c r="C8464"/>
      <c r="D8464" t="s">
        <v>1268</v>
      </c>
      <c r="E8464">
        <v>29</v>
      </c>
      <c r="F8464" t="s">
        <v>87</v>
      </c>
      <c r="G8464" t="s">
        <v>24</v>
      </c>
      <c r="H8464"/>
      <c r="I8464"/>
      <c r="J8464"/>
      <c r="K8464" t="s">
        <v>17615</v>
      </c>
      <c r="L8464" s="26"/>
    </row>
    <row r="8465" spans="2:12" x14ac:dyDescent="0.4">
      <c r="B8465" t="s">
        <v>13648</v>
      </c>
      <c r="C8465"/>
      <c r="D8465" t="s">
        <v>13649</v>
      </c>
      <c r="E8465">
        <v>29</v>
      </c>
      <c r="F8465" t="s">
        <v>87</v>
      </c>
      <c r="G8465" t="s">
        <v>49</v>
      </c>
      <c r="H8465"/>
      <c r="I8465"/>
      <c r="J8465"/>
      <c r="K8465" t="s">
        <v>17615</v>
      </c>
      <c r="L8465" s="26"/>
    </row>
    <row r="8466" spans="2:12" x14ac:dyDescent="0.4">
      <c r="B8466" t="s">
        <v>13650</v>
      </c>
      <c r="C8466" t="s">
        <v>7291</v>
      </c>
      <c r="D8466" t="s">
        <v>7292</v>
      </c>
      <c r="E8466" t="s">
        <v>7293</v>
      </c>
      <c r="F8466">
        <v>24</v>
      </c>
      <c r="G8466" t="s">
        <v>24</v>
      </c>
      <c r="H8466" t="s">
        <v>17696</v>
      </c>
      <c r="I8466" t="s">
        <v>17606</v>
      </c>
      <c r="J8466" t="s">
        <v>28</v>
      </c>
      <c r="K8466" t="s">
        <v>17610</v>
      </c>
      <c r="L8466" s="26"/>
    </row>
    <row r="8467" spans="2:12" x14ac:dyDescent="0.4">
      <c r="B8467" t="s">
        <v>13651</v>
      </c>
      <c r="C8467" t="s">
        <v>7291</v>
      </c>
      <c r="D8467" t="s">
        <v>7292</v>
      </c>
      <c r="E8467" t="s">
        <v>7293</v>
      </c>
      <c r="F8467">
        <v>24</v>
      </c>
      <c r="G8467" t="s">
        <v>24</v>
      </c>
      <c r="H8467" t="s">
        <v>17696</v>
      </c>
      <c r="I8467" t="s">
        <v>17606</v>
      </c>
      <c r="J8467" t="s">
        <v>28</v>
      </c>
      <c r="K8467" t="s">
        <v>17610</v>
      </c>
      <c r="L8467" s="26"/>
    </row>
    <row r="8468" spans="2:12" x14ac:dyDescent="0.4">
      <c r="B8468" t="s">
        <v>13652</v>
      </c>
      <c r="C8468"/>
      <c r="D8468" t="s">
        <v>13653</v>
      </c>
      <c r="E8468">
        <v>23</v>
      </c>
      <c r="F8468" t="s">
        <v>160</v>
      </c>
      <c r="G8468" t="s">
        <v>58</v>
      </c>
      <c r="H8468"/>
      <c r="I8468"/>
      <c r="J8468"/>
      <c r="K8468" t="s">
        <v>17611</v>
      </c>
      <c r="L8468" s="26"/>
    </row>
    <row r="8469" spans="2:12" x14ac:dyDescent="0.4">
      <c r="B8469" t="s">
        <v>13654</v>
      </c>
      <c r="C8469"/>
      <c r="D8469" t="s">
        <v>13655</v>
      </c>
      <c r="E8469">
        <v>27</v>
      </c>
      <c r="F8469" t="s">
        <v>104</v>
      </c>
      <c r="G8469" t="s">
        <v>550</v>
      </c>
      <c r="H8469"/>
      <c r="I8469"/>
      <c r="J8469"/>
      <c r="K8469" t="s">
        <v>17611</v>
      </c>
      <c r="L8469" s="26"/>
    </row>
    <row r="8470" spans="2:12" x14ac:dyDescent="0.4">
      <c r="B8470" t="s">
        <v>13656</v>
      </c>
      <c r="C8470"/>
      <c r="D8470" t="s">
        <v>13657</v>
      </c>
      <c r="E8470">
        <v>21</v>
      </c>
      <c r="F8470" t="s">
        <v>57</v>
      </c>
      <c r="G8470" t="s">
        <v>88</v>
      </c>
      <c r="H8470"/>
      <c r="I8470"/>
      <c r="J8470"/>
      <c r="K8470" t="s">
        <v>17611</v>
      </c>
      <c r="L8470" s="26"/>
    </row>
    <row r="8471" spans="2:12" x14ac:dyDescent="0.4">
      <c r="B8471" t="s">
        <v>13658</v>
      </c>
      <c r="C8471" t="s">
        <v>13659</v>
      </c>
      <c r="D8471" t="s">
        <v>13660</v>
      </c>
      <c r="E8471" t="s">
        <v>13661</v>
      </c>
      <c r="F8471">
        <v>21</v>
      </c>
      <c r="G8471" t="s">
        <v>24</v>
      </c>
      <c r="H8471" t="s">
        <v>17696</v>
      </c>
      <c r="I8471"/>
      <c r="J8471" t="s">
        <v>28</v>
      </c>
      <c r="K8471" t="s">
        <v>17610</v>
      </c>
      <c r="L8471" s="26"/>
    </row>
    <row r="8472" spans="2:12" x14ac:dyDescent="0.4">
      <c r="B8472" t="s">
        <v>13662</v>
      </c>
      <c r="C8472" t="s">
        <v>13659</v>
      </c>
      <c r="D8472" t="s">
        <v>13660</v>
      </c>
      <c r="E8472" t="s">
        <v>13661</v>
      </c>
      <c r="F8472">
        <v>21</v>
      </c>
      <c r="G8472" t="s">
        <v>88</v>
      </c>
      <c r="H8472" t="s">
        <v>17696</v>
      </c>
      <c r="I8472"/>
      <c r="J8472" t="s">
        <v>28</v>
      </c>
      <c r="K8472" t="s">
        <v>17610</v>
      </c>
      <c r="L8472" s="26"/>
    </row>
    <row r="8473" spans="2:12" x14ac:dyDescent="0.4">
      <c r="B8473" t="s">
        <v>13663</v>
      </c>
      <c r="C8473"/>
      <c r="D8473" t="s">
        <v>13664</v>
      </c>
      <c r="E8473" t="s">
        <v>52</v>
      </c>
      <c r="F8473" t="s">
        <v>52</v>
      </c>
      <c r="G8473" t="s">
        <v>356</v>
      </c>
      <c r="H8473"/>
      <c r="I8473"/>
      <c r="J8473"/>
      <c r="K8473" t="s">
        <v>17611</v>
      </c>
      <c r="L8473" s="26"/>
    </row>
    <row r="8474" spans="2:12" x14ac:dyDescent="0.4">
      <c r="B8474" t="s">
        <v>13665</v>
      </c>
      <c r="C8474"/>
      <c r="D8474" t="s">
        <v>13666</v>
      </c>
      <c r="E8474">
        <v>72</v>
      </c>
      <c r="F8474" t="s">
        <v>1157</v>
      </c>
      <c r="G8474" t="s">
        <v>13667</v>
      </c>
      <c r="H8474"/>
      <c r="I8474"/>
      <c r="J8474"/>
      <c r="K8474" t="s">
        <v>17611</v>
      </c>
      <c r="L8474" s="26"/>
    </row>
    <row r="8475" spans="2:12" x14ac:dyDescent="0.4">
      <c r="B8475" t="s">
        <v>13668</v>
      </c>
      <c r="C8475" t="s">
        <v>13669</v>
      </c>
      <c r="D8475" t="s">
        <v>13670</v>
      </c>
      <c r="E8475" t="s">
        <v>13671</v>
      </c>
      <c r="F8475">
        <v>34</v>
      </c>
      <c r="G8475" t="s">
        <v>88</v>
      </c>
      <c r="H8475" t="s">
        <v>17696</v>
      </c>
      <c r="I8475" t="s">
        <v>17606</v>
      </c>
      <c r="J8475" t="s">
        <v>28</v>
      </c>
      <c r="K8475" t="s">
        <v>17610</v>
      </c>
      <c r="L8475" s="26"/>
    </row>
    <row r="8476" spans="2:12" x14ac:dyDescent="0.4">
      <c r="B8476" t="s">
        <v>13672</v>
      </c>
      <c r="C8476" t="s">
        <v>13669</v>
      </c>
      <c r="D8476" t="s">
        <v>13670</v>
      </c>
      <c r="E8476" t="s">
        <v>13671</v>
      </c>
      <c r="F8476">
        <v>34</v>
      </c>
      <c r="G8476" t="s">
        <v>84</v>
      </c>
      <c r="H8476" t="s">
        <v>17696</v>
      </c>
      <c r="I8476" t="s">
        <v>17606</v>
      </c>
      <c r="J8476" t="s">
        <v>28</v>
      </c>
      <c r="K8476" t="s">
        <v>17610</v>
      </c>
      <c r="L8476" s="26"/>
    </row>
    <row r="8477" spans="2:12" x14ac:dyDescent="0.4">
      <c r="B8477" t="s">
        <v>13673</v>
      </c>
      <c r="C8477" t="s">
        <v>13669</v>
      </c>
      <c r="D8477" t="s">
        <v>13670</v>
      </c>
      <c r="E8477" t="s">
        <v>13671</v>
      </c>
      <c r="F8477">
        <v>34</v>
      </c>
      <c r="G8477" t="s">
        <v>88</v>
      </c>
      <c r="H8477" t="s">
        <v>17696</v>
      </c>
      <c r="I8477" t="s">
        <v>17606</v>
      </c>
      <c r="J8477" t="s">
        <v>28</v>
      </c>
      <c r="K8477" t="s">
        <v>17610</v>
      </c>
      <c r="L8477" s="26"/>
    </row>
    <row r="8478" spans="2:12" x14ac:dyDescent="0.4">
      <c r="B8478" t="s">
        <v>13674</v>
      </c>
      <c r="C8478" t="s">
        <v>13669</v>
      </c>
      <c r="D8478" t="s">
        <v>13670</v>
      </c>
      <c r="E8478" t="s">
        <v>13671</v>
      </c>
      <c r="F8478">
        <v>34</v>
      </c>
      <c r="G8478" t="s">
        <v>88</v>
      </c>
      <c r="H8478" t="s">
        <v>17696</v>
      </c>
      <c r="I8478" t="s">
        <v>17606</v>
      </c>
      <c r="J8478" t="s">
        <v>28</v>
      </c>
      <c r="K8478" t="s">
        <v>17610</v>
      </c>
      <c r="L8478" s="26"/>
    </row>
    <row r="8479" spans="2:12" x14ac:dyDescent="0.4">
      <c r="B8479" t="s">
        <v>13675</v>
      </c>
      <c r="C8479"/>
      <c r="D8479" t="s">
        <v>13676</v>
      </c>
      <c r="E8479">
        <v>34</v>
      </c>
      <c r="F8479" t="s">
        <v>47</v>
      </c>
      <c r="G8479" t="s">
        <v>88</v>
      </c>
      <c r="H8479"/>
      <c r="I8479"/>
      <c r="J8479"/>
      <c r="K8479" t="s">
        <v>17611</v>
      </c>
      <c r="L8479" s="26"/>
    </row>
    <row r="8480" spans="2:12" x14ac:dyDescent="0.4">
      <c r="B8480" t="s">
        <v>13677</v>
      </c>
      <c r="C8480"/>
      <c r="D8480" t="s">
        <v>13678</v>
      </c>
      <c r="E8480" t="s">
        <v>13679</v>
      </c>
      <c r="F8480" t="s">
        <v>47</v>
      </c>
      <c r="G8480" t="s">
        <v>58</v>
      </c>
      <c r="H8480"/>
      <c r="I8480"/>
      <c r="J8480"/>
      <c r="K8480" t="s">
        <v>17615</v>
      </c>
      <c r="L8480" s="26"/>
    </row>
    <row r="8481" spans="2:12" x14ac:dyDescent="0.4">
      <c r="B8481" t="s">
        <v>13680</v>
      </c>
      <c r="C8481" t="s">
        <v>13680</v>
      </c>
      <c r="D8481" t="s">
        <v>13681</v>
      </c>
      <c r="E8481" t="s">
        <v>13682</v>
      </c>
      <c r="F8481">
        <v>34</v>
      </c>
      <c r="G8481" t="s">
        <v>19</v>
      </c>
      <c r="H8481" t="s">
        <v>17696</v>
      </c>
      <c r="I8481" t="s">
        <v>17606</v>
      </c>
      <c r="J8481" t="s">
        <v>28</v>
      </c>
      <c r="K8481" t="s">
        <v>17610</v>
      </c>
      <c r="L8481" s="26"/>
    </row>
    <row r="8482" spans="2:12" x14ac:dyDescent="0.4">
      <c r="B8482" t="s">
        <v>13683</v>
      </c>
      <c r="C8482" t="s">
        <v>13684</v>
      </c>
      <c r="D8482" t="s">
        <v>13685</v>
      </c>
      <c r="E8482" t="s">
        <v>13686</v>
      </c>
      <c r="F8482">
        <v>26</v>
      </c>
      <c r="G8482" t="s">
        <v>308</v>
      </c>
      <c r="H8482" t="s">
        <v>17696</v>
      </c>
      <c r="I8482"/>
      <c r="J8482" t="s">
        <v>28</v>
      </c>
      <c r="K8482" t="s">
        <v>17610</v>
      </c>
      <c r="L8482" s="26"/>
    </row>
    <row r="8483" spans="2:12" x14ac:dyDescent="0.4">
      <c r="B8483" t="s">
        <v>13687</v>
      </c>
      <c r="C8483" t="s">
        <v>13684</v>
      </c>
      <c r="D8483" t="s">
        <v>13685</v>
      </c>
      <c r="E8483" t="s">
        <v>13686</v>
      </c>
      <c r="F8483">
        <v>26</v>
      </c>
      <c r="G8483" t="s">
        <v>24</v>
      </c>
      <c r="H8483" t="s">
        <v>17696</v>
      </c>
      <c r="I8483"/>
      <c r="J8483" t="s">
        <v>28</v>
      </c>
      <c r="K8483" t="s">
        <v>17610</v>
      </c>
      <c r="L8483" s="26"/>
    </row>
    <row r="8484" spans="2:12" x14ac:dyDescent="0.4">
      <c r="B8484" t="s">
        <v>13688</v>
      </c>
      <c r="C8484" t="s">
        <v>13684</v>
      </c>
      <c r="D8484" t="s">
        <v>13685</v>
      </c>
      <c r="E8484" t="s">
        <v>13686</v>
      </c>
      <c r="F8484">
        <v>26</v>
      </c>
      <c r="G8484" t="s">
        <v>24</v>
      </c>
      <c r="H8484" t="s">
        <v>17696</v>
      </c>
      <c r="I8484"/>
      <c r="J8484" t="s">
        <v>28</v>
      </c>
      <c r="K8484" t="s">
        <v>17610</v>
      </c>
      <c r="L8484" s="26"/>
    </row>
    <row r="8485" spans="2:12" x14ac:dyDescent="0.4">
      <c r="B8485" t="s">
        <v>13689</v>
      </c>
      <c r="C8485" t="s">
        <v>13684</v>
      </c>
      <c r="D8485" t="s">
        <v>13685</v>
      </c>
      <c r="E8485" t="s">
        <v>13686</v>
      </c>
      <c r="F8485">
        <v>26</v>
      </c>
      <c r="G8485" t="s">
        <v>24</v>
      </c>
      <c r="H8485" t="s">
        <v>17696</v>
      </c>
      <c r="I8485"/>
      <c r="J8485" t="s">
        <v>28</v>
      </c>
      <c r="K8485" t="s">
        <v>17610</v>
      </c>
      <c r="L8485" s="26"/>
    </row>
    <row r="8486" spans="2:12" x14ac:dyDescent="0.4">
      <c r="B8486" t="s">
        <v>13690</v>
      </c>
      <c r="C8486"/>
      <c r="D8486" t="s">
        <v>2485</v>
      </c>
      <c r="E8486" t="s">
        <v>13691</v>
      </c>
      <c r="F8486" t="s">
        <v>709</v>
      </c>
      <c r="G8486" t="s">
        <v>101</v>
      </c>
      <c r="H8486"/>
      <c r="I8486"/>
      <c r="J8486"/>
      <c r="K8486" t="s">
        <v>17611</v>
      </c>
      <c r="L8486" s="26"/>
    </row>
    <row r="8487" spans="2:12" x14ac:dyDescent="0.4">
      <c r="B8487" t="s">
        <v>13692</v>
      </c>
      <c r="C8487"/>
      <c r="D8487" t="s">
        <v>13693</v>
      </c>
      <c r="E8487" t="s">
        <v>13694</v>
      </c>
      <c r="F8487" t="s">
        <v>709</v>
      </c>
      <c r="G8487" t="s">
        <v>49</v>
      </c>
      <c r="H8487"/>
      <c r="I8487"/>
      <c r="J8487"/>
      <c r="K8487" t="s">
        <v>17611</v>
      </c>
      <c r="L8487" s="26"/>
    </row>
    <row r="8488" spans="2:12" x14ac:dyDescent="0.4">
      <c r="B8488" t="s">
        <v>13695</v>
      </c>
      <c r="C8488"/>
      <c r="D8488" t="s">
        <v>2485</v>
      </c>
      <c r="E8488" t="s">
        <v>13694</v>
      </c>
      <c r="F8488" t="s">
        <v>709</v>
      </c>
      <c r="G8488" t="s">
        <v>49</v>
      </c>
      <c r="H8488"/>
      <c r="I8488"/>
      <c r="J8488"/>
      <c r="K8488" t="s">
        <v>17611</v>
      </c>
      <c r="L8488" s="26"/>
    </row>
    <row r="8489" spans="2:12" x14ac:dyDescent="0.4">
      <c r="B8489" t="s">
        <v>13696</v>
      </c>
      <c r="C8489"/>
      <c r="D8489" t="s">
        <v>1146</v>
      </c>
      <c r="E8489" t="s">
        <v>13697</v>
      </c>
      <c r="F8489" t="s">
        <v>1133</v>
      </c>
      <c r="G8489" t="s">
        <v>49</v>
      </c>
      <c r="H8489"/>
      <c r="I8489"/>
      <c r="J8489"/>
      <c r="K8489" t="s">
        <v>17611</v>
      </c>
      <c r="L8489" s="26"/>
    </row>
    <row r="8490" spans="2:12" x14ac:dyDescent="0.4">
      <c r="B8490" t="s">
        <v>13698</v>
      </c>
      <c r="C8490"/>
      <c r="D8490" t="s">
        <v>13699</v>
      </c>
      <c r="E8490" t="s">
        <v>52</v>
      </c>
      <c r="F8490" t="s">
        <v>52</v>
      </c>
      <c r="G8490" t="s">
        <v>4924</v>
      </c>
      <c r="H8490"/>
      <c r="I8490"/>
      <c r="J8490"/>
      <c r="K8490" t="s">
        <v>17611</v>
      </c>
      <c r="L8490" s="26"/>
    </row>
    <row r="8491" spans="2:12" x14ac:dyDescent="0.4">
      <c r="B8491" t="s">
        <v>13700</v>
      </c>
      <c r="C8491"/>
      <c r="D8491" t="s">
        <v>1268</v>
      </c>
      <c r="E8491" t="s">
        <v>13701</v>
      </c>
      <c r="F8491" t="s">
        <v>57</v>
      </c>
      <c r="G8491" t="s">
        <v>19</v>
      </c>
      <c r="H8491"/>
      <c r="I8491"/>
      <c r="J8491"/>
      <c r="K8491" t="s">
        <v>17615</v>
      </c>
      <c r="L8491" s="26"/>
    </row>
    <row r="8492" spans="2:12" x14ac:dyDescent="0.4">
      <c r="B8492" t="s">
        <v>13702</v>
      </c>
      <c r="C8492"/>
      <c r="D8492" t="s">
        <v>13703</v>
      </c>
      <c r="E8492" t="s">
        <v>13701</v>
      </c>
      <c r="F8492" t="s">
        <v>57</v>
      </c>
      <c r="G8492" t="s">
        <v>19</v>
      </c>
      <c r="H8492"/>
      <c r="I8492"/>
      <c r="J8492"/>
      <c r="K8492" t="s">
        <v>17615</v>
      </c>
      <c r="L8492" s="26"/>
    </row>
    <row r="8493" spans="2:12" x14ac:dyDescent="0.4">
      <c r="B8493" t="s">
        <v>13704</v>
      </c>
      <c r="C8493"/>
      <c r="D8493" t="s">
        <v>13703</v>
      </c>
      <c r="E8493" t="s">
        <v>13705</v>
      </c>
      <c r="F8493" t="s">
        <v>57</v>
      </c>
      <c r="G8493" t="s">
        <v>19</v>
      </c>
      <c r="H8493"/>
      <c r="I8493"/>
      <c r="J8493"/>
      <c r="K8493" t="s">
        <v>17615</v>
      </c>
      <c r="L8493" s="26"/>
    </row>
    <row r="8494" spans="2:12" x14ac:dyDescent="0.4">
      <c r="B8494" t="s">
        <v>13706</v>
      </c>
      <c r="C8494"/>
      <c r="D8494" t="s">
        <v>13707</v>
      </c>
      <c r="E8494">
        <v>27</v>
      </c>
      <c r="F8494" t="s">
        <v>104</v>
      </c>
      <c r="G8494" t="s">
        <v>105</v>
      </c>
      <c r="H8494"/>
      <c r="I8494"/>
      <c r="J8494"/>
      <c r="K8494" t="s">
        <v>17611</v>
      </c>
      <c r="L8494" s="26"/>
    </row>
    <row r="8495" spans="2:12" x14ac:dyDescent="0.4">
      <c r="B8495" t="s">
        <v>13708</v>
      </c>
      <c r="C8495"/>
      <c r="D8495" t="s">
        <v>13709</v>
      </c>
      <c r="E8495" t="s">
        <v>13710</v>
      </c>
      <c r="F8495" t="s">
        <v>87</v>
      </c>
      <c r="G8495" t="s">
        <v>19</v>
      </c>
      <c r="H8495"/>
      <c r="I8495"/>
      <c r="J8495"/>
      <c r="K8495" t="s">
        <v>17611</v>
      </c>
      <c r="L8495" s="26"/>
    </row>
    <row r="8496" spans="2:12" x14ac:dyDescent="0.4">
      <c r="B8496" t="s">
        <v>13711</v>
      </c>
      <c r="C8496"/>
      <c r="D8496" t="s">
        <v>6145</v>
      </c>
      <c r="E8496" t="s">
        <v>13710</v>
      </c>
      <c r="F8496" t="s">
        <v>87</v>
      </c>
      <c r="G8496" t="s">
        <v>49</v>
      </c>
      <c r="H8496"/>
      <c r="I8496"/>
      <c r="J8496"/>
      <c r="K8496" t="s">
        <v>17611</v>
      </c>
      <c r="L8496" s="26"/>
    </row>
    <row r="8497" spans="2:12" x14ac:dyDescent="0.4">
      <c r="B8497" t="s">
        <v>13712</v>
      </c>
      <c r="C8497"/>
      <c r="D8497" t="s">
        <v>51</v>
      </c>
      <c r="E8497" t="s">
        <v>13713</v>
      </c>
      <c r="F8497" t="s">
        <v>160</v>
      </c>
      <c r="G8497" t="s">
        <v>24</v>
      </c>
      <c r="H8497"/>
      <c r="I8497"/>
      <c r="J8497"/>
      <c r="K8497" t="s">
        <v>17611</v>
      </c>
      <c r="L8497" s="26"/>
    </row>
    <row r="8498" spans="2:12" x14ac:dyDescent="0.4">
      <c r="B8498" t="s">
        <v>13714</v>
      </c>
      <c r="C8498"/>
      <c r="D8498" t="s">
        <v>13715</v>
      </c>
      <c r="E8498" t="s">
        <v>52</v>
      </c>
      <c r="F8498" t="s">
        <v>52</v>
      </c>
      <c r="G8498" t="s">
        <v>19</v>
      </c>
      <c r="H8498"/>
      <c r="I8498"/>
      <c r="J8498"/>
      <c r="K8498" t="s">
        <v>17611</v>
      </c>
      <c r="L8498" s="26"/>
    </row>
    <row r="8499" spans="2:12" x14ac:dyDescent="0.4">
      <c r="B8499" t="s">
        <v>13716</v>
      </c>
      <c r="C8499" t="s">
        <v>13717</v>
      </c>
      <c r="D8499" t="s">
        <v>13718</v>
      </c>
      <c r="E8499" t="s">
        <v>11839</v>
      </c>
      <c r="F8499">
        <v>38</v>
      </c>
      <c r="G8499" t="s">
        <v>13719</v>
      </c>
      <c r="H8499" t="s">
        <v>17696</v>
      </c>
      <c r="I8499" t="s">
        <v>17606</v>
      </c>
      <c r="J8499" t="s">
        <v>28</v>
      </c>
      <c r="K8499" t="s">
        <v>17610</v>
      </c>
      <c r="L8499" s="26"/>
    </row>
    <row r="8500" spans="2:12" x14ac:dyDescent="0.4">
      <c r="B8500" t="s">
        <v>13720</v>
      </c>
      <c r="C8500" t="s">
        <v>13717</v>
      </c>
      <c r="D8500" t="s">
        <v>13718</v>
      </c>
      <c r="E8500" t="s">
        <v>11839</v>
      </c>
      <c r="F8500">
        <v>38</v>
      </c>
      <c r="G8500" t="s">
        <v>1334</v>
      </c>
      <c r="H8500" t="s">
        <v>17696</v>
      </c>
      <c r="I8500" t="s">
        <v>17606</v>
      </c>
      <c r="J8500" t="s">
        <v>28</v>
      </c>
      <c r="K8500" t="s">
        <v>17610</v>
      </c>
      <c r="L8500" s="26"/>
    </row>
    <row r="8501" spans="2:12" x14ac:dyDescent="0.4">
      <c r="B8501" t="s">
        <v>13721</v>
      </c>
      <c r="C8501" t="s">
        <v>13717</v>
      </c>
      <c r="D8501" t="s">
        <v>13718</v>
      </c>
      <c r="E8501" t="s">
        <v>11839</v>
      </c>
      <c r="F8501">
        <v>38</v>
      </c>
      <c r="G8501" t="s">
        <v>13722</v>
      </c>
      <c r="H8501" t="s">
        <v>17696</v>
      </c>
      <c r="I8501" t="s">
        <v>17606</v>
      </c>
      <c r="J8501" t="s">
        <v>28</v>
      </c>
      <c r="K8501" t="s">
        <v>17610</v>
      </c>
      <c r="L8501" s="26"/>
    </row>
    <row r="8502" spans="2:12" x14ac:dyDescent="0.4">
      <c r="B8502" t="s">
        <v>13723</v>
      </c>
      <c r="C8502" t="s">
        <v>13717</v>
      </c>
      <c r="D8502" t="s">
        <v>13718</v>
      </c>
      <c r="E8502" t="s">
        <v>11839</v>
      </c>
      <c r="F8502">
        <v>38</v>
      </c>
      <c r="G8502" t="s">
        <v>13722</v>
      </c>
      <c r="H8502" t="s">
        <v>17696</v>
      </c>
      <c r="I8502" t="s">
        <v>17606</v>
      </c>
      <c r="J8502" t="s">
        <v>28</v>
      </c>
      <c r="K8502" t="s">
        <v>17610</v>
      </c>
      <c r="L8502" s="26"/>
    </row>
    <row r="8503" spans="2:12" x14ac:dyDescent="0.4">
      <c r="B8503" t="s">
        <v>13724</v>
      </c>
      <c r="C8503" t="s">
        <v>13725</v>
      </c>
      <c r="D8503" t="s">
        <v>13726</v>
      </c>
      <c r="E8503" t="s">
        <v>13727</v>
      </c>
      <c r="F8503">
        <v>38</v>
      </c>
      <c r="G8503" t="s">
        <v>13722</v>
      </c>
      <c r="H8503" t="s">
        <v>17696</v>
      </c>
      <c r="I8503" t="s">
        <v>17606</v>
      </c>
      <c r="J8503" t="s">
        <v>28</v>
      </c>
      <c r="K8503" t="s">
        <v>17610</v>
      </c>
      <c r="L8503" s="26"/>
    </row>
    <row r="8504" spans="2:12" x14ac:dyDescent="0.4">
      <c r="B8504" t="s">
        <v>13728</v>
      </c>
      <c r="C8504" t="s">
        <v>13725</v>
      </c>
      <c r="D8504" t="s">
        <v>13726</v>
      </c>
      <c r="E8504" t="s">
        <v>13727</v>
      </c>
      <c r="F8504">
        <v>38</v>
      </c>
      <c r="G8504" t="s">
        <v>13722</v>
      </c>
      <c r="H8504" t="s">
        <v>17696</v>
      </c>
      <c r="I8504" t="s">
        <v>17606</v>
      </c>
      <c r="J8504" t="s">
        <v>28</v>
      </c>
      <c r="K8504" t="s">
        <v>17610</v>
      </c>
      <c r="L8504" s="26"/>
    </row>
    <row r="8505" spans="2:12" x14ac:dyDescent="0.4">
      <c r="B8505" t="s">
        <v>13729</v>
      </c>
      <c r="C8505" t="s">
        <v>13725</v>
      </c>
      <c r="D8505" t="s">
        <v>13726</v>
      </c>
      <c r="E8505" t="s">
        <v>13727</v>
      </c>
      <c r="F8505">
        <v>38</v>
      </c>
      <c r="G8505" t="s">
        <v>13722</v>
      </c>
      <c r="H8505" t="s">
        <v>17696</v>
      </c>
      <c r="I8505" t="s">
        <v>17606</v>
      </c>
      <c r="J8505" t="s">
        <v>28</v>
      </c>
      <c r="K8505" t="s">
        <v>17610</v>
      </c>
      <c r="L8505" s="26"/>
    </row>
    <row r="8506" spans="2:12" x14ac:dyDescent="0.4">
      <c r="B8506" t="s">
        <v>13730</v>
      </c>
      <c r="C8506" t="s">
        <v>13725</v>
      </c>
      <c r="D8506" t="s">
        <v>13726</v>
      </c>
      <c r="E8506" t="s">
        <v>13727</v>
      </c>
      <c r="F8506">
        <v>38</v>
      </c>
      <c r="G8506" t="s">
        <v>13731</v>
      </c>
      <c r="H8506" t="s">
        <v>17696</v>
      </c>
      <c r="I8506" t="s">
        <v>17606</v>
      </c>
      <c r="J8506" t="s">
        <v>28</v>
      </c>
      <c r="K8506" t="s">
        <v>17610</v>
      </c>
      <c r="L8506" s="26"/>
    </row>
    <row r="8507" spans="2:12" x14ac:dyDescent="0.4">
      <c r="B8507" t="s">
        <v>13732</v>
      </c>
      <c r="C8507" t="s">
        <v>7910</v>
      </c>
      <c r="D8507" t="s">
        <v>7911</v>
      </c>
      <c r="E8507" t="s">
        <v>3178</v>
      </c>
      <c r="F8507">
        <v>25</v>
      </c>
      <c r="G8507" t="s">
        <v>19</v>
      </c>
      <c r="H8507" t="s">
        <v>17696</v>
      </c>
      <c r="I8507"/>
      <c r="J8507" t="s">
        <v>28</v>
      </c>
      <c r="K8507" t="s">
        <v>17610</v>
      </c>
      <c r="L8507" s="26"/>
    </row>
    <row r="8508" spans="2:12" x14ac:dyDescent="0.4">
      <c r="B8508" t="s">
        <v>13733</v>
      </c>
      <c r="C8508" t="s">
        <v>7910</v>
      </c>
      <c r="D8508" t="s">
        <v>7911</v>
      </c>
      <c r="E8508" t="s">
        <v>3178</v>
      </c>
      <c r="F8508">
        <v>25</v>
      </c>
      <c r="G8508" t="s">
        <v>19</v>
      </c>
      <c r="H8508" t="s">
        <v>17696</v>
      </c>
      <c r="I8508"/>
      <c r="J8508" t="s">
        <v>28</v>
      </c>
      <c r="K8508" t="s">
        <v>17610</v>
      </c>
      <c r="L8508" s="26"/>
    </row>
    <row r="8509" spans="2:12" x14ac:dyDescent="0.4">
      <c r="B8509" t="s">
        <v>13734</v>
      </c>
      <c r="C8509" t="s">
        <v>7918</v>
      </c>
      <c r="D8509" t="s">
        <v>7919</v>
      </c>
      <c r="E8509" t="s">
        <v>3178</v>
      </c>
      <c r="F8509">
        <v>25</v>
      </c>
      <c r="G8509" t="s">
        <v>19</v>
      </c>
      <c r="H8509" t="s">
        <v>17696</v>
      </c>
      <c r="I8509"/>
      <c r="J8509" t="s">
        <v>28</v>
      </c>
      <c r="K8509" t="s">
        <v>17610</v>
      </c>
      <c r="L8509" s="26"/>
    </row>
    <row r="8510" spans="2:12" x14ac:dyDescent="0.4">
      <c r="B8510" t="s">
        <v>13735</v>
      </c>
      <c r="C8510" t="s">
        <v>7918</v>
      </c>
      <c r="D8510" t="s">
        <v>7919</v>
      </c>
      <c r="E8510" t="s">
        <v>3178</v>
      </c>
      <c r="F8510">
        <v>25</v>
      </c>
      <c r="G8510" t="s">
        <v>19</v>
      </c>
      <c r="H8510" t="s">
        <v>17696</v>
      </c>
      <c r="I8510"/>
      <c r="J8510" t="s">
        <v>28</v>
      </c>
      <c r="K8510" t="s">
        <v>17610</v>
      </c>
      <c r="L8510" s="26"/>
    </row>
    <row r="8511" spans="2:12" x14ac:dyDescent="0.4">
      <c r="B8511" t="s">
        <v>13736</v>
      </c>
      <c r="C8511"/>
      <c r="D8511" t="s">
        <v>13737</v>
      </c>
      <c r="E8511">
        <v>25</v>
      </c>
      <c r="F8511" t="s">
        <v>23</v>
      </c>
      <c r="G8511" t="s">
        <v>19</v>
      </c>
      <c r="H8511"/>
      <c r="I8511"/>
      <c r="J8511"/>
      <c r="K8511" t="s">
        <v>17615</v>
      </c>
      <c r="L8511" s="26"/>
    </row>
    <row r="8512" spans="2:12" x14ac:dyDescent="0.4">
      <c r="B8512" t="s">
        <v>13738</v>
      </c>
      <c r="C8512"/>
      <c r="D8512" t="s">
        <v>13739</v>
      </c>
      <c r="E8512">
        <v>25</v>
      </c>
      <c r="F8512" t="s">
        <v>23</v>
      </c>
      <c r="G8512" t="s">
        <v>63</v>
      </c>
      <c r="H8512"/>
      <c r="I8512"/>
      <c r="J8512"/>
      <c r="K8512" t="s">
        <v>17615</v>
      </c>
      <c r="L8512" s="26"/>
    </row>
    <row r="8513" spans="2:12" x14ac:dyDescent="0.4">
      <c r="B8513" t="s">
        <v>13740</v>
      </c>
      <c r="C8513"/>
      <c r="D8513" t="s">
        <v>13741</v>
      </c>
      <c r="E8513" t="s">
        <v>13742</v>
      </c>
      <c r="F8513" t="s">
        <v>62</v>
      </c>
      <c r="G8513" t="s">
        <v>19</v>
      </c>
      <c r="H8513"/>
      <c r="I8513"/>
      <c r="J8513"/>
      <c r="K8513" t="s">
        <v>17615</v>
      </c>
      <c r="L8513" s="26"/>
    </row>
    <row r="8514" spans="2:12" x14ac:dyDescent="0.4">
      <c r="B8514" t="s">
        <v>13743</v>
      </c>
      <c r="C8514"/>
      <c r="D8514" t="s">
        <v>13741</v>
      </c>
      <c r="E8514" t="s">
        <v>13742</v>
      </c>
      <c r="F8514" t="s">
        <v>62</v>
      </c>
      <c r="G8514" t="s">
        <v>5719</v>
      </c>
      <c r="H8514"/>
      <c r="I8514"/>
      <c r="J8514"/>
      <c r="K8514" t="s">
        <v>17611</v>
      </c>
      <c r="L8514" s="26"/>
    </row>
    <row r="8515" spans="2:12" x14ac:dyDescent="0.4">
      <c r="B8515" t="s">
        <v>13744</v>
      </c>
      <c r="C8515"/>
      <c r="D8515" t="s">
        <v>2629</v>
      </c>
      <c r="E8515">
        <v>21</v>
      </c>
      <c r="F8515" t="s">
        <v>57</v>
      </c>
      <c r="G8515" t="s">
        <v>88</v>
      </c>
      <c r="H8515"/>
      <c r="I8515"/>
      <c r="J8515"/>
      <c r="K8515" t="s">
        <v>17611</v>
      </c>
      <c r="L8515" s="26"/>
    </row>
    <row r="8516" spans="2:12" x14ac:dyDescent="0.4">
      <c r="B8516" t="s">
        <v>13745</v>
      </c>
      <c r="C8516"/>
      <c r="D8516" t="s">
        <v>13746</v>
      </c>
      <c r="E8516">
        <v>52</v>
      </c>
      <c r="F8516" t="s">
        <v>1264</v>
      </c>
      <c r="G8516" t="s">
        <v>342</v>
      </c>
      <c r="H8516"/>
      <c r="I8516"/>
      <c r="J8516"/>
      <c r="K8516" t="s">
        <v>17611</v>
      </c>
      <c r="L8516" s="26"/>
    </row>
    <row r="8517" spans="2:12" x14ac:dyDescent="0.4">
      <c r="B8517" t="s">
        <v>13747</v>
      </c>
      <c r="C8517"/>
      <c r="D8517" t="s">
        <v>711</v>
      </c>
      <c r="E8517">
        <v>52</v>
      </c>
      <c r="F8517" t="s">
        <v>1264</v>
      </c>
      <c r="G8517" t="s">
        <v>342</v>
      </c>
      <c r="H8517"/>
      <c r="I8517"/>
      <c r="J8517"/>
      <c r="K8517" t="s">
        <v>17611</v>
      </c>
      <c r="L8517" s="26"/>
    </row>
    <row r="8518" spans="2:12" x14ac:dyDescent="0.4">
      <c r="B8518" t="s">
        <v>13748</v>
      </c>
      <c r="C8518"/>
      <c r="D8518" t="s">
        <v>13749</v>
      </c>
      <c r="E8518">
        <v>21</v>
      </c>
      <c r="F8518" t="s">
        <v>57</v>
      </c>
      <c r="G8518" t="s">
        <v>19</v>
      </c>
      <c r="H8518"/>
      <c r="I8518"/>
      <c r="J8518"/>
      <c r="K8518" t="s">
        <v>17611</v>
      </c>
      <c r="L8518" s="26"/>
    </row>
    <row r="8519" spans="2:12" x14ac:dyDescent="0.4">
      <c r="B8519" t="s">
        <v>13750</v>
      </c>
      <c r="C8519"/>
      <c r="D8519" t="s">
        <v>13751</v>
      </c>
      <c r="E8519">
        <v>21</v>
      </c>
      <c r="F8519" t="s">
        <v>57</v>
      </c>
      <c r="G8519" t="s">
        <v>19</v>
      </c>
      <c r="H8519"/>
      <c r="I8519"/>
      <c r="J8519"/>
      <c r="K8519" t="s">
        <v>17611</v>
      </c>
      <c r="L8519" s="26"/>
    </row>
    <row r="8520" spans="2:12" x14ac:dyDescent="0.4">
      <c r="B8520" t="s">
        <v>13752</v>
      </c>
      <c r="C8520"/>
      <c r="D8520" t="s">
        <v>1872</v>
      </c>
      <c r="E8520" t="s">
        <v>57</v>
      </c>
      <c r="F8520" t="s">
        <v>57</v>
      </c>
      <c r="G8520" t="s">
        <v>19</v>
      </c>
      <c r="H8520"/>
      <c r="I8520"/>
      <c r="J8520"/>
      <c r="K8520" t="s">
        <v>17611</v>
      </c>
      <c r="L8520" s="26"/>
    </row>
    <row r="8521" spans="2:12" x14ac:dyDescent="0.4">
      <c r="B8521" t="s">
        <v>13753</v>
      </c>
      <c r="C8521"/>
      <c r="D8521" t="s">
        <v>11136</v>
      </c>
      <c r="E8521" t="s">
        <v>11827</v>
      </c>
      <c r="F8521" t="s">
        <v>67</v>
      </c>
      <c r="G8521" t="s">
        <v>19</v>
      </c>
      <c r="H8521"/>
      <c r="I8521"/>
      <c r="J8521"/>
      <c r="K8521" t="s">
        <v>17615</v>
      </c>
      <c r="L8521" s="26"/>
    </row>
    <row r="8522" spans="2:12" x14ac:dyDescent="0.4">
      <c r="B8522" t="s">
        <v>13754</v>
      </c>
      <c r="C8522"/>
      <c r="D8522" t="s">
        <v>11136</v>
      </c>
      <c r="E8522">
        <v>73</v>
      </c>
      <c r="F8522" t="s">
        <v>67</v>
      </c>
      <c r="G8522" t="s">
        <v>19</v>
      </c>
      <c r="H8522"/>
      <c r="I8522"/>
      <c r="J8522"/>
      <c r="K8522" t="s">
        <v>17615</v>
      </c>
      <c r="L8522" s="26"/>
    </row>
    <row r="8523" spans="2:12" x14ac:dyDescent="0.4">
      <c r="B8523" t="s">
        <v>13755</v>
      </c>
      <c r="C8523"/>
      <c r="D8523" t="s">
        <v>11136</v>
      </c>
      <c r="E8523" t="s">
        <v>11827</v>
      </c>
      <c r="F8523" t="s">
        <v>67</v>
      </c>
      <c r="G8523" t="s">
        <v>19</v>
      </c>
      <c r="H8523"/>
      <c r="I8523"/>
      <c r="J8523"/>
      <c r="K8523" t="s">
        <v>17615</v>
      </c>
      <c r="L8523" s="26"/>
    </row>
    <row r="8524" spans="2:12" x14ac:dyDescent="0.4">
      <c r="B8524" t="s">
        <v>13756</v>
      </c>
      <c r="C8524"/>
      <c r="D8524" t="s">
        <v>11136</v>
      </c>
      <c r="E8524" t="s">
        <v>11827</v>
      </c>
      <c r="F8524" t="s">
        <v>67</v>
      </c>
      <c r="G8524" t="s">
        <v>19</v>
      </c>
      <c r="H8524"/>
      <c r="I8524"/>
      <c r="J8524"/>
      <c r="K8524" t="s">
        <v>17615</v>
      </c>
      <c r="L8524" s="26"/>
    </row>
    <row r="8525" spans="2:12" x14ac:dyDescent="0.4">
      <c r="B8525" t="s">
        <v>13758</v>
      </c>
      <c r="C8525"/>
      <c r="D8525" t="s">
        <v>13759</v>
      </c>
      <c r="E8525" t="s">
        <v>13760</v>
      </c>
      <c r="F8525" t="s">
        <v>41</v>
      </c>
      <c r="G8525" t="s">
        <v>49</v>
      </c>
      <c r="H8525"/>
      <c r="I8525"/>
      <c r="J8525"/>
      <c r="K8525" t="s">
        <v>17615</v>
      </c>
      <c r="L8525" s="26"/>
    </row>
    <row r="8526" spans="2:12" x14ac:dyDescent="0.4">
      <c r="B8526" t="s">
        <v>13761</v>
      </c>
      <c r="C8526"/>
      <c r="D8526" t="s">
        <v>13762</v>
      </c>
      <c r="E8526" t="s">
        <v>13763</v>
      </c>
      <c r="F8526" t="s">
        <v>41</v>
      </c>
      <c r="G8526" t="s">
        <v>49</v>
      </c>
      <c r="H8526"/>
      <c r="I8526"/>
      <c r="J8526"/>
      <c r="K8526" t="s">
        <v>17615</v>
      </c>
      <c r="L8526" s="26"/>
    </row>
    <row r="8527" spans="2:12" x14ac:dyDescent="0.4">
      <c r="B8527" t="s">
        <v>13764</v>
      </c>
      <c r="C8527"/>
      <c r="D8527" t="s">
        <v>13762</v>
      </c>
      <c r="E8527" t="s">
        <v>13763</v>
      </c>
      <c r="F8527" t="s">
        <v>41</v>
      </c>
      <c r="G8527" t="s">
        <v>49</v>
      </c>
      <c r="H8527"/>
      <c r="I8527"/>
      <c r="J8527"/>
      <c r="K8527" t="s">
        <v>17615</v>
      </c>
      <c r="L8527" s="26"/>
    </row>
    <row r="8528" spans="2:12" x14ac:dyDescent="0.4">
      <c r="B8528" t="s">
        <v>13765</v>
      </c>
      <c r="C8528" t="s">
        <v>13766</v>
      </c>
      <c r="D8528" t="s">
        <v>13767</v>
      </c>
      <c r="E8528" t="s">
        <v>13768</v>
      </c>
      <c r="F8528">
        <v>78</v>
      </c>
      <c r="G8528" t="s">
        <v>19</v>
      </c>
      <c r="H8528" t="s">
        <v>17696</v>
      </c>
      <c r="I8528" t="s">
        <v>17606</v>
      </c>
      <c r="J8528" t="s">
        <v>28</v>
      </c>
      <c r="K8528" t="s">
        <v>17610</v>
      </c>
      <c r="L8528" s="26"/>
    </row>
    <row r="8529" spans="2:12" x14ac:dyDescent="0.4">
      <c r="B8529" t="s">
        <v>13769</v>
      </c>
      <c r="C8529" t="s">
        <v>13766</v>
      </c>
      <c r="D8529" t="s">
        <v>13767</v>
      </c>
      <c r="E8529" t="s">
        <v>13768</v>
      </c>
      <c r="F8529">
        <v>78</v>
      </c>
      <c r="G8529" t="s">
        <v>19</v>
      </c>
      <c r="H8529" t="s">
        <v>17696</v>
      </c>
      <c r="I8529" t="s">
        <v>17606</v>
      </c>
      <c r="J8529" t="s">
        <v>28</v>
      </c>
      <c r="K8529" t="s">
        <v>17610</v>
      </c>
      <c r="L8529" s="26"/>
    </row>
    <row r="8530" spans="2:12" x14ac:dyDescent="0.4">
      <c r="B8530" t="s">
        <v>13770</v>
      </c>
      <c r="C8530" t="s">
        <v>13766</v>
      </c>
      <c r="D8530" t="s">
        <v>13767</v>
      </c>
      <c r="E8530" t="s">
        <v>13768</v>
      </c>
      <c r="F8530">
        <v>78</v>
      </c>
      <c r="G8530" t="s">
        <v>19</v>
      </c>
      <c r="H8530" t="s">
        <v>17696</v>
      </c>
      <c r="I8530" t="s">
        <v>17606</v>
      </c>
      <c r="J8530" t="s">
        <v>28</v>
      </c>
      <c r="K8530" t="s">
        <v>17610</v>
      </c>
      <c r="L8530" s="26"/>
    </row>
    <row r="8531" spans="2:12" x14ac:dyDescent="0.4">
      <c r="B8531" t="s">
        <v>13771</v>
      </c>
      <c r="C8531" t="s">
        <v>13766</v>
      </c>
      <c r="D8531" t="s">
        <v>13767</v>
      </c>
      <c r="E8531" t="s">
        <v>13768</v>
      </c>
      <c r="F8531">
        <v>78</v>
      </c>
      <c r="G8531" t="s">
        <v>19</v>
      </c>
      <c r="H8531" t="s">
        <v>17696</v>
      </c>
      <c r="I8531" t="s">
        <v>17606</v>
      </c>
      <c r="J8531" t="s">
        <v>28</v>
      </c>
      <c r="K8531" t="s">
        <v>17610</v>
      </c>
      <c r="L8531" s="26"/>
    </row>
    <row r="8532" spans="2:12" x14ac:dyDescent="0.4">
      <c r="B8532" t="s">
        <v>13772</v>
      </c>
      <c r="C8532" t="s">
        <v>13766</v>
      </c>
      <c r="D8532" t="s">
        <v>13767</v>
      </c>
      <c r="E8532" t="s">
        <v>13768</v>
      </c>
      <c r="F8532">
        <v>78</v>
      </c>
      <c r="G8532" t="s">
        <v>19</v>
      </c>
      <c r="H8532" t="s">
        <v>17696</v>
      </c>
      <c r="I8532" t="s">
        <v>17606</v>
      </c>
      <c r="J8532" t="s">
        <v>28</v>
      </c>
      <c r="K8532" t="s">
        <v>17610</v>
      </c>
      <c r="L8532" s="26"/>
    </row>
    <row r="8533" spans="2:12" x14ac:dyDescent="0.4">
      <c r="B8533" t="s">
        <v>13773</v>
      </c>
      <c r="C8533" t="s">
        <v>13766</v>
      </c>
      <c r="D8533" t="s">
        <v>13767</v>
      </c>
      <c r="E8533" t="s">
        <v>13768</v>
      </c>
      <c r="F8533">
        <v>78</v>
      </c>
      <c r="G8533" t="s">
        <v>19</v>
      </c>
      <c r="H8533" t="s">
        <v>17696</v>
      </c>
      <c r="I8533" t="s">
        <v>17606</v>
      </c>
      <c r="J8533" t="s">
        <v>28</v>
      </c>
      <c r="K8533" t="s">
        <v>17610</v>
      </c>
      <c r="L8533" s="26"/>
    </row>
    <row r="8534" spans="2:12" x14ac:dyDescent="0.4">
      <c r="B8534" t="s">
        <v>13774</v>
      </c>
      <c r="C8534" t="s">
        <v>13766</v>
      </c>
      <c r="D8534" t="s">
        <v>13767</v>
      </c>
      <c r="E8534" t="s">
        <v>13768</v>
      </c>
      <c r="F8534">
        <v>78</v>
      </c>
      <c r="G8534" t="s">
        <v>19</v>
      </c>
      <c r="H8534" t="s">
        <v>17696</v>
      </c>
      <c r="I8534" t="s">
        <v>17606</v>
      </c>
      <c r="J8534" t="s">
        <v>28</v>
      </c>
      <c r="K8534" t="s">
        <v>17610</v>
      </c>
      <c r="L8534" s="26"/>
    </row>
    <row r="8535" spans="2:12" x14ac:dyDescent="0.4">
      <c r="B8535" t="s">
        <v>13775</v>
      </c>
      <c r="C8535"/>
      <c r="D8535" t="s">
        <v>13776</v>
      </c>
      <c r="E8535" t="s">
        <v>13777</v>
      </c>
      <c r="F8535" t="s">
        <v>41</v>
      </c>
      <c r="G8535" t="s">
        <v>49</v>
      </c>
      <c r="H8535"/>
      <c r="I8535"/>
      <c r="J8535"/>
      <c r="K8535" t="s">
        <v>17615</v>
      </c>
      <c r="L8535" s="26"/>
    </row>
    <row r="8536" spans="2:12" x14ac:dyDescent="0.4">
      <c r="B8536" t="s">
        <v>13778</v>
      </c>
      <c r="C8536"/>
      <c r="D8536" t="s">
        <v>13779</v>
      </c>
      <c r="E8536" t="s">
        <v>13780</v>
      </c>
      <c r="F8536" t="s">
        <v>41</v>
      </c>
      <c r="G8536" t="s">
        <v>19</v>
      </c>
      <c r="H8536"/>
      <c r="I8536"/>
      <c r="J8536"/>
      <c r="K8536" t="s">
        <v>17615</v>
      </c>
      <c r="L8536" s="26"/>
    </row>
    <row r="8537" spans="2:12" x14ac:dyDescent="0.4">
      <c r="B8537" t="s">
        <v>13781</v>
      </c>
      <c r="C8537" t="s">
        <v>13782</v>
      </c>
      <c r="D8537" t="s">
        <v>13783</v>
      </c>
      <c r="E8537" t="s">
        <v>13784</v>
      </c>
      <c r="F8537">
        <v>32</v>
      </c>
      <c r="G8537" t="s">
        <v>13</v>
      </c>
      <c r="H8537" t="s">
        <v>17696</v>
      </c>
      <c r="I8537"/>
      <c r="J8537" t="s">
        <v>28</v>
      </c>
      <c r="K8537" t="s">
        <v>17610</v>
      </c>
      <c r="L8537" s="26"/>
    </row>
    <row r="8538" spans="2:12" x14ac:dyDescent="0.4">
      <c r="B8538" t="s">
        <v>13785</v>
      </c>
      <c r="C8538" t="s">
        <v>13782</v>
      </c>
      <c r="D8538" t="s">
        <v>13783</v>
      </c>
      <c r="E8538" t="s">
        <v>13784</v>
      </c>
      <c r="F8538">
        <v>32</v>
      </c>
      <c r="G8538" t="s">
        <v>13</v>
      </c>
      <c r="H8538" t="s">
        <v>17696</v>
      </c>
      <c r="I8538"/>
      <c r="J8538" t="s">
        <v>28</v>
      </c>
      <c r="K8538" t="s">
        <v>17610</v>
      </c>
      <c r="L8538" s="26"/>
    </row>
    <row r="8539" spans="2:12" x14ac:dyDescent="0.4">
      <c r="B8539" t="s">
        <v>13786</v>
      </c>
      <c r="C8539" t="s">
        <v>13782</v>
      </c>
      <c r="D8539" t="s">
        <v>13783</v>
      </c>
      <c r="E8539" t="s">
        <v>13784</v>
      </c>
      <c r="F8539">
        <v>32</v>
      </c>
      <c r="G8539" t="s">
        <v>13</v>
      </c>
      <c r="H8539" t="s">
        <v>17696</v>
      </c>
      <c r="I8539"/>
      <c r="J8539" t="s">
        <v>28</v>
      </c>
      <c r="K8539" t="s">
        <v>17610</v>
      </c>
      <c r="L8539" s="26"/>
    </row>
    <row r="8540" spans="2:12" x14ac:dyDescent="0.4">
      <c r="B8540" t="s">
        <v>13787</v>
      </c>
      <c r="C8540" t="s">
        <v>13782</v>
      </c>
      <c r="D8540" t="s">
        <v>13783</v>
      </c>
      <c r="E8540" t="s">
        <v>13784</v>
      </c>
      <c r="F8540">
        <v>32</v>
      </c>
      <c r="G8540" t="s">
        <v>13</v>
      </c>
      <c r="H8540" t="s">
        <v>17696</v>
      </c>
      <c r="I8540"/>
      <c r="J8540" t="s">
        <v>28</v>
      </c>
      <c r="K8540" t="s">
        <v>17610</v>
      </c>
      <c r="L8540" s="26"/>
    </row>
    <row r="8541" spans="2:12" x14ac:dyDescent="0.4">
      <c r="B8541" t="s">
        <v>13788</v>
      </c>
      <c r="C8541" t="s">
        <v>13782</v>
      </c>
      <c r="D8541" t="s">
        <v>13783</v>
      </c>
      <c r="E8541" t="s">
        <v>13784</v>
      </c>
      <c r="F8541">
        <v>32</v>
      </c>
      <c r="G8541" t="s">
        <v>13</v>
      </c>
      <c r="H8541" t="s">
        <v>17696</v>
      </c>
      <c r="I8541"/>
      <c r="J8541" t="s">
        <v>28</v>
      </c>
      <c r="K8541" t="s">
        <v>17610</v>
      </c>
      <c r="L8541" s="26"/>
    </row>
    <row r="8542" spans="2:12" x14ac:dyDescent="0.4">
      <c r="B8542" t="s">
        <v>13789</v>
      </c>
      <c r="C8542" t="s">
        <v>13782</v>
      </c>
      <c r="D8542" t="s">
        <v>13783</v>
      </c>
      <c r="E8542" t="s">
        <v>13784</v>
      </c>
      <c r="F8542">
        <v>32</v>
      </c>
      <c r="G8542" t="s">
        <v>13</v>
      </c>
      <c r="H8542" t="s">
        <v>17696</v>
      </c>
      <c r="I8542"/>
      <c r="J8542" t="s">
        <v>28</v>
      </c>
      <c r="K8542" t="s">
        <v>17610</v>
      </c>
      <c r="L8542" s="26"/>
    </row>
    <row r="8543" spans="2:12" x14ac:dyDescent="0.4">
      <c r="B8543" t="s">
        <v>13790</v>
      </c>
      <c r="C8543" t="s">
        <v>13782</v>
      </c>
      <c r="D8543" t="s">
        <v>13783</v>
      </c>
      <c r="E8543" t="s">
        <v>13784</v>
      </c>
      <c r="F8543">
        <v>32</v>
      </c>
      <c r="G8543" t="s">
        <v>13</v>
      </c>
      <c r="H8543" t="s">
        <v>17696</v>
      </c>
      <c r="I8543"/>
      <c r="J8543" t="s">
        <v>28</v>
      </c>
      <c r="K8543" t="s">
        <v>17610</v>
      </c>
      <c r="L8543" s="26"/>
    </row>
    <row r="8544" spans="2:12" x14ac:dyDescent="0.4">
      <c r="B8544" t="s">
        <v>13791</v>
      </c>
      <c r="C8544" t="s">
        <v>13782</v>
      </c>
      <c r="D8544" t="s">
        <v>13783</v>
      </c>
      <c r="E8544" t="s">
        <v>13784</v>
      </c>
      <c r="F8544">
        <v>32</v>
      </c>
      <c r="G8544" t="s">
        <v>13</v>
      </c>
      <c r="H8544" t="s">
        <v>17696</v>
      </c>
      <c r="I8544"/>
      <c r="J8544" t="s">
        <v>28</v>
      </c>
      <c r="K8544" t="s">
        <v>17610</v>
      </c>
      <c r="L8544" s="26"/>
    </row>
    <row r="8545" spans="2:12" x14ac:dyDescent="0.4">
      <c r="B8545" t="s">
        <v>13792</v>
      </c>
      <c r="C8545" t="s">
        <v>13782</v>
      </c>
      <c r="D8545" t="s">
        <v>13783</v>
      </c>
      <c r="E8545" t="s">
        <v>13784</v>
      </c>
      <c r="F8545">
        <v>32</v>
      </c>
      <c r="G8545" t="s">
        <v>13</v>
      </c>
      <c r="H8545" t="s">
        <v>17696</v>
      </c>
      <c r="I8545"/>
      <c r="J8545" t="s">
        <v>28</v>
      </c>
      <c r="K8545" t="s">
        <v>17610</v>
      </c>
      <c r="L8545" s="26"/>
    </row>
    <row r="8546" spans="2:12" x14ac:dyDescent="0.4">
      <c r="B8546" t="s">
        <v>13793</v>
      </c>
      <c r="C8546" t="s">
        <v>13782</v>
      </c>
      <c r="D8546" t="s">
        <v>13783</v>
      </c>
      <c r="E8546" t="s">
        <v>13784</v>
      </c>
      <c r="F8546">
        <v>32</v>
      </c>
      <c r="G8546" t="s">
        <v>13</v>
      </c>
      <c r="H8546" t="s">
        <v>17696</v>
      </c>
      <c r="I8546"/>
      <c r="J8546" t="s">
        <v>28</v>
      </c>
      <c r="K8546" t="s">
        <v>17610</v>
      </c>
      <c r="L8546" s="26"/>
    </row>
    <row r="8547" spans="2:12" x14ac:dyDescent="0.4">
      <c r="B8547" t="s">
        <v>13794</v>
      </c>
      <c r="C8547" t="s">
        <v>13782</v>
      </c>
      <c r="D8547" t="s">
        <v>13783</v>
      </c>
      <c r="E8547" t="s">
        <v>13784</v>
      </c>
      <c r="F8547">
        <v>32</v>
      </c>
      <c r="G8547" t="s">
        <v>13</v>
      </c>
      <c r="H8547" t="s">
        <v>17696</v>
      </c>
      <c r="I8547"/>
      <c r="J8547" t="s">
        <v>28</v>
      </c>
      <c r="K8547" t="s">
        <v>17610</v>
      </c>
      <c r="L8547" s="26"/>
    </row>
    <row r="8548" spans="2:12" x14ac:dyDescent="0.4">
      <c r="B8548" t="s">
        <v>13795</v>
      </c>
      <c r="C8548"/>
      <c r="D8548" t="s">
        <v>13796</v>
      </c>
      <c r="E8548" t="s">
        <v>13797</v>
      </c>
      <c r="F8548" t="s">
        <v>41</v>
      </c>
      <c r="G8548" t="s">
        <v>19</v>
      </c>
      <c r="H8548"/>
      <c r="I8548"/>
      <c r="J8548"/>
      <c r="K8548" t="s">
        <v>17611</v>
      </c>
      <c r="L8548" s="26"/>
    </row>
    <row r="8549" spans="2:12" x14ac:dyDescent="0.4">
      <c r="B8549" t="s">
        <v>13798</v>
      </c>
      <c r="C8549"/>
      <c r="D8549" t="s">
        <v>13799</v>
      </c>
      <c r="E8549" t="s">
        <v>13800</v>
      </c>
      <c r="F8549" t="s">
        <v>41</v>
      </c>
      <c r="G8549" t="s">
        <v>24</v>
      </c>
      <c r="H8549"/>
      <c r="I8549"/>
      <c r="J8549"/>
      <c r="K8549" t="s">
        <v>17611</v>
      </c>
      <c r="L8549" s="26"/>
    </row>
    <row r="8550" spans="2:12" x14ac:dyDescent="0.4">
      <c r="B8550" t="s">
        <v>13801</v>
      </c>
      <c r="C8550"/>
      <c r="D8550" t="s">
        <v>13802</v>
      </c>
      <c r="E8550" t="s">
        <v>13800</v>
      </c>
      <c r="F8550" t="s">
        <v>41</v>
      </c>
      <c r="G8550" t="s">
        <v>24</v>
      </c>
      <c r="H8550"/>
      <c r="I8550"/>
      <c r="J8550"/>
      <c r="K8550" t="s">
        <v>17611</v>
      </c>
      <c r="L8550" s="26"/>
    </row>
    <row r="8551" spans="2:12" x14ac:dyDescent="0.4">
      <c r="B8551" t="s">
        <v>13803</v>
      </c>
      <c r="C8551"/>
      <c r="D8551" t="s">
        <v>13779</v>
      </c>
      <c r="E8551" t="s">
        <v>13780</v>
      </c>
      <c r="F8551" t="s">
        <v>41</v>
      </c>
      <c r="G8551" t="s">
        <v>19</v>
      </c>
      <c r="H8551"/>
      <c r="I8551"/>
      <c r="J8551"/>
      <c r="K8551" t="s">
        <v>17615</v>
      </c>
      <c r="L8551" s="26"/>
    </row>
    <row r="8552" spans="2:12" x14ac:dyDescent="0.4">
      <c r="B8552" t="s">
        <v>13804</v>
      </c>
      <c r="C8552"/>
      <c r="D8552" t="s">
        <v>13805</v>
      </c>
      <c r="E8552" t="s">
        <v>13806</v>
      </c>
      <c r="F8552" t="s">
        <v>41</v>
      </c>
      <c r="G8552" t="s">
        <v>19</v>
      </c>
      <c r="H8552"/>
      <c r="I8552"/>
      <c r="J8552"/>
      <c r="K8552" t="s">
        <v>17615</v>
      </c>
      <c r="L8552" s="26"/>
    </row>
    <row r="8553" spans="2:12" x14ac:dyDescent="0.4">
      <c r="B8553" t="s">
        <v>13807</v>
      </c>
      <c r="C8553"/>
      <c r="D8553" t="s">
        <v>13805</v>
      </c>
      <c r="E8553" t="s">
        <v>13806</v>
      </c>
      <c r="F8553" t="s">
        <v>41</v>
      </c>
      <c r="G8553" t="s">
        <v>49</v>
      </c>
      <c r="H8553"/>
      <c r="I8553"/>
      <c r="J8553"/>
      <c r="K8553" t="s">
        <v>17615</v>
      </c>
      <c r="L8553" s="26"/>
    </row>
    <row r="8554" spans="2:12" x14ac:dyDescent="0.4">
      <c r="B8554" t="s">
        <v>13808</v>
      </c>
      <c r="C8554"/>
      <c r="D8554" t="s">
        <v>13809</v>
      </c>
      <c r="E8554" t="s">
        <v>13810</v>
      </c>
      <c r="F8554" t="s">
        <v>41</v>
      </c>
      <c r="G8554" t="s">
        <v>24</v>
      </c>
      <c r="H8554"/>
      <c r="I8554"/>
      <c r="J8554"/>
      <c r="K8554" t="s">
        <v>17611</v>
      </c>
      <c r="L8554" s="26"/>
    </row>
    <row r="8555" spans="2:12" x14ac:dyDescent="0.4">
      <c r="B8555" t="s">
        <v>13811</v>
      </c>
      <c r="C8555"/>
      <c r="D8555" t="s">
        <v>13812</v>
      </c>
      <c r="E8555" t="s">
        <v>653</v>
      </c>
      <c r="F8555" t="s">
        <v>41</v>
      </c>
      <c r="G8555" t="s">
        <v>49</v>
      </c>
      <c r="H8555"/>
      <c r="I8555"/>
      <c r="J8555"/>
      <c r="K8555" t="s">
        <v>17615</v>
      </c>
      <c r="L8555" s="26"/>
    </row>
    <row r="8556" spans="2:12" x14ac:dyDescent="0.4">
      <c r="B8556" t="s">
        <v>13813</v>
      </c>
      <c r="C8556" t="s">
        <v>13813</v>
      </c>
      <c r="D8556" t="s">
        <v>13757</v>
      </c>
      <c r="E8556" t="s">
        <v>13814</v>
      </c>
      <c r="F8556">
        <v>32</v>
      </c>
      <c r="G8556" t="s">
        <v>13</v>
      </c>
      <c r="H8556" t="s">
        <v>17696</v>
      </c>
      <c r="I8556" t="s">
        <v>17606</v>
      </c>
      <c r="J8556" t="s">
        <v>28</v>
      </c>
      <c r="K8556" t="s">
        <v>17610</v>
      </c>
      <c r="L8556" s="26"/>
    </row>
    <row r="8557" spans="2:12" x14ac:dyDescent="0.4">
      <c r="B8557" t="s">
        <v>13815</v>
      </c>
      <c r="C8557"/>
      <c r="D8557" t="s">
        <v>13816</v>
      </c>
      <c r="E8557" t="s">
        <v>648</v>
      </c>
      <c r="F8557" t="s">
        <v>41</v>
      </c>
      <c r="G8557" t="s">
        <v>49</v>
      </c>
      <c r="H8557"/>
      <c r="I8557"/>
      <c r="J8557"/>
      <c r="K8557" t="s">
        <v>17615</v>
      </c>
      <c r="L8557" s="26"/>
    </row>
    <row r="8558" spans="2:12" x14ac:dyDescent="0.4">
      <c r="B8558" t="s">
        <v>13817</v>
      </c>
      <c r="C8558"/>
      <c r="D8558" t="s">
        <v>13818</v>
      </c>
      <c r="E8558" t="s">
        <v>648</v>
      </c>
      <c r="F8558" t="s">
        <v>41</v>
      </c>
      <c r="G8558" t="s">
        <v>49</v>
      </c>
      <c r="H8558"/>
      <c r="I8558"/>
      <c r="J8558"/>
      <c r="K8558" t="s">
        <v>17615</v>
      </c>
      <c r="L8558" s="26"/>
    </row>
    <row r="8559" spans="2:12" x14ac:dyDescent="0.4">
      <c r="B8559" t="s">
        <v>13819</v>
      </c>
      <c r="C8559"/>
      <c r="D8559" t="s">
        <v>13818</v>
      </c>
      <c r="E8559" t="s">
        <v>648</v>
      </c>
      <c r="F8559" t="s">
        <v>41</v>
      </c>
      <c r="G8559" t="s">
        <v>19</v>
      </c>
      <c r="H8559"/>
      <c r="I8559"/>
      <c r="J8559"/>
      <c r="K8559" t="s">
        <v>17615</v>
      </c>
      <c r="L8559" s="26"/>
    </row>
    <row r="8560" spans="2:12" x14ac:dyDescent="0.4">
      <c r="B8560" t="s">
        <v>13820</v>
      </c>
      <c r="C8560"/>
      <c r="D8560" t="s">
        <v>13779</v>
      </c>
      <c r="E8560" t="s">
        <v>13780</v>
      </c>
      <c r="F8560" t="s">
        <v>41</v>
      </c>
      <c r="G8560" t="s">
        <v>24</v>
      </c>
      <c r="H8560"/>
      <c r="I8560"/>
      <c r="J8560"/>
      <c r="K8560" t="s">
        <v>17611</v>
      </c>
      <c r="L8560" s="26"/>
    </row>
    <row r="8561" spans="2:12" x14ac:dyDescent="0.4">
      <c r="B8561" t="s">
        <v>13821</v>
      </c>
      <c r="C8561"/>
      <c r="D8561" t="s">
        <v>13822</v>
      </c>
      <c r="E8561">
        <v>25</v>
      </c>
      <c r="F8561" t="s">
        <v>23</v>
      </c>
      <c r="G8561" t="s">
        <v>101</v>
      </c>
      <c r="H8561"/>
      <c r="I8561"/>
      <c r="J8561"/>
      <c r="K8561" t="s">
        <v>17611</v>
      </c>
      <c r="L8561" s="26"/>
    </row>
    <row r="8562" spans="2:12" x14ac:dyDescent="0.4">
      <c r="B8562" t="s">
        <v>13823</v>
      </c>
      <c r="C8562"/>
      <c r="D8562" t="s">
        <v>13824</v>
      </c>
      <c r="E8562" t="s">
        <v>13825</v>
      </c>
      <c r="F8562" t="s">
        <v>41</v>
      </c>
      <c r="G8562" t="s">
        <v>49</v>
      </c>
      <c r="H8562"/>
      <c r="I8562"/>
      <c r="J8562"/>
      <c r="K8562" t="s">
        <v>17615</v>
      </c>
      <c r="L8562" s="26"/>
    </row>
    <row r="8563" spans="2:12" x14ac:dyDescent="0.4">
      <c r="B8563" t="s">
        <v>13826</v>
      </c>
      <c r="C8563"/>
      <c r="D8563" t="s">
        <v>13827</v>
      </c>
      <c r="E8563" t="s">
        <v>13558</v>
      </c>
      <c r="F8563" t="s">
        <v>41</v>
      </c>
      <c r="G8563" t="s">
        <v>49</v>
      </c>
      <c r="H8563"/>
      <c r="I8563"/>
      <c r="J8563"/>
      <c r="K8563" t="s">
        <v>17615</v>
      </c>
      <c r="L8563" s="26"/>
    </row>
    <row r="8564" spans="2:12" x14ac:dyDescent="0.4">
      <c r="B8564" t="s">
        <v>13828</v>
      </c>
      <c r="C8564"/>
      <c r="D8564" t="s">
        <v>13827</v>
      </c>
      <c r="E8564" t="s">
        <v>13558</v>
      </c>
      <c r="F8564" t="s">
        <v>41</v>
      </c>
      <c r="G8564" t="s">
        <v>49</v>
      </c>
      <c r="H8564"/>
      <c r="I8564"/>
      <c r="J8564"/>
      <c r="K8564" t="s">
        <v>17615</v>
      </c>
      <c r="L8564" s="26"/>
    </row>
    <row r="8565" spans="2:12" x14ac:dyDescent="0.4">
      <c r="B8565" t="s">
        <v>13829</v>
      </c>
      <c r="C8565"/>
      <c r="D8565" t="s">
        <v>13827</v>
      </c>
      <c r="E8565" t="s">
        <v>13558</v>
      </c>
      <c r="F8565" t="s">
        <v>41</v>
      </c>
      <c r="G8565" t="s">
        <v>49</v>
      </c>
      <c r="H8565"/>
      <c r="I8565"/>
      <c r="J8565"/>
      <c r="K8565" t="s">
        <v>17615</v>
      </c>
      <c r="L8565" s="26"/>
    </row>
    <row r="8566" spans="2:12" x14ac:dyDescent="0.4">
      <c r="B8566" t="s">
        <v>13830</v>
      </c>
      <c r="C8566"/>
      <c r="D8566" t="s">
        <v>13827</v>
      </c>
      <c r="E8566" t="s">
        <v>13558</v>
      </c>
      <c r="F8566" t="s">
        <v>41</v>
      </c>
      <c r="G8566" t="s">
        <v>49</v>
      </c>
      <c r="H8566"/>
      <c r="I8566"/>
      <c r="J8566"/>
      <c r="K8566" t="s">
        <v>17615</v>
      </c>
      <c r="L8566" s="26"/>
    </row>
    <row r="8567" spans="2:12" x14ac:dyDescent="0.4">
      <c r="B8567" t="s">
        <v>13831</v>
      </c>
      <c r="C8567"/>
      <c r="D8567" t="s">
        <v>13827</v>
      </c>
      <c r="E8567" t="s">
        <v>52</v>
      </c>
      <c r="F8567" t="s">
        <v>52</v>
      </c>
      <c r="G8567" t="s">
        <v>359</v>
      </c>
      <c r="H8567"/>
      <c r="I8567"/>
      <c r="J8567"/>
      <c r="K8567" t="s">
        <v>17611</v>
      </c>
      <c r="L8567" s="26"/>
    </row>
    <row r="8568" spans="2:12" x14ac:dyDescent="0.4">
      <c r="B8568" t="s">
        <v>13832</v>
      </c>
      <c r="C8568"/>
      <c r="D8568" t="s">
        <v>13833</v>
      </c>
      <c r="E8568">
        <v>78</v>
      </c>
      <c r="F8568" t="s">
        <v>276</v>
      </c>
      <c r="G8568" t="s">
        <v>359</v>
      </c>
      <c r="H8568"/>
      <c r="I8568"/>
      <c r="J8568"/>
      <c r="K8568" t="s">
        <v>17611</v>
      </c>
      <c r="L8568" s="26"/>
    </row>
    <row r="8569" spans="2:12" x14ac:dyDescent="0.4">
      <c r="B8569" t="s">
        <v>13834</v>
      </c>
      <c r="C8569"/>
      <c r="D8569" t="s">
        <v>13835</v>
      </c>
      <c r="E8569" t="s">
        <v>13836</v>
      </c>
      <c r="F8569" t="s">
        <v>41</v>
      </c>
      <c r="G8569" t="s">
        <v>49</v>
      </c>
      <c r="H8569"/>
      <c r="I8569"/>
      <c r="J8569"/>
      <c r="K8569" t="s">
        <v>17615</v>
      </c>
      <c r="L8569" s="26"/>
    </row>
    <row r="8570" spans="2:12" x14ac:dyDescent="0.4">
      <c r="B8570" t="s">
        <v>13837</v>
      </c>
      <c r="C8570"/>
      <c r="D8570" t="s">
        <v>8483</v>
      </c>
      <c r="E8570">
        <v>25</v>
      </c>
      <c r="F8570" t="s">
        <v>23</v>
      </c>
      <c r="G8570" t="s">
        <v>19</v>
      </c>
      <c r="H8570"/>
      <c r="I8570"/>
      <c r="J8570"/>
      <c r="K8570" t="s">
        <v>17611</v>
      </c>
      <c r="L8570" s="26"/>
    </row>
    <row r="8571" spans="2:12" x14ac:dyDescent="0.4">
      <c r="B8571" t="s">
        <v>13838</v>
      </c>
      <c r="C8571"/>
      <c r="D8571" t="s">
        <v>13839</v>
      </c>
      <c r="E8571">
        <v>25</v>
      </c>
      <c r="F8571" t="s">
        <v>23</v>
      </c>
      <c r="G8571" t="s">
        <v>19</v>
      </c>
      <c r="H8571"/>
      <c r="I8571"/>
      <c r="J8571"/>
      <c r="K8571" t="s">
        <v>17611</v>
      </c>
      <c r="L8571" s="26"/>
    </row>
    <row r="8572" spans="2:12" x14ac:dyDescent="0.4">
      <c r="B8572" t="s">
        <v>13840</v>
      </c>
      <c r="C8572"/>
      <c r="D8572" t="s">
        <v>13841</v>
      </c>
      <c r="E8572" t="s">
        <v>13842</v>
      </c>
      <c r="F8572" t="s">
        <v>23</v>
      </c>
      <c r="G8572" t="s">
        <v>19</v>
      </c>
      <c r="H8572"/>
      <c r="I8572"/>
      <c r="J8572"/>
      <c r="K8572" t="s">
        <v>17611</v>
      </c>
      <c r="L8572" s="26"/>
    </row>
    <row r="8573" spans="2:12" x14ac:dyDescent="0.4">
      <c r="B8573" t="s">
        <v>13843</v>
      </c>
      <c r="C8573"/>
      <c r="D8573" t="s">
        <v>13844</v>
      </c>
      <c r="E8573" t="s">
        <v>13842</v>
      </c>
      <c r="F8573" t="s">
        <v>23</v>
      </c>
      <c r="G8573" t="s">
        <v>19</v>
      </c>
      <c r="H8573"/>
      <c r="I8573"/>
      <c r="J8573"/>
      <c r="K8573" t="s">
        <v>17611</v>
      </c>
      <c r="L8573" s="26"/>
    </row>
    <row r="8574" spans="2:12" x14ac:dyDescent="0.4">
      <c r="B8574" t="s">
        <v>13845</v>
      </c>
      <c r="C8574"/>
      <c r="D8574" t="s">
        <v>13846</v>
      </c>
      <c r="E8574">
        <v>25</v>
      </c>
      <c r="F8574" t="s">
        <v>23</v>
      </c>
      <c r="G8574" t="s">
        <v>19</v>
      </c>
      <c r="H8574"/>
      <c r="I8574"/>
      <c r="J8574"/>
      <c r="K8574" t="s">
        <v>17611</v>
      </c>
      <c r="L8574" s="26"/>
    </row>
    <row r="8575" spans="2:12" x14ac:dyDescent="0.4">
      <c r="B8575" t="s">
        <v>13847</v>
      </c>
      <c r="C8575"/>
      <c r="D8575" t="s">
        <v>13848</v>
      </c>
      <c r="E8575">
        <v>25</v>
      </c>
      <c r="F8575" t="s">
        <v>23</v>
      </c>
      <c r="G8575" t="s">
        <v>19</v>
      </c>
      <c r="H8575"/>
      <c r="I8575"/>
      <c r="J8575"/>
      <c r="K8575" t="s">
        <v>17611</v>
      </c>
      <c r="L8575" s="26"/>
    </row>
    <row r="8576" spans="2:12" x14ac:dyDescent="0.4">
      <c r="B8576" t="s">
        <v>13849</v>
      </c>
      <c r="C8576"/>
      <c r="D8576" t="s">
        <v>13848</v>
      </c>
      <c r="E8576">
        <v>25</v>
      </c>
      <c r="F8576" t="s">
        <v>23</v>
      </c>
      <c r="G8576" t="s">
        <v>19</v>
      </c>
      <c r="H8576"/>
      <c r="I8576"/>
      <c r="J8576"/>
      <c r="K8576" t="s">
        <v>17611</v>
      </c>
      <c r="L8576" s="26"/>
    </row>
    <row r="8577" spans="2:12" x14ac:dyDescent="0.4">
      <c r="B8577" t="s">
        <v>13850</v>
      </c>
      <c r="C8577"/>
      <c r="D8577" t="s">
        <v>13848</v>
      </c>
      <c r="E8577">
        <v>25</v>
      </c>
      <c r="F8577" t="s">
        <v>23</v>
      </c>
      <c r="G8577" t="s">
        <v>19</v>
      </c>
      <c r="H8577"/>
      <c r="I8577"/>
      <c r="J8577"/>
      <c r="K8577" t="s">
        <v>17611</v>
      </c>
      <c r="L8577" s="26"/>
    </row>
    <row r="8578" spans="2:12" x14ac:dyDescent="0.4">
      <c r="B8578" t="s">
        <v>13851</v>
      </c>
      <c r="C8578"/>
      <c r="D8578" t="s">
        <v>13848</v>
      </c>
      <c r="E8578">
        <v>25</v>
      </c>
      <c r="F8578" t="s">
        <v>23</v>
      </c>
      <c r="G8578" t="s">
        <v>19</v>
      </c>
      <c r="H8578"/>
      <c r="I8578"/>
      <c r="J8578"/>
      <c r="K8578" t="s">
        <v>17611</v>
      </c>
      <c r="L8578" s="26"/>
    </row>
    <row r="8579" spans="2:12" x14ac:dyDescent="0.4">
      <c r="B8579" t="s">
        <v>13852</v>
      </c>
      <c r="C8579"/>
      <c r="D8579" t="s">
        <v>2884</v>
      </c>
      <c r="E8579">
        <v>25</v>
      </c>
      <c r="F8579" t="s">
        <v>23</v>
      </c>
      <c r="G8579" t="s">
        <v>19</v>
      </c>
      <c r="H8579"/>
      <c r="I8579"/>
      <c r="J8579"/>
      <c r="K8579" t="s">
        <v>17611</v>
      </c>
      <c r="L8579" s="26"/>
    </row>
    <row r="8580" spans="2:12" x14ac:dyDescent="0.4">
      <c r="B8580" t="s">
        <v>13853</v>
      </c>
      <c r="C8580"/>
      <c r="D8580" t="s">
        <v>13854</v>
      </c>
      <c r="E8580">
        <v>25</v>
      </c>
      <c r="F8580" t="s">
        <v>23</v>
      </c>
      <c r="G8580" t="s">
        <v>19</v>
      </c>
      <c r="H8580"/>
      <c r="I8580"/>
      <c r="J8580"/>
      <c r="K8580" t="s">
        <v>17611</v>
      </c>
      <c r="L8580" s="26"/>
    </row>
    <row r="8581" spans="2:12" x14ac:dyDescent="0.4">
      <c r="B8581" t="s">
        <v>13855</v>
      </c>
      <c r="C8581"/>
      <c r="D8581" t="s">
        <v>13856</v>
      </c>
      <c r="E8581">
        <v>25</v>
      </c>
      <c r="F8581" t="s">
        <v>23</v>
      </c>
      <c r="G8581" t="s">
        <v>19</v>
      </c>
      <c r="H8581"/>
      <c r="I8581"/>
      <c r="J8581"/>
      <c r="K8581" t="s">
        <v>17611</v>
      </c>
      <c r="L8581" s="26"/>
    </row>
    <row r="8582" spans="2:12" x14ac:dyDescent="0.4">
      <c r="B8582" t="s">
        <v>13857</v>
      </c>
      <c r="C8582"/>
      <c r="D8582" t="s">
        <v>13858</v>
      </c>
      <c r="E8582">
        <v>25</v>
      </c>
      <c r="F8582" t="s">
        <v>23</v>
      </c>
      <c r="G8582" t="s">
        <v>19</v>
      </c>
      <c r="H8582"/>
      <c r="I8582"/>
      <c r="J8582"/>
      <c r="K8582" t="s">
        <v>17611</v>
      </c>
      <c r="L8582" s="26"/>
    </row>
    <row r="8583" spans="2:12" x14ac:dyDescent="0.4">
      <c r="B8583" t="s">
        <v>13859</v>
      </c>
      <c r="C8583"/>
      <c r="D8583" t="s">
        <v>13860</v>
      </c>
      <c r="E8583">
        <v>25</v>
      </c>
      <c r="F8583" t="s">
        <v>23</v>
      </c>
      <c r="G8583" t="s">
        <v>19</v>
      </c>
      <c r="H8583"/>
      <c r="I8583"/>
      <c r="J8583"/>
      <c r="K8583" t="s">
        <v>17611</v>
      </c>
      <c r="L8583" s="26"/>
    </row>
    <row r="8584" spans="2:12" x14ac:dyDescent="0.4">
      <c r="B8584" t="s">
        <v>13861</v>
      </c>
      <c r="C8584"/>
      <c r="D8584" t="s">
        <v>13862</v>
      </c>
      <c r="E8584">
        <v>25</v>
      </c>
      <c r="F8584" t="s">
        <v>23</v>
      </c>
      <c r="G8584" t="s">
        <v>19</v>
      </c>
      <c r="H8584"/>
      <c r="I8584"/>
      <c r="J8584"/>
      <c r="K8584" t="s">
        <v>17611</v>
      </c>
      <c r="L8584" s="26"/>
    </row>
    <row r="8585" spans="2:12" x14ac:dyDescent="0.4">
      <c r="B8585" t="s">
        <v>13863</v>
      </c>
      <c r="C8585"/>
      <c r="D8585" t="s">
        <v>13864</v>
      </c>
      <c r="E8585">
        <v>25</v>
      </c>
      <c r="F8585" t="s">
        <v>23</v>
      </c>
      <c r="G8585" t="s">
        <v>19</v>
      </c>
      <c r="H8585"/>
      <c r="I8585"/>
      <c r="J8585"/>
      <c r="K8585" t="s">
        <v>17611</v>
      </c>
      <c r="L8585" s="26"/>
    </row>
    <row r="8586" spans="2:12" x14ac:dyDescent="0.4">
      <c r="B8586" t="s">
        <v>13865</v>
      </c>
      <c r="C8586"/>
      <c r="D8586" t="s">
        <v>2884</v>
      </c>
      <c r="E8586">
        <v>25</v>
      </c>
      <c r="F8586" t="s">
        <v>23</v>
      </c>
      <c r="G8586" t="s">
        <v>19</v>
      </c>
      <c r="H8586"/>
      <c r="I8586"/>
      <c r="J8586"/>
      <c r="K8586" t="s">
        <v>17611</v>
      </c>
      <c r="L8586" s="26"/>
    </row>
    <row r="8587" spans="2:12" x14ac:dyDescent="0.4">
      <c r="B8587" t="s">
        <v>13866</v>
      </c>
      <c r="C8587"/>
      <c r="D8587" t="s">
        <v>13867</v>
      </c>
      <c r="E8587">
        <v>25</v>
      </c>
      <c r="F8587" t="s">
        <v>23</v>
      </c>
      <c r="G8587" t="s">
        <v>19</v>
      </c>
      <c r="H8587"/>
      <c r="I8587"/>
      <c r="J8587"/>
      <c r="K8587" t="s">
        <v>17611</v>
      </c>
      <c r="L8587" s="26"/>
    </row>
    <row r="8588" spans="2:12" x14ac:dyDescent="0.4">
      <c r="B8588" t="s">
        <v>13868</v>
      </c>
      <c r="C8588"/>
      <c r="D8588" t="s">
        <v>13867</v>
      </c>
      <c r="E8588">
        <v>25</v>
      </c>
      <c r="F8588" t="s">
        <v>23</v>
      </c>
      <c r="G8588" t="s">
        <v>19</v>
      </c>
      <c r="H8588"/>
      <c r="I8588"/>
      <c r="J8588"/>
      <c r="K8588" t="s">
        <v>17611</v>
      </c>
      <c r="L8588" s="26"/>
    </row>
    <row r="8589" spans="2:12" x14ac:dyDescent="0.4">
      <c r="B8589" t="s">
        <v>13869</v>
      </c>
      <c r="C8589"/>
      <c r="D8589" t="s">
        <v>13867</v>
      </c>
      <c r="E8589" t="s">
        <v>23</v>
      </c>
      <c r="F8589" t="s">
        <v>23</v>
      </c>
      <c r="G8589" t="s">
        <v>19</v>
      </c>
      <c r="H8589"/>
      <c r="I8589"/>
      <c r="J8589"/>
      <c r="K8589" t="s">
        <v>17611</v>
      </c>
      <c r="L8589" s="26"/>
    </row>
    <row r="8590" spans="2:12" x14ac:dyDescent="0.4">
      <c r="B8590" t="s">
        <v>13870</v>
      </c>
      <c r="C8590"/>
      <c r="D8590" t="s">
        <v>13871</v>
      </c>
      <c r="E8590" t="s">
        <v>23</v>
      </c>
      <c r="F8590" t="s">
        <v>23</v>
      </c>
      <c r="G8590" t="s">
        <v>19</v>
      </c>
      <c r="H8590"/>
      <c r="I8590"/>
      <c r="J8590"/>
      <c r="K8590" t="s">
        <v>17611</v>
      </c>
      <c r="L8590" s="26"/>
    </row>
    <row r="8591" spans="2:12" x14ac:dyDescent="0.4">
      <c r="B8591" t="s">
        <v>13872</v>
      </c>
      <c r="C8591"/>
      <c r="D8591" t="s">
        <v>13867</v>
      </c>
      <c r="E8591">
        <v>25</v>
      </c>
      <c r="F8591" t="s">
        <v>23</v>
      </c>
      <c r="G8591" t="s">
        <v>19</v>
      </c>
      <c r="H8591"/>
      <c r="I8591"/>
      <c r="J8591"/>
      <c r="K8591" t="s">
        <v>17611</v>
      </c>
      <c r="L8591" s="26"/>
    </row>
    <row r="8592" spans="2:12" x14ac:dyDescent="0.4">
      <c r="B8592" t="s">
        <v>13873</v>
      </c>
      <c r="C8592"/>
      <c r="D8592" t="s">
        <v>13874</v>
      </c>
      <c r="E8592">
        <v>25</v>
      </c>
      <c r="F8592" t="s">
        <v>23</v>
      </c>
      <c r="G8592" t="s">
        <v>19</v>
      </c>
      <c r="H8592"/>
      <c r="I8592"/>
      <c r="J8592"/>
      <c r="K8592" t="s">
        <v>17611</v>
      </c>
      <c r="L8592" s="26"/>
    </row>
    <row r="8593" spans="2:12" x14ac:dyDescent="0.4">
      <c r="B8593" t="s">
        <v>13875</v>
      </c>
      <c r="C8593"/>
      <c r="D8593" t="s">
        <v>13867</v>
      </c>
      <c r="E8593">
        <v>25</v>
      </c>
      <c r="F8593" t="s">
        <v>23</v>
      </c>
      <c r="G8593" t="s">
        <v>19</v>
      </c>
      <c r="H8593"/>
      <c r="I8593"/>
      <c r="J8593"/>
      <c r="K8593" t="s">
        <v>17611</v>
      </c>
      <c r="L8593" s="26"/>
    </row>
    <row r="8594" spans="2:12" x14ac:dyDescent="0.4">
      <c r="B8594" t="s">
        <v>13876</v>
      </c>
      <c r="C8594"/>
      <c r="D8594" t="s">
        <v>13867</v>
      </c>
      <c r="E8594">
        <v>25</v>
      </c>
      <c r="F8594" t="s">
        <v>23</v>
      </c>
      <c r="G8594" t="s">
        <v>1390</v>
      </c>
      <c r="H8594"/>
      <c r="I8594"/>
      <c r="J8594"/>
      <c r="K8594" t="s">
        <v>17611</v>
      </c>
      <c r="L8594" s="26"/>
    </row>
    <row r="8595" spans="2:12" x14ac:dyDescent="0.4">
      <c r="B8595" t="s">
        <v>13877</v>
      </c>
      <c r="C8595"/>
      <c r="D8595" t="s">
        <v>13867</v>
      </c>
      <c r="E8595">
        <v>25</v>
      </c>
      <c r="F8595" t="s">
        <v>23</v>
      </c>
      <c r="G8595" t="s">
        <v>19</v>
      </c>
      <c r="H8595"/>
      <c r="I8595"/>
      <c r="J8595"/>
      <c r="K8595" t="s">
        <v>17611</v>
      </c>
      <c r="L8595" s="26"/>
    </row>
    <row r="8596" spans="2:12" x14ac:dyDescent="0.4">
      <c r="B8596" t="s">
        <v>13878</v>
      </c>
      <c r="C8596"/>
      <c r="D8596" t="s">
        <v>13867</v>
      </c>
      <c r="E8596">
        <v>25</v>
      </c>
      <c r="F8596" t="s">
        <v>23</v>
      </c>
      <c r="G8596" t="s">
        <v>19</v>
      </c>
      <c r="H8596"/>
      <c r="I8596"/>
      <c r="J8596"/>
      <c r="K8596" t="s">
        <v>17611</v>
      </c>
      <c r="L8596" s="26"/>
    </row>
    <row r="8597" spans="2:12" x14ac:dyDescent="0.4">
      <c r="B8597" t="s">
        <v>13879</v>
      </c>
      <c r="C8597"/>
      <c r="D8597" t="s">
        <v>13867</v>
      </c>
      <c r="E8597">
        <v>25</v>
      </c>
      <c r="F8597" t="s">
        <v>23</v>
      </c>
      <c r="G8597" t="s">
        <v>19</v>
      </c>
      <c r="H8597"/>
      <c r="I8597"/>
      <c r="J8597"/>
      <c r="K8597" t="s">
        <v>17611</v>
      </c>
      <c r="L8597" s="26"/>
    </row>
    <row r="8598" spans="2:12" x14ac:dyDescent="0.4">
      <c r="B8598" t="s">
        <v>13880</v>
      </c>
      <c r="C8598"/>
      <c r="D8598" t="s">
        <v>13867</v>
      </c>
      <c r="E8598">
        <v>25</v>
      </c>
      <c r="F8598" t="s">
        <v>23</v>
      </c>
      <c r="G8598" t="s">
        <v>19</v>
      </c>
      <c r="H8598"/>
      <c r="I8598"/>
      <c r="J8598"/>
      <c r="K8598" t="s">
        <v>17611</v>
      </c>
      <c r="L8598" s="26"/>
    </row>
    <row r="8599" spans="2:12" x14ac:dyDescent="0.4">
      <c r="B8599" t="s">
        <v>13881</v>
      </c>
      <c r="C8599"/>
      <c r="D8599" t="s">
        <v>13867</v>
      </c>
      <c r="E8599">
        <v>25</v>
      </c>
      <c r="F8599" t="s">
        <v>23</v>
      </c>
      <c r="G8599" t="s">
        <v>19</v>
      </c>
      <c r="H8599"/>
      <c r="I8599"/>
      <c r="J8599"/>
      <c r="K8599" t="s">
        <v>17611</v>
      </c>
      <c r="L8599" s="26"/>
    </row>
    <row r="8600" spans="2:12" x14ac:dyDescent="0.4">
      <c r="B8600" t="s">
        <v>13882</v>
      </c>
      <c r="C8600"/>
      <c r="D8600" t="s">
        <v>13883</v>
      </c>
      <c r="E8600">
        <v>25</v>
      </c>
      <c r="F8600" t="s">
        <v>23</v>
      </c>
      <c r="G8600" t="s">
        <v>19</v>
      </c>
      <c r="H8600"/>
      <c r="I8600"/>
      <c r="J8600"/>
      <c r="K8600" t="s">
        <v>17611</v>
      </c>
      <c r="L8600" s="26"/>
    </row>
    <row r="8601" spans="2:12" x14ac:dyDescent="0.4">
      <c r="B8601" t="s">
        <v>13884</v>
      </c>
      <c r="C8601"/>
      <c r="D8601" t="s">
        <v>2884</v>
      </c>
      <c r="E8601">
        <v>25</v>
      </c>
      <c r="F8601" t="s">
        <v>23</v>
      </c>
      <c r="G8601" t="s">
        <v>19</v>
      </c>
      <c r="H8601"/>
      <c r="I8601"/>
      <c r="J8601"/>
      <c r="K8601" t="s">
        <v>17611</v>
      </c>
      <c r="L8601" s="26"/>
    </row>
    <row r="8602" spans="2:12" x14ac:dyDescent="0.4">
      <c r="B8602" t="s">
        <v>13885</v>
      </c>
      <c r="C8602"/>
      <c r="D8602" t="s">
        <v>13886</v>
      </c>
      <c r="E8602" t="s">
        <v>52</v>
      </c>
      <c r="F8602" t="s">
        <v>52</v>
      </c>
      <c r="G8602" t="s">
        <v>19</v>
      </c>
      <c r="H8602"/>
      <c r="I8602"/>
      <c r="J8602"/>
      <c r="K8602" t="s">
        <v>17611</v>
      </c>
      <c r="L8602" s="26"/>
    </row>
    <row r="8603" spans="2:12" x14ac:dyDescent="0.4">
      <c r="B8603" t="s">
        <v>13887</v>
      </c>
      <c r="C8603"/>
      <c r="D8603" t="s">
        <v>13888</v>
      </c>
      <c r="E8603">
        <v>25</v>
      </c>
      <c r="F8603" t="s">
        <v>23</v>
      </c>
      <c r="G8603" t="s">
        <v>19</v>
      </c>
      <c r="H8603"/>
      <c r="I8603"/>
      <c r="J8603"/>
      <c r="K8603" t="s">
        <v>17611</v>
      </c>
      <c r="L8603" s="26"/>
    </row>
    <row r="8604" spans="2:12" x14ac:dyDescent="0.4">
      <c r="B8604" t="s">
        <v>13889</v>
      </c>
      <c r="C8604"/>
      <c r="D8604" t="s">
        <v>13890</v>
      </c>
      <c r="E8604">
        <v>25</v>
      </c>
      <c r="F8604" t="s">
        <v>23</v>
      </c>
      <c r="G8604" t="s">
        <v>19</v>
      </c>
      <c r="H8604"/>
      <c r="I8604"/>
      <c r="J8604"/>
      <c r="K8604" t="s">
        <v>17611</v>
      </c>
      <c r="L8604" s="26"/>
    </row>
    <row r="8605" spans="2:12" x14ac:dyDescent="0.4">
      <c r="B8605" t="s">
        <v>13891</v>
      </c>
      <c r="C8605"/>
      <c r="D8605" t="s">
        <v>13890</v>
      </c>
      <c r="E8605">
        <v>25</v>
      </c>
      <c r="F8605" t="s">
        <v>23</v>
      </c>
      <c r="G8605" t="s">
        <v>19</v>
      </c>
      <c r="H8605"/>
      <c r="I8605"/>
      <c r="J8605"/>
      <c r="K8605" t="s">
        <v>17611</v>
      </c>
      <c r="L8605" s="26"/>
    </row>
    <row r="8606" spans="2:12" x14ac:dyDescent="0.4">
      <c r="B8606" t="s">
        <v>13892</v>
      </c>
      <c r="C8606"/>
      <c r="D8606" t="s">
        <v>13893</v>
      </c>
      <c r="E8606">
        <v>25</v>
      </c>
      <c r="F8606" t="s">
        <v>23</v>
      </c>
      <c r="G8606" t="s">
        <v>19</v>
      </c>
      <c r="H8606"/>
      <c r="I8606"/>
      <c r="J8606"/>
      <c r="K8606" t="s">
        <v>17611</v>
      </c>
      <c r="L8606" s="26"/>
    </row>
    <row r="8607" spans="2:12" x14ac:dyDescent="0.4">
      <c r="B8607" t="s">
        <v>13894</v>
      </c>
      <c r="C8607"/>
      <c r="D8607" t="s">
        <v>13895</v>
      </c>
      <c r="E8607">
        <v>25</v>
      </c>
      <c r="F8607" t="s">
        <v>23</v>
      </c>
      <c r="G8607" t="s">
        <v>19</v>
      </c>
      <c r="H8607"/>
      <c r="I8607"/>
      <c r="J8607"/>
      <c r="K8607" t="s">
        <v>17611</v>
      </c>
      <c r="L8607" s="26"/>
    </row>
    <row r="8608" spans="2:12" x14ac:dyDescent="0.4">
      <c r="B8608" t="s">
        <v>13896</v>
      </c>
      <c r="C8608"/>
      <c r="D8608" t="s">
        <v>13888</v>
      </c>
      <c r="E8608">
        <v>25</v>
      </c>
      <c r="F8608" t="s">
        <v>23</v>
      </c>
      <c r="G8608" t="s">
        <v>19</v>
      </c>
      <c r="H8608"/>
      <c r="I8608"/>
      <c r="J8608"/>
      <c r="K8608" t="s">
        <v>17611</v>
      </c>
      <c r="L8608" s="26"/>
    </row>
    <row r="8609" spans="2:12" x14ac:dyDescent="0.4">
      <c r="B8609" t="s">
        <v>13897</v>
      </c>
      <c r="C8609"/>
      <c r="D8609" t="s">
        <v>13898</v>
      </c>
      <c r="E8609">
        <v>25</v>
      </c>
      <c r="F8609" t="s">
        <v>23</v>
      </c>
      <c r="G8609" t="s">
        <v>19</v>
      </c>
      <c r="H8609"/>
      <c r="I8609"/>
      <c r="J8609"/>
      <c r="K8609" t="s">
        <v>17611</v>
      </c>
      <c r="L8609" s="26"/>
    </row>
    <row r="8610" spans="2:12" x14ac:dyDescent="0.4">
      <c r="B8610" t="s">
        <v>13899</v>
      </c>
      <c r="C8610"/>
      <c r="D8610" t="s">
        <v>13888</v>
      </c>
      <c r="E8610">
        <v>25</v>
      </c>
      <c r="F8610" t="s">
        <v>23</v>
      </c>
      <c r="G8610" t="s">
        <v>1390</v>
      </c>
      <c r="H8610"/>
      <c r="I8610"/>
      <c r="J8610"/>
      <c r="K8610" t="s">
        <v>17611</v>
      </c>
      <c r="L8610" s="26"/>
    </row>
    <row r="8611" spans="2:12" x14ac:dyDescent="0.4">
      <c r="B8611" t="s">
        <v>13900</v>
      </c>
      <c r="C8611"/>
      <c r="D8611" t="s">
        <v>13888</v>
      </c>
      <c r="E8611">
        <v>25</v>
      </c>
      <c r="F8611" t="s">
        <v>23</v>
      </c>
      <c r="G8611" t="s">
        <v>19</v>
      </c>
      <c r="H8611"/>
      <c r="I8611"/>
      <c r="J8611"/>
      <c r="K8611" t="s">
        <v>17611</v>
      </c>
      <c r="L8611" s="26"/>
    </row>
    <row r="8612" spans="2:12" x14ac:dyDescent="0.4">
      <c r="B8612" t="s">
        <v>13901</v>
      </c>
      <c r="C8612"/>
      <c r="D8612" t="s">
        <v>13888</v>
      </c>
      <c r="E8612">
        <v>25</v>
      </c>
      <c r="F8612" t="s">
        <v>23</v>
      </c>
      <c r="G8612" t="s">
        <v>19</v>
      </c>
      <c r="H8612"/>
      <c r="I8612"/>
      <c r="J8612"/>
      <c r="K8612" t="s">
        <v>17611</v>
      </c>
      <c r="L8612" s="26"/>
    </row>
    <row r="8613" spans="2:12" x14ac:dyDescent="0.4">
      <c r="B8613" t="s">
        <v>13902</v>
      </c>
      <c r="C8613"/>
      <c r="D8613" t="s">
        <v>13903</v>
      </c>
      <c r="E8613">
        <v>25</v>
      </c>
      <c r="F8613" t="s">
        <v>23</v>
      </c>
      <c r="G8613" t="s">
        <v>19</v>
      </c>
      <c r="H8613"/>
      <c r="I8613"/>
      <c r="J8613"/>
      <c r="K8613" t="s">
        <v>17611</v>
      </c>
      <c r="L8613" s="26"/>
    </row>
    <row r="8614" spans="2:12" x14ac:dyDescent="0.4">
      <c r="B8614" t="s">
        <v>13904</v>
      </c>
      <c r="C8614"/>
      <c r="D8614" t="s">
        <v>13903</v>
      </c>
      <c r="E8614">
        <v>25</v>
      </c>
      <c r="F8614" t="s">
        <v>23</v>
      </c>
      <c r="G8614" t="s">
        <v>19</v>
      </c>
      <c r="H8614"/>
      <c r="I8614"/>
      <c r="J8614"/>
      <c r="K8614" t="s">
        <v>17611</v>
      </c>
      <c r="L8614" s="26"/>
    </row>
    <row r="8615" spans="2:12" x14ac:dyDescent="0.4">
      <c r="B8615" t="s">
        <v>13905</v>
      </c>
      <c r="C8615"/>
      <c r="D8615" t="s">
        <v>4343</v>
      </c>
      <c r="E8615">
        <v>25</v>
      </c>
      <c r="F8615" t="s">
        <v>23</v>
      </c>
      <c r="G8615" t="s">
        <v>19</v>
      </c>
      <c r="H8615"/>
      <c r="I8615"/>
      <c r="J8615"/>
      <c r="K8615" t="s">
        <v>17611</v>
      </c>
      <c r="L8615" s="26"/>
    </row>
    <row r="8616" spans="2:12" x14ac:dyDescent="0.4">
      <c r="B8616" t="s">
        <v>13906</v>
      </c>
      <c r="C8616"/>
      <c r="D8616" t="s">
        <v>4343</v>
      </c>
      <c r="E8616">
        <v>25</v>
      </c>
      <c r="F8616" t="s">
        <v>23</v>
      </c>
      <c r="G8616" t="s">
        <v>19</v>
      </c>
      <c r="H8616"/>
      <c r="I8616"/>
      <c r="J8616"/>
      <c r="K8616" t="s">
        <v>17611</v>
      </c>
      <c r="L8616" s="26"/>
    </row>
    <row r="8617" spans="2:12" x14ac:dyDescent="0.4">
      <c r="B8617" t="s">
        <v>13907</v>
      </c>
      <c r="C8617"/>
      <c r="D8617" t="s">
        <v>4343</v>
      </c>
      <c r="E8617">
        <v>25</v>
      </c>
      <c r="F8617" t="s">
        <v>23</v>
      </c>
      <c r="G8617" t="s">
        <v>19</v>
      </c>
      <c r="H8617"/>
      <c r="I8617"/>
      <c r="J8617"/>
      <c r="K8617" t="s">
        <v>17611</v>
      </c>
      <c r="L8617" s="26"/>
    </row>
    <row r="8618" spans="2:12" x14ac:dyDescent="0.4">
      <c r="B8618" t="s">
        <v>13908</v>
      </c>
      <c r="C8618"/>
      <c r="D8618" t="s">
        <v>13909</v>
      </c>
      <c r="E8618">
        <v>25</v>
      </c>
      <c r="F8618" t="s">
        <v>23</v>
      </c>
      <c r="G8618" t="s">
        <v>19</v>
      </c>
      <c r="H8618"/>
      <c r="I8618"/>
      <c r="J8618"/>
      <c r="K8618" t="s">
        <v>17611</v>
      </c>
      <c r="L8618" s="26"/>
    </row>
    <row r="8619" spans="2:12" x14ac:dyDescent="0.4">
      <c r="B8619" t="s">
        <v>13910</v>
      </c>
      <c r="C8619"/>
      <c r="D8619" t="s">
        <v>13909</v>
      </c>
      <c r="E8619">
        <v>25</v>
      </c>
      <c r="F8619" t="s">
        <v>23</v>
      </c>
      <c r="G8619" t="s">
        <v>19</v>
      </c>
      <c r="H8619"/>
      <c r="I8619"/>
      <c r="J8619"/>
      <c r="K8619" t="s">
        <v>17611</v>
      </c>
      <c r="L8619" s="26"/>
    </row>
    <row r="8620" spans="2:12" x14ac:dyDescent="0.4">
      <c r="B8620" t="s">
        <v>13911</v>
      </c>
      <c r="C8620"/>
      <c r="D8620" t="s">
        <v>2884</v>
      </c>
      <c r="E8620">
        <v>25</v>
      </c>
      <c r="F8620" t="s">
        <v>23</v>
      </c>
      <c r="G8620" t="s">
        <v>19</v>
      </c>
      <c r="H8620"/>
      <c r="I8620"/>
      <c r="J8620"/>
      <c r="K8620" t="s">
        <v>17611</v>
      </c>
      <c r="L8620" s="26"/>
    </row>
    <row r="8621" spans="2:12" x14ac:dyDescent="0.4">
      <c r="B8621" t="s">
        <v>13912</v>
      </c>
      <c r="C8621"/>
      <c r="D8621" t="s">
        <v>13903</v>
      </c>
      <c r="E8621">
        <v>55</v>
      </c>
      <c r="F8621" t="s">
        <v>13913</v>
      </c>
      <c r="G8621" t="s">
        <v>19</v>
      </c>
      <c r="H8621"/>
      <c r="I8621"/>
      <c r="J8621"/>
      <c r="K8621" t="s">
        <v>17611</v>
      </c>
      <c r="L8621" s="26"/>
    </row>
    <row r="8622" spans="2:12" x14ac:dyDescent="0.4">
      <c r="B8622" t="s">
        <v>13914</v>
      </c>
      <c r="C8622"/>
      <c r="D8622" t="s">
        <v>13903</v>
      </c>
      <c r="E8622">
        <v>25</v>
      </c>
      <c r="F8622" t="s">
        <v>23</v>
      </c>
      <c r="G8622" t="s">
        <v>19</v>
      </c>
      <c r="H8622"/>
      <c r="I8622"/>
      <c r="J8622"/>
      <c r="K8622" t="s">
        <v>17611</v>
      </c>
      <c r="L8622" s="26"/>
    </row>
    <row r="8623" spans="2:12" x14ac:dyDescent="0.4">
      <c r="B8623" t="s">
        <v>13915</v>
      </c>
      <c r="C8623"/>
      <c r="D8623" t="s">
        <v>13903</v>
      </c>
      <c r="E8623">
        <v>25</v>
      </c>
      <c r="F8623" t="s">
        <v>23</v>
      </c>
      <c r="G8623" t="s">
        <v>19</v>
      </c>
      <c r="H8623"/>
      <c r="I8623"/>
      <c r="J8623"/>
      <c r="K8623" t="s">
        <v>17611</v>
      </c>
      <c r="L8623" s="26"/>
    </row>
    <row r="8624" spans="2:12" x14ac:dyDescent="0.4">
      <c r="B8624" t="s">
        <v>13916</v>
      </c>
      <c r="C8624"/>
      <c r="D8624" t="s">
        <v>13903</v>
      </c>
      <c r="E8624">
        <v>25</v>
      </c>
      <c r="F8624" t="s">
        <v>23</v>
      </c>
      <c r="G8624" t="s">
        <v>19</v>
      </c>
      <c r="H8624"/>
      <c r="I8624"/>
      <c r="J8624"/>
      <c r="K8624" t="s">
        <v>17611</v>
      </c>
      <c r="L8624" s="26"/>
    </row>
    <row r="8625" spans="2:12" x14ac:dyDescent="0.4">
      <c r="B8625" t="s">
        <v>13917</v>
      </c>
      <c r="C8625"/>
      <c r="D8625" t="s">
        <v>13903</v>
      </c>
      <c r="E8625">
        <v>25</v>
      </c>
      <c r="F8625" t="s">
        <v>23</v>
      </c>
      <c r="G8625" t="s">
        <v>19</v>
      </c>
      <c r="H8625"/>
      <c r="I8625"/>
      <c r="J8625"/>
      <c r="K8625" t="s">
        <v>17611</v>
      </c>
      <c r="L8625" s="26"/>
    </row>
    <row r="8626" spans="2:12" x14ac:dyDescent="0.4">
      <c r="B8626" t="s">
        <v>13918</v>
      </c>
      <c r="C8626"/>
      <c r="D8626" t="s">
        <v>13903</v>
      </c>
      <c r="E8626">
        <v>25</v>
      </c>
      <c r="F8626" t="s">
        <v>23</v>
      </c>
      <c r="G8626" t="s">
        <v>19</v>
      </c>
      <c r="H8626"/>
      <c r="I8626"/>
      <c r="J8626"/>
      <c r="K8626" t="s">
        <v>17611</v>
      </c>
      <c r="L8626" s="26"/>
    </row>
    <row r="8627" spans="2:12" x14ac:dyDescent="0.4">
      <c r="B8627" t="s">
        <v>13919</v>
      </c>
      <c r="C8627"/>
      <c r="D8627" t="s">
        <v>13920</v>
      </c>
      <c r="E8627">
        <v>25</v>
      </c>
      <c r="F8627" t="s">
        <v>23</v>
      </c>
      <c r="G8627" t="s">
        <v>19</v>
      </c>
      <c r="H8627"/>
      <c r="I8627"/>
      <c r="J8627"/>
      <c r="K8627" t="s">
        <v>17611</v>
      </c>
      <c r="L8627" s="26"/>
    </row>
    <row r="8628" spans="2:12" x14ac:dyDescent="0.4">
      <c r="B8628" t="s">
        <v>13921</v>
      </c>
      <c r="C8628"/>
      <c r="D8628" t="s">
        <v>13922</v>
      </c>
      <c r="E8628">
        <v>25</v>
      </c>
      <c r="F8628" t="s">
        <v>23</v>
      </c>
      <c r="G8628" t="s">
        <v>19</v>
      </c>
      <c r="H8628"/>
      <c r="I8628"/>
      <c r="J8628"/>
      <c r="K8628" t="s">
        <v>17611</v>
      </c>
      <c r="L8628" s="26"/>
    </row>
    <row r="8629" spans="2:12" x14ac:dyDescent="0.4">
      <c r="B8629" t="s">
        <v>13923</v>
      </c>
      <c r="C8629"/>
      <c r="D8629" t="s">
        <v>13924</v>
      </c>
      <c r="E8629">
        <v>25</v>
      </c>
      <c r="F8629" t="s">
        <v>23</v>
      </c>
      <c r="G8629" t="s">
        <v>19</v>
      </c>
      <c r="H8629"/>
      <c r="I8629"/>
      <c r="J8629"/>
      <c r="K8629" t="s">
        <v>17611</v>
      </c>
      <c r="L8629" s="26"/>
    </row>
    <row r="8630" spans="2:12" x14ac:dyDescent="0.4">
      <c r="B8630" t="s">
        <v>13925</v>
      </c>
      <c r="C8630"/>
      <c r="D8630" t="s">
        <v>13926</v>
      </c>
      <c r="E8630">
        <v>25</v>
      </c>
      <c r="F8630" t="s">
        <v>23</v>
      </c>
      <c r="G8630" t="s">
        <v>19</v>
      </c>
      <c r="H8630"/>
      <c r="I8630"/>
      <c r="J8630"/>
      <c r="K8630" t="s">
        <v>17611</v>
      </c>
      <c r="L8630" s="26"/>
    </row>
    <row r="8631" spans="2:12" x14ac:dyDescent="0.4">
      <c r="B8631" t="s">
        <v>13927</v>
      </c>
      <c r="C8631"/>
      <c r="D8631" t="s">
        <v>13903</v>
      </c>
      <c r="E8631">
        <v>25</v>
      </c>
      <c r="F8631" t="s">
        <v>23</v>
      </c>
      <c r="G8631" t="s">
        <v>19</v>
      </c>
      <c r="H8631"/>
      <c r="I8631"/>
      <c r="J8631"/>
      <c r="K8631" t="s">
        <v>17611</v>
      </c>
      <c r="L8631" s="26"/>
    </row>
    <row r="8632" spans="2:12" x14ac:dyDescent="0.4">
      <c r="B8632" t="s">
        <v>13928</v>
      </c>
      <c r="C8632"/>
      <c r="D8632" t="s">
        <v>13903</v>
      </c>
      <c r="E8632">
        <v>55</v>
      </c>
      <c r="F8632" t="s">
        <v>13913</v>
      </c>
      <c r="G8632" t="s">
        <v>19</v>
      </c>
      <c r="H8632"/>
      <c r="I8632"/>
      <c r="J8632"/>
      <c r="K8632" t="s">
        <v>17611</v>
      </c>
      <c r="L8632" s="26"/>
    </row>
    <row r="8633" spans="2:12" x14ac:dyDescent="0.4">
      <c r="B8633" t="s">
        <v>13929</v>
      </c>
      <c r="C8633"/>
      <c r="D8633" t="s">
        <v>13903</v>
      </c>
      <c r="E8633">
        <v>25</v>
      </c>
      <c r="F8633" t="s">
        <v>23</v>
      </c>
      <c r="G8633" t="s">
        <v>37</v>
      </c>
      <c r="H8633"/>
      <c r="I8633"/>
      <c r="J8633"/>
      <c r="K8633" t="s">
        <v>17611</v>
      </c>
      <c r="L8633" s="26"/>
    </row>
    <row r="8634" spans="2:12" x14ac:dyDescent="0.4">
      <c r="B8634" t="s">
        <v>13930</v>
      </c>
      <c r="C8634"/>
      <c r="D8634" t="s">
        <v>13931</v>
      </c>
      <c r="E8634">
        <v>25</v>
      </c>
      <c r="F8634" t="s">
        <v>23</v>
      </c>
      <c r="G8634" t="s">
        <v>19</v>
      </c>
      <c r="H8634"/>
      <c r="I8634"/>
      <c r="J8634"/>
      <c r="K8634" t="s">
        <v>17611</v>
      </c>
      <c r="L8634" s="26"/>
    </row>
    <row r="8635" spans="2:12" x14ac:dyDescent="0.4">
      <c r="B8635" t="s">
        <v>13932</v>
      </c>
      <c r="C8635"/>
      <c r="D8635" t="s">
        <v>13903</v>
      </c>
      <c r="E8635">
        <v>25</v>
      </c>
      <c r="F8635" t="s">
        <v>23</v>
      </c>
      <c r="G8635" t="s">
        <v>19</v>
      </c>
      <c r="H8635"/>
      <c r="I8635"/>
      <c r="J8635"/>
      <c r="K8635" t="s">
        <v>17611</v>
      </c>
      <c r="L8635" s="26"/>
    </row>
    <row r="8636" spans="2:12" x14ac:dyDescent="0.4">
      <c r="B8636" t="s">
        <v>13933</v>
      </c>
      <c r="C8636"/>
      <c r="D8636" t="s">
        <v>13903</v>
      </c>
      <c r="E8636">
        <v>25</v>
      </c>
      <c r="F8636" t="s">
        <v>23</v>
      </c>
      <c r="G8636" t="s">
        <v>19</v>
      </c>
      <c r="H8636"/>
      <c r="I8636"/>
      <c r="J8636"/>
      <c r="K8636" t="s">
        <v>17611</v>
      </c>
      <c r="L8636" s="26"/>
    </row>
    <row r="8637" spans="2:12" x14ac:dyDescent="0.4">
      <c r="B8637" t="s">
        <v>13934</v>
      </c>
      <c r="C8637"/>
      <c r="D8637" t="s">
        <v>13903</v>
      </c>
      <c r="E8637">
        <v>25</v>
      </c>
      <c r="F8637" t="s">
        <v>23</v>
      </c>
      <c r="G8637" t="s">
        <v>19</v>
      </c>
      <c r="H8637"/>
      <c r="I8637"/>
      <c r="J8637"/>
      <c r="K8637" t="s">
        <v>17611</v>
      </c>
      <c r="L8637" s="26"/>
    </row>
    <row r="8638" spans="2:12" x14ac:dyDescent="0.4">
      <c r="B8638" t="s">
        <v>13935</v>
      </c>
      <c r="C8638"/>
      <c r="D8638" t="s">
        <v>13903</v>
      </c>
      <c r="E8638">
        <v>25</v>
      </c>
      <c r="F8638" t="s">
        <v>23</v>
      </c>
      <c r="G8638" t="s">
        <v>19</v>
      </c>
      <c r="H8638"/>
      <c r="I8638"/>
      <c r="J8638"/>
      <c r="K8638" t="s">
        <v>17611</v>
      </c>
      <c r="L8638" s="26"/>
    </row>
    <row r="8639" spans="2:12" x14ac:dyDescent="0.4">
      <c r="B8639" t="s">
        <v>13936</v>
      </c>
      <c r="C8639"/>
      <c r="D8639" t="s">
        <v>13903</v>
      </c>
      <c r="E8639" t="s">
        <v>52</v>
      </c>
      <c r="F8639" t="s">
        <v>52</v>
      </c>
      <c r="G8639" t="s">
        <v>19</v>
      </c>
      <c r="H8639"/>
      <c r="I8639"/>
      <c r="J8639"/>
      <c r="K8639" t="s">
        <v>17611</v>
      </c>
      <c r="L8639" s="26"/>
    </row>
    <row r="8640" spans="2:12" x14ac:dyDescent="0.4">
      <c r="B8640" t="s">
        <v>13937</v>
      </c>
      <c r="C8640"/>
      <c r="D8640" t="s">
        <v>13938</v>
      </c>
      <c r="E8640">
        <v>25</v>
      </c>
      <c r="F8640" t="s">
        <v>23</v>
      </c>
      <c r="G8640" t="s">
        <v>19</v>
      </c>
      <c r="H8640"/>
      <c r="I8640"/>
      <c r="J8640"/>
      <c r="K8640" t="s">
        <v>17611</v>
      </c>
      <c r="L8640" s="26"/>
    </row>
    <row r="8641" spans="2:12" x14ac:dyDescent="0.4">
      <c r="B8641" t="s">
        <v>13939</v>
      </c>
      <c r="C8641"/>
      <c r="D8641" t="s">
        <v>13940</v>
      </c>
      <c r="E8641">
        <v>25</v>
      </c>
      <c r="F8641" t="s">
        <v>23</v>
      </c>
      <c r="G8641" t="s">
        <v>19</v>
      </c>
      <c r="H8641"/>
      <c r="I8641"/>
      <c r="J8641"/>
      <c r="K8641" t="s">
        <v>17611</v>
      </c>
      <c r="L8641" s="26"/>
    </row>
    <row r="8642" spans="2:12" x14ac:dyDescent="0.4">
      <c r="B8642" t="s">
        <v>13941</v>
      </c>
      <c r="C8642"/>
      <c r="D8642" t="s">
        <v>13903</v>
      </c>
      <c r="E8642">
        <v>25</v>
      </c>
      <c r="F8642" t="s">
        <v>23</v>
      </c>
      <c r="G8642" t="s">
        <v>19</v>
      </c>
      <c r="H8642"/>
      <c r="I8642"/>
      <c r="J8642"/>
      <c r="K8642" t="s">
        <v>17611</v>
      </c>
      <c r="L8642" s="26"/>
    </row>
    <row r="8643" spans="2:12" x14ac:dyDescent="0.4">
      <c r="B8643" t="s">
        <v>13942</v>
      </c>
      <c r="C8643"/>
      <c r="D8643" t="s">
        <v>13903</v>
      </c>
      <c r="E8643">
        <v>25</v>
      </c>
      <c r="F8643" t="s">
        <v>23</v>
      </c>
      <c r="G8643" t="s">
        <v>19</v>
      </c>
      <c r="H8643"/>
      <c r="I8643"/>
      <c r="J8643"/>
      <c r="K8643" t="s">
        <v>17611</v>
      </c>
      <c r="L8643" s="26"/>
    </row>
    <row r="8644" spans="2:12" x14ac:dyDescent="0.4">
      <c r="B8644" t="s">
        <v>13943</v>
      </c>
      <c r="C8644"/>
      <c r="D8644" t="s">
        <v>13903</v>
      </c>
      <c r="E8644">
        <v>25</v>
      </c>
      <c r="F8644" t="s">
        <v>23</v>
      </c>
      <c r="G8644" t="s">
        <v>19</v>
      </c>
      <c r="H8644"/>
      <c r="I8644"/>
      <c r="J8644"/>
      <c r="K8644" t="s">
        <v>17611</v>
      </c>
      <c r="L8644" s="26"/>
    </row>
    <row r="8645" spans="2:12" x14ac:dyDescent="0.4">
      <c r="B8645" t="s">
        <v>13944</v>
      </c>
      <c r="C8645"/>
      <c r="D8645" t="s">
        <v>13922</v>
      </c>
      <c r="E8645">
        <v>25</v>
      </c>
      <c r="F8645" t="s">
        <v>23</v>
      </c>
      <c r="G8645" t="s">
        <v>19</v>
      </c>
      <c r="H8645"/>
      <c r="I8645"/>
      <c r="J8645"/>
      <c r="K8645" t="s">
        <v>17611</v>
      </c>
      <c r="L8645" s="26"/>
    </row>
    <row r="8646" spans="2:12" x14ac:dyDescent="0.4">
      <c r="B8646" t="s">
        <v>13945</v>
      </c>
      <c r="C8646"/>
      <c r="D8646" t="s">
        <v>13903</v>
      </c>
      <c r="E8646">
        <v>25</v>
      </c>
      <c r="F8646" t="s">
        <v>23</v>
      </c>
      <c r="G8646" t="s">
        <v>19</v>
      </c>
      <c r="H8646"/>
      <c r="I8646"/>
      <c r="J8646"/>
      <c r="K8646" t="s">
        <v>17611</v>
      </c>
      <c r="L8646" s="26"/>
    </row>
    <row r="8647" spans="2:12" x14ac:dyDescent="0.4">
      <c r="B8647" t="s">
        <v>13946</v>
      </c>
      <c r="C8647"/>
      <c r="D8647" t="s">
        <v>13947</v>
      </c>
      <c r="E8647" t="s">
        <v>13948</v>
      </c>
      <c r="F8647" t="s">
        <v>23</v>
      </c>
      <c r="G8647" t="s">
        <v>19</v>
      </c>
      <c r="H8647"/>
      <c r="I8647"/>
      <c r="J8647"/>
      <c r="K8647" t="s">
        <v>17611</v>
      </c>
      <c r="L8647" s="26"/>
    </row>
    <row r="8648" spans="2:12" x14ac:dyDescent="0.4">
      <c r="B8648" t="s">
        <v>13949</v>
      </c>
      <c r="C8648"/>
      <c r="D8648" t="s">
        <v>13950</v>
      </c>
      <c r="E8648">
        <v>25</v>
      </c>
      <c r="F8648" t="s">
        <v>23</v>
      </c>
      <c r="G8648" t="s">
        <v>19</v>
      </c>
      <c r="H8648"/>
      <c r="I8648"/>
      <c r="J8648"/>
      <c r="K8648" t="s">
        <v>17611</v>
      </c>
      <c r="L8648" s="26"/>
    </row>
    <row r="8649" spans="2:12" x14ac:dyDescent="0.4">
      <c r="B8649" t="s">
        <v>13951</v>
      </c>
      <c r="C8649"/>
      <c r="D8649" t="s">
        <v>13864</v>
      </c>
      <c r="E8649" t="s">
        <v>23</v>
      </c>
      <c r="F8649" t="s">
        <v>23</v>
      </c>
      <c r="G8649" t="s">
        <v>1390</v>
      </c>
      <c r="H8649"/>
      <c r="I8649"/>
      <c r="J8649"/>
      <c r="K8649" t="s">
        <v>17611</v>
      </c>
      <c r="L8649" s="26"/>
    </row>
    <row r="8650" spans="2:12" x14ac:dyDescent="0.4">
      <c r="B8650" t="s">
        <v>13952</v>
      </c>
      <c r="C8650"/>
      <c r="D8650" t="s">
        <v>13864</v>
      </c>
      <c r="E8650" t="s">
        <v>23</v>
      </c>
      <c r="F8650" t="s">
        <v>23</v>
      </c>
      <c r="G8650" t="s">
        <v>19</v>
      </c>
      <c r="H8650"/>
      <c r="I8650"/>
      <c r="J8650"/>
      <c r="K8650" t="s">
        <v>17611</v>
      </c>
      <c r="L8650" s="26"/>
    </row>
    <row r="8651" spans="2:12" x14ac:dyDescent="0.4">
      <c r="B8651" t="s">
        <v>13953</v>
      </c>
      <c r="C8651"/>
      <c r="D8651" t="s">
        <v>9085</v>
      </c>
      <c r="E8651" t="s">
        <v>13954</v>
      </c>
      <c r="F8651" t="s">
        <v>87</v>
      </c>
      <c r="G8651" t="s">
        <v>24</v>
      </c>
      <c r="H8651"/>
      <c r="I8651"/>
      <c r="J8651"/>
      <c r="K8651" t="s">
        <v>17611</v>
      </c>
      <c r="L8651" s="26"/>
    </row>
    <row r="8652" spans="2:12" x14ac:dyDescent="0.4">
      <c r="B8652" t="s">
        <v>13955</v>
      </c>
      <c r="C8652"/>
      <c r="D8652" t="s">
        <v>13956</v>
      </c>
      <c r="E8652" t="s">
        <v>961</v>
      </c>
      <c r="F8652" t="s">
        <v>41</v>
      </c>
      <c r="G8652" t="s">
        <v>24</v>
      </c>
      <c r="H8652"/>
      <c r="I8652"/>
      <c r="J8652"/>
      <c r="K8652" t="s">
        <v>17611</v>
      </c>
      <c r="L8652" s="26"/>
    </row>
    <row r="8653" spans="2:12" x14ac:dyDescent="0.4">
      <c r="B8653" t="s">
        <v>13957</v>
      </c>
      <c r="C8653"/>
      <c r="D8653" t="s">
        <v>13958</v>
      </c>
      <c r="E8653">
        <v>32</v>
      </c>
      <c r="F8653" t="s">
        <v>41</v>
      </c>
      <c r="G8653" t="s">
        <v>24</v>
      </c>
      <c r="H8653"/>
      <c r="I8653"/>
      <c r="J8653"/>
      <c r="K8653" t="s">
        <v>17611</v>
      </c>
      <c r="L8653" s="26"/>
    </row>
    <row r="8654" spans="2:12" x14ac:dyDescent="0.4">
      <c r="B8654" t="s">
        <v>13959</v>
      </c>
      <c r="C8654"/>
      <c r="D8654" t="s">
        <v>13960</v>
      </c>
      <c r="E8654" t="s">
        <v>52</v>
      </c>
      <c r="F8654" t="s">
        <v>52</v>
      </c>
      <c r="G8654" t="s">
        <v>19</v>
      </c>
      <c r="H8654"/>
      <c r="I8654"/>
      <c r="J8654"/>
      <c r="K8654" t="s">
        <v>17611</v>
      </c>
      <c r="L8654" s="26"/>
    </row>
    <row r="8655" spans="2:12" x14ac:dyDescent="0.4">
      <c r="B8655" t="s">
        <v>13961</v>
      </c>
      <c r="C8655"/>
      <c r="D8655" t="s">
        <v>13962</v>
      </c>
      <c r="E8655" t="s">
        <v>13963</v>
      </c>
      <c r="F8655" t="s">
        <v>104</v>
      </c>
      <c r="G8655" t="s">
        <v>19</v>
      </c>
      <c r="H8655"/>
      <c r="I8655"/>
      <c r="J8655"/>
      <c r="K8655" t="s">
        <v>17611</v>
      </c>
      <c r="L8655" s="26"/>
    </row>
    <row r="8656" spans="2:12" x14ac:dyDescent="0.4">
      <c r="B8656" t="s">
        <v>13964</v>
      </c>
      <c r="C8656"/>
      <c r="D8656" t="s">
        <v>13962</v>
      </c>
      <c r="E8656" t="s">
        <v>13963</v>
      </c>
      <c r="F8656" t="s">
        <v>104</v>
      </c>
      <c r="G8656" t="s">
        <v>19</v>
      </c>
      <c r="H8656"/>
      <c r="I8656"/>
      <c r="J8656"/>
      <c r="K8656" t="s">
        <v>17611</v>
      </c>
      <c r="L8656" s="26"/>
    </row>
    <row r="8657" spans="2:12" x14ac:dyDescent="0.4">
      <c r="B8657" t="s">
        <v>13965</v>
      </c>
      <c r="C8657"/>
      <c r="D8657" t="s">
        <v>13962</v>
      </c>
      <c r="E8657" t="s">
        <v>13966</v>
      </c>
      <c r="F8657" t="s">
        <v>104</v>
      </c>
      <c r="G8657" t="s">
        <v>19</v>
      </c>
      <c r="H8657"/>
      <c r="I8657"/>
      <c r="J8657"/>
      <c r="K8657" t="s">
        <v>17611</v>
      </c>
      <c r="L8657" s="26"/>
    </row>
    <row r="8658" spans="2:12" x14ac:dyDescent="0.4">
      <c r="B8658" t="s">
        <v>13967</v>
      </c>
      <c r="C8658"/>
      <c r="D8658" t="s">
        <v>13968</v>
      </c>
      <c r="E8658" t="s">
        <v>13969</v>
      </c>
      <c r="F8658" t="s">
        <v>104</v>
      </c>
      <c r="G8658" t="s">
        <v>19</v>
      </c>
      <c r="H8658"/>
      <c r="I8658"/>
      <c r="J8658"/>
      <c r="K8658" t="s">
        <v>17611</v>
      </c>
      <c r="L8658" s="26"/>
    </row>
    <row r="8659" spans="2:12" x14ac:dyDescent="0.4">
      <c r="B8659" t="s">
        <v>13970</v>
      </c>
      <c r="C8659"/>
      <c r="D8659" t="s">
        <v>13968</v>
      </c>
      <c r="E8659" t="s">
        <v>13969</v>
      </c>
      <c r="F8659" t="s">
        <v>104</v>
      </c>
      <c r="G8659" t="s">
        <v>19</v>
      </c>
      <c r="H8659"/>
      <c r="I8659"/>
      <c r="J8659"/>
      <c r="K8659" t="s">
        <v>17611</v>
      </c>
      <c r="L8659" s="26"/>
    </row>
    <row r="8660" spans="2:12" x14ac:dyDescent="0.4">
      <c r="B8660" t="s">
        <v>13971</v>
      </c>
      <c r="C8660"/>
      <c r="D8660" t="s">
        <v>13968</v>
      </c>
      <c r="E8660" t="s">
        <v>13969</v>
      </c>
      <c r="F8660" t="s">
        <v>104</v>
      </c>
      <c r="G8660" t="s">
        <v>19</v>
      </c>
      <c r="H8660"/>
      <c r="I8660"/>
      <c r="J8660"/>
      <c r="K8660" t="s">
        <v>17611</v>
      </c>
      <c r="L8660" s="26"/>
    </row>
    <row r="8661" spans="2:12" x14ac:dyDescent="0.4">
      <c r="B8661" t="s">
        <v>13972</v>
      </c>
      <c r="C8661"/>
      <c r="D8661" t="s">
        <v>13968</v>
      </c>
      <c r="E8661" t="s">
        <v>13969</v>
      </c>
      <c r="F8661" t="s">
        <v>104</v>
      </c>
      <c r="G8661" t="s">
        <v>19</v>
      </c>
      <c r="H8661"/>
      <c r="I8661"/>
      <c r="J8661"/>
      <c r="K8661" t="s">
        <v>17611</v>
      </c>
      <c r="L8661" s="26"/>
    </row>
    <row r="8662" spans="2:12" x14ac:dyDescent="0.4">
      <c r="B8662" t="s">
        <v>13973</v>
      </c>
      <c r="C8662"/>
      <c r="D8662" t="s">
        <v>13974</v>
      </c>
      <c r="E8662" t="s">
        <v>13975</v>
      </c>
      <c r="F8662" t="s">
        <v>104</v>
      </c>
      <c r="G8662" t="s">
        <v>19</v>
      </c>
      <c r="H8662"/>
      <c r="I8662"/>
      <c r="J8662"/>
      <c r="K8662" t="s">
        <v>17611</v>
      </c>
      <c r="L8662" s="26"/>
    </row>
    <row r="8663" spans="2:12" x14ac:dyDescent="0.4">
      <c r="B8663" t="s">
        <v>13976</v>
      </c>
      <c r="C8663"/>
      <c r="D8663" t="s">
        <v>13974</v>
      </c>
      <c r="E8663" t="s">
        <v>13975</v>
      </c>
      <c r="F8663" t="s">
        <v>104</v>
      </c>
      <c r="G8663" t="s">
        <v>24</v>
      </c>
      <c r="H8663"/>
      <c r="I8663"/>
      <c r="J8663"/>
      <c r="K8663" t="s">
        <v>17611</v>
      </c>
      <c r="L8663" s="26"/>
    </row>
    <row r="8664" spans="2:12" x14ac:dyDescent="0.4">
      <c r="B8664" t="s">
        <v>13977</v>
      </c>
      <c r="C8664"/>
      <c r="D8664" t="s">
        <v>13974</v>
      </c>
      <c r="E8664" t="s">
        <v>13975</v>
      </c>
      <c r="F8664" t="s">
        <v>104</v>
      </c>
      <c r="G8664" t="s">
        <v>19</v>
      </c>
      <c r="H8664"/>
      <c r="I8664"/>
      <c r="J8664"/>
      <c r="K8664" t="s">
        <v>17611</v>
      </c>
      <c r="L8664" s="26"/>
    </row>
    <row r="8665" spans="2:12" x14ac:dyDescent="0.4">
      <c r="B8665" t="s">
        <v>13978</v>
      </c>
      <c r="C8665"/>
      <c r="D8665" t="s">
        <v>13979</v>
      </c>
      <c r="E8665" t="s">
        <v>13975</v>
      </c>
      <c r="F8665" t="s">
        <v>104</v>
      </c>
      <c r="G8665" t="s">
        <v>24</v>
      </c>
      <c r="H8665"/>
      <c r="I8665"/>
      <c r="J8665"/>
      <c r="K8665" t="s">
        <v>17611</v>
      </c>
      <c r="L8665" s="26"/>
    </row>
    <row r="8666" spans="2:12" x14ac:dyDescent="0.4">
      <c r="B8666" t="s">
        <v>13980</v>
      </c>
      <c r="C8666"/>
      <c r="D8666" t="s">
        <v>13979</v>
      </c>
      <c r="E8666" t="s">
        <v>13975</v>
      </c>
      <c r="F8666" t="s">
        <v>104</v>
      </c>
      <c r="G8666" t="s">
        <v>19</v>
      </c>
      <c r="H8666"/>
      <c r="I8666"/>
      <c r="J8666"/>
      <c r="K8666" t="s">
        <v>17611</v>
      </c>
      <c r="L8666" s="26"/>
    </row>
    <row r="8667" spans="2:12" x14ac:dyDescent="0.4">
      <c r="B8667" t="s">
        <v>13981</v>
      </c>
      <c r="C8667"/>
      <c r="D8667" t="s">
        <v>13979</v>
      </c>
      <c r="E8667" t="s">
        <v>13975</v>
      </c>
      <c r="F8667" t="s">
        <v>104</v>
      </c>
      <c r="G8667" t="s">
        <v>19</v>
      </c>
      <c r="H8667"/>
      <c r="I8667"/>
      <c r="J8667"/>
      <c r="K8667" t="s">
        <v>17611</v>
      </c>
      <c r="L8667" s="26"/>
    </row>
    <row r="8668" spans="2:12" x14ac:dyDescent="0.4">
      <c r="B8668" t="s">
        <v>13982</v>
      </c>
      <c r="C8668"/>
      <c r="D8668" t="s">
        <v>13983</v>
      </c>
      <c r="E8668" t="s">
        <v>13984</v>
      </c>
      <c r="F8668" t="s">
        <v>104</v>
      </c>
      <c r="G8668" t="s">
        <v>19</v>
      </c>
      <c r="H8668"/>
      <c r="I8668"/>
      <c r="J8668"/>
      <c r="K8668" t="s">
        <v>17611</v>
      </c>
      <c r="L8668" s="26"/>
    </row>
    <row r="8669" spans="2:12" x14ac:dyDescent="0.4">
      <c r="B8669" t="s">
        <v>13985</v>
      </c>
      <c r="C8669"/>
      <c r="D8669" t="s">
        <v>13983</v>
      </c>
      <c r="E8669" t="s">
        <v>13984</v>
      </c>
      <c r="F8669" t="s">
        <v>104</v>
      </c>
      <c r="G8669" t="s">
        <v>19</v>
      </c>
      <c r="H8669"/>
      <c r="I8669"/>
      <c r="J8669"/>
      <c r="K8669" t="s">
        <v>17611</v>
      </c>
      <c r="L8669" s="26"/>
    </row>
    <row r="8670" spans="2:12" x14ac:dyDescent="0.4">
      <c r="B8670" t="s">
        <v>13986</v>
      </c>
      <c r="C8670"/>
      <c r="D8670" t="s">
        <v>13987</v>
      </c>
      <c r="E8670" t="s">
        <v>13988</v>
      </c>
      <c r="F8670" t="s">
        <v>112</v>
      </c>
      <c r="G8670" t="s">
        <v>19</v>
      </c>
      <c r="H8670"/>
      <c r="I8670"/>
      <c r="J8670"/>
      <c r="K8670" t="s">
        <v>17611</v>
      </c>
      <c r="L8670" s="26"/>
    </row>
    <row r="8671" spans="2:12" x14ac:dyDescent="0.4">
      <c r="B8671" t="s">
        <v>13989</v>
      </c>
      <c r="C8671"/>
      <c r="D8671" t="s">
        <v>13990</v>
      </c>
      <c r="E8671">
        <v>28</v>
      </c>
      <c r="F8671" t="s">
        <v>112</v>
      </c>
      <c r="G8671" t="s">
        <v>19</v>
      </c>
      <c r="H8671"/>
      <c r="I8671"/>
      <c r="J8671"/>
      <c r="K8671" t="s">
        <v>17611</v>
      </c>
      <c r="L8671" s="26"/>
    </row>
    <row r="8672" spans="2:12" x14ac:dyDescent="0.4">
      <c r="B8672" t="s">
        <v>13991</v>
      </c>
      <c r="C8672"/>
      <c r="D8672" t="s">
        <v>13992</v>
      </c>
      <c r="E8672">
        <v>25</v>
      </c>
      <c r="F8672" t="s">
        <v>23</v>
      </c>
      <c r="G8672" t="s">
        <v>150</v>
      </c>
      <c r="H8672"/>
      <c r="I8672"/>
      <c r="J8672"/>
      <c r="K8672" t="s">
        <v>17611</v>
      </c>
      <c r="L8672" s="26"/>
    </row>
    <row r="8673" spans="2:12" x14ac:dyDescent="0.4">
      <c r="B8673" t="s">
        <v>13993</v>
      </c>
      <c r="C8673"/>
      <c r="D8673" t="s">
        <v>13994</v>
      </c>
      <c r="E8673">
        <v>25</v>
      </c>
      <c r="F8673" t="s">
        <v>23</v>
      </c>
      <c r="G8673" t="s">
        <v>150</v>
      </c>
      <c r="H8673"/>
      <c r="I8673"/>
      <c r="J8673"/>
      <c r="K8673" t="s">
        <v>17611</v>
      </c>
      <c r="L8673" s="26"/>
    </row>
    <row r="8674" spans="2:12" x14ac:dyDescent="0.4">
      <c r="B8674" t="s">
        <v>13995</v>
      </c>
      <c r="C8674" t="s">
        <v>13996</v>
      </c>
      <c r="D8674" t="s">
        <v>13997</v>
      </c>
      <c r="E8674" t="s">
        <v>455</v>
      </c>
      <c r="F8674">
        <v>25</v>
      </c>
      <c r="G8674" t="s">
        <v>19</v>
      </c>
      <c r="H8674" t="s">
        <v>17696</v>
      </c>
      <c r="I8674"/>
      <c r="J8674" t="s">
        <v>28</v>
      </c>
      <c r="K8674" t="s">
        <v>17610</v>
      </c>
      <c r="L8674" s="26"/>
    </row>
    <row r="8675" spans="2:12" x14ac:dyDescent="0.4">
      <c r="B8675" t="s">
        <v>13998</v>
      </c>
      <c r="C8675" t="s">
        <v>13996</v>
      </c>
      <c r="D8675" t="s">
        <v>13997</v>
      </c>
      <c r="E8675" t="s">
        <v>455</v>
      </c>
      <c r="F8675">
        <v>25</v>
      </c>
      <c r="G8675" t="s">
        <v>19</v>
      </c>
      <c r="H8675" t="s">
        <v>17696</v>
      </c>
      <c r="I8675"/>
      <c r="J8675" t="s">
        <v>28</v>
      </c>
      <c r="K8675" t="s">
        <v>17610</v>
      </c>
      <c r="L8675" s="26"/>
    </row>
    <row r="8676" spans="2:12" x14ac:dyDescent="0.4">
      <c r="B8676" t="s">
        <v>13999</v>
      </c>
      <c r="C8676" t="s">
        <v>13996</v>
      </c>
      <c r="D8676" t="s">
        <v>13997</v>
      </c>
      <c r="E8676" t="s">
        <v>455</v>
      </c>
      <c r="F8676">
        <v>25</v>
      </c>
      <c r="G8676" t="s">
        <v>19</v>
      </c>
      <c r="H8676" t="s">
        <v>17696</v>
      </c>
      <c r="I8676"/>
      <c r="J8676" t="s">
        <v>28</v>
      </c>
      <c r="K8676" t="s">
        <v>17610</v>
      </c>
      <c r="L8676" s="26"/>
    </row>
    <row r="8677" spans="2:12" x14ac:dyDescent="0.4">
      <c r="B8677" t="s">
        <v>14000</v>
      </c>
      <c r="C8677" t="s">
        <v>13996</v>
      </c>
      <c r="D8677" t="s">
        <v>13997</v>
      </c>
      <c r="E8677" t="s">
        <v>455</v>
      </c>
      <c r="F8677">
        <v>25</v>
      </c>
      <c r="G8677" t="s">
        <v>19</v>
      </c>
      <c r="H8677" t="s">
        <v>17696</v>
      </c>
      <c r="I8677"/>
      <c r="J8677" t="s">
        <v>28</v>
      </c>
      <c r="K8677" t="s">
        <v>17610</v>
      </c>
      <c r="L8677" s="26"/>
    </row>
    <row r="8678" spans="2:12" x14ac:dyDescent="0.4">
      <c r="B8678" t="s">
        <v>14001</v>
      </c>
      <c r="C8678" t="s">
        <v>13996</v>
      </c>
      <c r="D8678" t="s">
        <v>13997</v>
      </c>
      <c r="E8678" t="s">
        <v>455</v>
      </c>
      <c r="F8678">
        <v>25</v>
      </c>
      <c r="G8678" t="s">
        <v>19</v>
      </c>
      <c r="H8678" t="s">
        <v>17696</v>
      </c>
      <c r="I8678"/>
      <c r="J8678" t="s">
        <v>28</v>
      </c>
      <c r="K8678" t="s">
        <v>17610</v>
      </c>
      <c r="L8678" s="26"/>
    </row>
    <row r="8679" spans="2:12" x14ac:dyDescent="0.4">
      <c r="B8679" t="s">
        <v>14002</v>
      </c>
      <c r="C8679" t="s">
        <v>13996</v>
      </c>
      <c r="D8679" t="s">
        <v>13997</v>
      </c>
      <c r="E8679" t="s">
        <v>455</v>
      </c>
      <c r="F8679">
        <v>25</v>
      </c>
      <c r="G8679" t="s">
        <v>19</v>
      </c>
      <c r="H8679" t="s">
        <v>17696</v>
      </c>
      <c r="I8679"/>
      <c r="J8679" t="s">
        <v>28</v>
      </c>
      <c r="K8679" t="s">
        <v>17610</v>
      </c>
      <c r="L8679" s="26"/>
    </row>
    <row r="8680" spans="2:12" x14ac:dyDescent="0.4">
      <c r="B8680" t="s">
        <v>14003</v>
      </c>
      <c r="C8680" t="s">
        <v>13996</v>
      </c>
      <c r="D8680" t="s">
        <v>13997</v>
      </c>
      <c r="E8680" t="s">
        <v>455</v>
      </c>
      <c r="F8680">
        <v>25</v>
      </c>
      <c r="G8680" t="s">
        <v>19</v>
      </c>
      <c r="H8680" t="s">
        <v>17696</v>
      </c>
      <c r="I8680"/>
      <c r="J8680" t="s">
        <v>28</v>
      </c>
      <c r="K8680" t="s">
        <v>17610</v>
      </c>
      <c r="L8680" s="26"/>
    </row>
    <row r="8681" spans="2:12" x14ac:dyDescent="0.4">
      <c r="B8681" t="s">
        <v>14004</v>
      </c>
      <c r="C8681" t="s">
        <v>13996</v>
      </c>
      <c r="D8681" t="s">
        <v>13997</v>
      </c>
      <c r="E8681" t="s">
        <v>455</v>
      </c>
      <c r="F8681">
        <v>25</v>
      </c>
      <c r="G8681" t="s">
        <v>19</v>
      </c>
      <c r="H8681" t="s">
        <v>17696</v>
      </c>
      <c r="I8681"/>
      <c r="J8681" t="s">
        <v>28</v>
      </c>
      <c r="K8681" t="s">
        <v>17610</v>
      </c>
      <c r="L8681" s="26"/>
    </row>
    <row r="8682" spans="2:12" x14ac:dyDescent="0.4">
      <c r="B8682" t="s">
        <v>14005</v>
      </c>
      <c r="C8682" t="s">
        <v>13996</v>
      </c>
      <c r="D8682" t="s">
        <v>13997</v>
      </c>
      <c r="E8682" t="s">
        <v>455</v>
      </c>
      <c r="F8682">
        <v>25</v>
      </c>
      <c r="G8682" t="s">
        <v>19</v>
      </c>
      <c r="H8682" t="s">
        <v>17696</v>
      </c>
      <c r="I8682"/>
      <c r="J8682" t="s">
        <v>28</v>
      </c>
      <c r="K8682" t="s">
        <v>17610</v>
      </c>
      <c r="L8682" s="26"/>
    </row>
    <row r="8683" spans="2:12" x14ac:dyDescent="0.4">
      <c r="B8683" t="s">
        <v>14006</v>
      </c>
      <c r="C8683" t="s">
        <v>13996</v>
      </c>
      <c r="D8683" t="s">
        <v>13997</v>
      </c>
      <c r="E8683" t="s">
        <v>455</v>
      </c>
      <c r="F8683">
        <v>25</v>
      </c>
      <c r="G8683" t="s">
        <v>19</v>
      </c>
      <c r="H8683" t="s">
        <v>17696</v>
      </c>
      <c r="I8683"/>
      <c r="J8683" t="s">
        <v>28</v>
      </c>
      <c r="K8683" t="s">
        <v>17610</v>
      </c>
      <c r="L8683" s="26"/>
    </row>
    <row r="8684" spans="2:12" x14ac:dyDescent="0.4">
      <c r="B8684" t="s">
        <v>14007</v>
      </c>
      <c r="C8684" t="s">
        <v>13996</v>
      </c>
      <c r="D8684" t="s">
        <v>13997</v>
      </c>
      <c r="E8684" t="s">
        <v>455</v>
      </c>
      <c r="F8684">
        <v>25</v>
      </c>
      <c r="G8684" t="s">
        <v>19</v>
      </c>
      <c r="H8684" t="s">
        <v>17696</v>
      </c>
      <c r="I8684"/>
      <c r="J8684" t="s">
        <v>28</v>
      </c>
      <c r="K8684" t="s">
        <v>17610</v>
      </c>
      <c r="L8684" s="26"/>
    </row>
    <row r="8685" spans="2:12" x14ac:dyDescent="0.4">
      <c r="B8685" t="s">
        <v>14008</v>
      </c>
      <c r="C8685" t="s">
        <v>13996</v>
      </c>
      <c r="D8685" t="s">
        <v>13997</v>
      </c>
      <c r="E8685" t="s">
        <v>455</v>
      </c>
      <c r="F8685">
        <v>25</v>
      </c>
      <c r="G8685" t="s">
        <v>19</v>
      </c>
      <c r="H8685" t="s">
        <v>17696</v>
      </c>
      <c r="I8685"/>
      <c r="J8685" t="s">
        <v>28</v>
      </c>
      <c r="K8685" t="s">
        <v>17610</v>
      </c>
      <c r="L8685" s="26"/>
    </row>
    <row r="8686" spans="2:12" x14ac:dyDescent="0.4">
      <c r="B8686" t="s">
        <v>14009</v>
      </c>
      <c r="C8686" t="s">
        <v>13996</v>
      </c>
      <c r="D8686" t="s">
        <v>13997</v>
      </c>
      <c r="E8686" t="s">
        <v>455</v>
      </c>
      <c r="F8686">
        <v>25</v>
      </c>
      <c r="G8686" t="s">
        <v>19</v>
      </c>
      <c r="H8686" t="s">
        <v>17696</v>
      </c>
      <c r="I8686"/>
      <c r="J8686" t="s">
        <v>28</v>
      </c>
      <c r="K8686" t="s">
        <v>17610</v>
      </c>
      <c r="L8686" s="26"/>
    </row>
    <row r="8687" spans="2:12" x14ac:dyDescent="0.4">
      <c r="B8687" t="s">
        <v>14010</v>
      </c>
      <c r="C8687" t="s">
        <v>13996</v>
      </c>
      <c r="D8687" t="s">
        <v>13997</v>
      </c>
      <c r="E8687" t="s">
        <v>455</v>
      </c>
      <c r="F8687">
        <v>25</v>
      </c>
      <c r="G8687" t="s">
        <v>19</v>
      </c>
      <c r="H8687" t="s">
        <v>17696</v>
      </c>
      <c r="I8687"/>
      <c r="J8687" t="s">
        <v>28</v>
      </c>
      <c r="K8687" t="s">
        <v>17610</v>
      </c>
      <c r="L8687" s="26"/>
    </row>
    <row r="8688" spans="2:12" x14ac:dyDescent="0.4">
      <c r="B8688" t="s">
        <v>14011</v>
      </c>
      <c r="C8688" t="s">
        <v>13996</v>
      </c>
      <c r="D8688" t="s">
        <v>13997</v>
      </c>
      <c r="E8688" t="s">
        <v>455</v>
      </c>
      <c r="F8688">
        <v>25</v>
      </c>
      <c r="G8688" t="s">
        <v>19</v>
      </c>
      <c r="H8688" t="s">
        <v>17696</v>
      </c>
      <c r="I8688"/>
      <c r="J8688" t="s">
        <v>28</v>
      </c>
      <c r="K8688" t="s">
        <v>17610</v>
      </c>
      <c r="L8688" s="26"/>
    </row>
    <row r="8689" spans="2:12" x14ac:dyDescent="0.4">
      <c r="B8689" t="s">
        <v>14012</v>
      </c>
      <c r="C8689" t="s">
        <v>13996</v>
      </c>
      <c r="D8689" t="s">
        <v>13997</v>
      </c>
      <c r="E8689" t="s">
        <v>455</v>
      </c>
      <c r="F8689">
        <v>25</v>
      </c>
      <c r="G8689" t="s">
        <v>19</v>
      </c>
      <c r="H8689" t="s">
        <v>17696</v>
      </c>
      <c r="I8689"/>
      <c r="J8689" t="s">
        <v>28</v>
      </c>
      <c r="K8689" t="s">
        <v>17610</v>
      </c>
      <c r="L8689" s="26"/>
    </row>
    <row r="8690" spans="2:12" x14ac:dyDescent="0.4">
      <c r="B8690" t="s">
        <v>14013</v>
      </c>
      <c r="C8690" t="s">
        <v>13996</v>
      </c>
      <c r="D8690" t="s">
        <v>13997</v>
      </c>
      <c r="E8690" t="s">
        <v>455</v>
      </c>
      <c r="F8690">
        <v>25</v>
      </c>
      <c r="G8690" t="s">
        <v>19</v>
      </c>
      <c r="H8690" t="s">
        <v>17696</v>
      </c>
      <c r="I8690"/>
      <c r="J8690" t="s">
        <v>28</v>
      </c>
      <c r="K8690" t="s">
        <v>17610</v>
      </c>
      <c r="L8690" s="26"/>
    </row>
    <row r="8691" spans="2:12" x14ac:dyDescent="0.4">
      <c r="B8691" t="s">
        <v>14014</v>
      </c>
      <c r="C8691" t="s">
        <v>13996</v>
      </c>
      <c r="D8691" t="s">
        <v>13997</v>
      </c>
      <c r="E8691" t="s">
        <v>3178</v>
      </c>
      <c r="F8691">
        <v>25</v>
      </c>
      <c r="G8691" t="s">
        <v>19</v>
      </c>
      <c r="H8691" t="s">
        <v>17696</v>
      </c>
      <c r="I8691"/>
      <c r="J8691" t="s">
        <v>28</v>
      </c>
      <c r="K8691" t="s">
        <v>17610</v>
      </c>
      <c r="L8691" s="26"/>
    </row>
    <row r="8692" spans="2:12" x14ac:dyDescent="0.4">
      <c r="B8692" t="s">
        <v>14015</v>
      </c>
      <c r="C8692" t="s">
        <v>13996</v>
      </c>
      <c r="D8692" t="s">
        <v>13997</v>
      </c>
      <c r="E8692" t="s">
        <v>455</v>
      </c>
      <c r="F8692">
        <v>25</v>
      </c>
      <c r="G8692" t="s">
        <v>19</v>
      </c>
      <c r="H8692" t="s">
        <v>17696</v>
      </c>
      <c r="I8692"/>
      <c r="J8692" t="s">
        <v>28</v>
      </c>
      <c r="K8692" t="s">
        <v>17610</v>
      </c>
      <c r="L8692" s="26"/>
    </row>
    <row r="8693" spans="2:12" x14ac:dyDescent="0.4">
      <c r="B8693" t="s">
        <v>14016</v>
      </c>
      <c r="C8693" t="s">
        <v>13996</v>
      </c>
      <c r="D8693" t="s">
        <v>13997</v>
      </c>
      <c r="E8693" t="s">
        <v>455</v>
      </c>
      <c r="F8693">
        <v>25</v>
      </c>
      <c r="G8693" t="s">
        <v>19</v>
      </c>
      <c r="H8693" t="s">
        <v>17696</v>
      </c>
      <c r="I8693"/>
      <c r="J8693" t="s">
        <v>28</v>
      </c>
      <c r="K8693" t="s">
        <v>17610</v>
      </c>
      <c r="L8693" s="26"/>
    </row>
    <row r="8694" spans="2:12" x14ac:dyDescent="0.4">
      <c r="B8694" t="s">
        <v>14017</v>
      </c>
      <c r="C8694" t="s">
        <v>13996</v>
      </c>
      <c r="D8694" t="s">
        <v>13997</v>
      </c>
      <c r="E8694" t="s">
        <v>455</v>
      </c>
      <c r="F8694">
        <v>25</v>
      </c>
      <c r="G8694" t="s">
        <v>19</v>
      </c>
      <c r="H8694" t="s">
        <v>17696</v>
      </c>
      <c r="I8694"/>
      <c r="J8694" t="s">
        <v>28</v>
      </c>
      <c r="K8694" t="s">
        <v>17610</v>
      </c>
      <c r="L8694" s="26"/>
    </row>
    <row r="8695" spans="2:12" x14ac:dyDescent="0.4">
      <c r="B8695" t="s">
        <v>14018</v>
      </c>
      <c r="C8695" t="s">
        <v>13996</v>
      </c>
      <c r="D8695" t="s">
        <v>13997</v>
      </c>
      <c r="E8695" t="s">
        <v>455</v>
      </c>
      <c r="F8695">
        <v>25</v>
      </c>
      <c r="G8695" t="s">
        <v>19</v>
      </c>
      <c r="H8695" t="s">
        <v>17696</v>
      </c>
      <c r="I8695"/>
      <c r="J8695" t="s">
        <v>28</v>
      </c>
      <c r="K8695" t="s">
        <v>17610</v>
      </c>
      <c r="L8695" s="26"/>
    </row>
    <row r="8696" spans="2:12" x14ac:dyDescent="0.4">
      <c r="B8696" t="s">
        <v>14019</v>
      </c>
      <c r="C8696" t="s">
        <v>13996</v>
      </c>
      <c r="D8696" t="s">
        <v>13997</v>
      </c>
      <c r="E8696" t="s">
        <v>455</v>
      </c>
      <c r="F8696">
        <v>25</v>
      </c>
      <c r="G8696" t="s">
        <v>19</v>
      </c>
      <c r="H8696" t="s">
        <v>17696</v>
      </c>
      <c r="I8696"/>
      <c r="J8696" t="s">
        <v>28</v>
      </c>
      <c r="K8696" t="s">
        <v>17610</v>
      </c>
      <c r="L8696" s="26"/>
    </row>
    <row r="8697" spans="2:12" x14ac:dyDescent="0.4">
      <c r="B8697" t="s">
        <v>14020</v>
      </c>
      <c r="C8697" t="s">
        <v>13996</v>
      </c>
      <c r="D8697" t="s">
        <v>13997</v>
      </c>
      <c r="E8697" t="s">
        <v>455</v>
      </c>
      <c r="F8697">
        <v>25</v>
      </c>
      <c r="G8697" t="s">
        <v>19</v>
      </c>
      <c r="H8697" t="s">
        <v>17696</v>
      </c>
      <c r="I8697"/>
      <c r="J8697" t="s">
        <v>28</v>
      </c>
      <c r="K8697" t="s">
        <v>17610</v>
      </c>
      <c r="L8697" s="26"/>
    </row>
    <row r="8698" spans="2:12" x14ac:dyDescent="0.4">
      <c r="B8698" t="s">
        <v>14021</v>
      </c>
      <c r="C8698" t="s">
        <v>13996</v>
      </c>
      <c r="D8698" t="s">
        <v>13997</v>
      </c>
      <c r="E8698" t="s">
        <v>455</v>
      </c>
      <c r="F8698">
        <v>25</v>
      </c>
      <c r="G8698" t="s">
        <v>19</v>
      </c>
      <c r="H8698" t="s">
        <v>17696</v>
      </c>
      <c r="I8698"/>
      <c r="J8698" t="s">
        <v>28</v>
      </c>
      <c r="K8698" t="s">
        <v>17610</v>
      </c>
      <c r="L8698" s="26"/>
    </row>
    <row r="8699" spans="2:12" x14ac:dyDescent="0.4">
      <c r="B8699" t="s">
        <v>14022</v>
      </c>
      <c r="C8699" t="s">
        <v>13996</v>
      </c>
      <c r="D8699" t="s">
        <v>13997</v>
      </c>
      <c r="E8699" t="s">
        <v>3178</v>
      </c>
      <c r="F8699">
        <v>25</v>
      </c>
      <c r="G8699" t="s">
        <v>19</v>
      </c>
      <c r="H8699" t="s">
        <v>17696</v>
      </c>
      <c r="I8699"/>
      <c r="J8699" t="s">
        <v>28</v>
      </c>
      <c r="K8699" t="s">
        <v>17610</v>
      </c>
      <c r="L8699" s="26"/>
    </row>
    <row r="8700" spans="2:12" x14ac:dyDescent="0.4">
      <c r="B8700" t="s">
        <v>14023</v>
      </c>
      <c r="C8700" t="s">
        <v>13996</v>
      </c>
      <c r="D8700" t="s">
        <v>13997</v>
      </c>
      <c r="E8700" t="s">
        <v>3178</v>
      </c>
      <c r="F8700">
        <v>25</v>
      </c>
      <c r="G8700" t="s">
        <v>19</v>
      </c>
      <c r="H8700" t="s">
        <v>17696</v>
      </c>
      <c r="I8700"/>
      <c r="J8700" t="s">
        <v>28</v>
      </c>
      <c r="K8700" t="s">
        <v>17610</v>
      </c>
      <c r="L8700" s="26"/>
    </row>
    <row r="8701" spans="2:12" x14ac:dyDescent="0.4">
      <c r="B8701" t="s">
        <v>14024</v>
      </c>
      <c r="C8701" t="s">
        <v>13996</v>
      </c>
      <c r="D8701" t="s">
        <v>13997</v>
      </c>
      <c r="E8701" t="s">
        <v>3178</v>
      </c>
      <c r="F8701">
        <v>25</v>
      </c>
      <c r="G8701" t="s">
        <v>19</v>
      </c>
      <c r="H8701" t="s">
        <v>17696</v>
      </c>
      <c r="I8701"/>
      <c r="J8701" t="s">
        <v>28</v>
      </c>
      <c r="K8701" t="s">
        <v>17610</v>
      </c>
      <c r="L8701" s="26"/>
    </row>
    <row r="8702" spans="2:12" x14ac:dyDescent="0.4">
      <c r="B8702" t="s">
        <v>14025</v>
      </c>
      <c r="C8702" t="s">
        <v>13996</v>
      </c>
      <c r="D8702" t="s">
        <v>13997</v>
      </c>
      <c r="E8702" t="s">
        <v>3178</v>
      </c>
      <c r="F8702">
        <v>25</v>
      </c>
      <c r="G8702" t="s">
        <v>19</v>
      </c>
      <c r="H8702" t="s">
        <v>17696</v>
      </c>
      <c r="I8702"/>
      <c r="J8702" t="s">
        <v>28</v>
      </c>
      <c r="K8702" t="s">
        <v>17610</v>
      </c>
      <c r="L8702" s="26"/>
    </row>
    <row r="8703" spans="2:12" x14ac:dyDescent="0.4">
      <c r="B8703" t="s">
        <v>14026</v>
      </c>
      <c r="C8703" t="s">
        <v>13996</v>
      </c>
      <c r="D8703" t="s">
        <v>13997</v>
      </c>
      <c r="E8703" t="s">
        <v>3178</v>
      </c>
      <c r="F8703">
        <v>25</v>
      </c>
      <c r="G8703" t="s">
        <v>19</v>
      </c>
      <c r="H8703" t="s">
        <v>17696</v>
      </c>
      <c r="I8703"/>
      <c r="J8703" t="s">
        <v>28</v>
      </c>
      <c r="K8703" t="s">
        <v>17610</v>
      </c>
      <c r="L8703" s="26"/>
    </row>
    <row r="8704" spans="2:12" x14ac:dyDescent="0.4">
      <c r="B8704" t="s">
        <v>14027</v>
      </c>
      <c r="C8704" t="s">
        <v>13996</v>
      </c>
      <c r="D8704" t="s">
        <v>13997</v>
      </c>
      <c r="E8704" t="s">
        <v>3178</v>
      </c>
      <c r="F8704">
        <v>25</v>
      </c>
      <c r="G8704" t="s">
        <v>19</v>
      </c>
      <c r="H8704" t="s">
        <v>17696</v>
      </c>
      <c r="I8704"/>
      <c r="J8704" t="s">
        <v>28</v>
      </c>
      <c r="K8704" t="s">
        <v>17610</v>
      </c>
      <c r="L8704" s="26"/>
    </row>
    <row r="8705" spans="2:12" x14ac:dyDescent="0.4">
      <c r="B8705" t="s">
        <v>14028</v>
      </c>
      <c r="C8705" t="s">
        <v>13996</v>
      </c>
      <c r="D8705" t="s">
        <v>13997</v>
      </c>
      <c r="E8705" t="s">
        <v>3178</v>
      </c>
      <c r="F8705">
        <v>25</v>
      </c>
      <c r="G8705" t="s">
        <v>19</v>
      </c>
      <c r="H8705" t="s">
        <v>17696</v>
      </c>
      <c r="I8705"/>
      <c r="J8705" t="s">
        <v>28</v>
      </c>
      <c r="K8705" t="s">
        <v>17610</v>
      </c>
      <c r="L8705" s="26"/>
    </row>
    <row r="8706" spans="2:12" x14ac:dyDescent="0.4">
      <c r="B8706" t="s">
        <v>14029</v>
      </c>
      <c r="C8706" t="s">
        <v>13996</v>
      </c>
      <c r="D8706" t="s">
        <v>13997</v>
      </c>
      <c r="E8706" t="s">
        <v>3178</v>
      </c>
      <c r="F8706">
        <v>25</v>
      </c>
      <c r="G8706" t="s">
        <v>19</v>
      </c>
      <c r="H8706" t="s">
        <v>17696</v>
      </c>
      <c r="I8706"/>
      <c r="J8706" t="s">
        <v>28</v>
      </c>
      <c r="K8706" t="s">
        <v>17610</v>
      </c>
      <c r="L8706" s="26"/>
    </row>
    <row r="8707" spans="2:12" x14ac:dyDescent="0.4">
      <c r="B8707" t="s">
        <v>14030</v>
      </c>
      <c r="C8707" t="s">
        <v>13996</v>
      </c>
      <c r="D8707" t="s">
        <v>13997</v>
      </c>
      <c r="E8707" t="s">
        <v>3178</v>
      </c>
      <c r="F8707">
        <v>25</v>
      </c>
      <c r="G8707" t="s">
        <v>19</v>
      </c>
      <c r="H8707" t="s">
        <v>17696</v>
      </c>
      <c r="I8707"/>
      <c r="J8707" t="s">
        <v>28</v>
      </c>
      <c r="K8707" t="s">
        <v>17610</v>
      </c>
      <c r="L8707" s="26"/>
    </row>
    <row r="8708" spans="2:12" x14ac:dyDescent="0.4">
      <c r="B8708" t="s">
        <v>14031</v>
      </c>
      <c r="C8708" t="s">
        <v>13996</v>
      </c>
      <c r="D8708" t="s">
        <v>13997</v>
      </c>
      <c r="E8708" t="s">
        <v>3178</v>
      </c>
      <c r="F8708">
        <v>25</v>
      </c>
      <c r="G8708" t="s">
        <v>19</v>
      </c>
      <c r="H8708" t="s">
        <v>17696</v>
      </c>
      <c r="I8708"/>
      <c r="J8708" t="s">
        <v>28</v>
      </c>
      <c r="K8708" t="s">
        <v>17610</v>
      </c>
      <c r="L8708" s="26"/>
    </row>
    <row r="8709" spans="2:12" x14ac:dyDescent="0.4">
      <c r="B8709" t="s">
        <v>14032</v>
      </c>
      <c r="C8709" t="s">
        <v>13996</v>
      </c>
      <c r="D8709" t="s">
        <v>13997</v>
      </c>
      <c r="E8709" t="s">
        <v>3178</v>
      </c>
      <c r="F8709">
        <v>25</v>
      </c>
      <c r="G8709" t="s">
        <v>19</v>
      </c>
      <c r="H8709" t="s">
        <v>17696</v>
      </c>
      <c r="I8709"/>
      <c r="J8709" t="s">
        <v>28</v>
      </c>
      <c r="K8709" t="s">
        <v>17610</v>
      </c>
      <c r="L8709" s="26"/>
    </row>
    <row r="8710" spans="2:12" x14ac:dyDescent="0.4">
      <c r="B8710" t="s">
        <v>14033</v>
      </c>
      <c r="C8710" t="s">
        <v>13996</v>
      </c>
      <c r="D8710" t="s">
        <v>13997</v>
      </c>
      <c r="E8710" t="s">
        <v>3178</v>
      </c>
      <c r="F8710">
        <v>25</v>
      </c>
      <c r="G8710" t="s">
        <v>19</v>
      </c>
      <c r="H8710" t="s">
        <v>17696</v>
      </c>
      <c r="I8710"/>
      <c r="J8710" t="s">
        <v>28</v>
      </c>
      <c r="K8710" t="s">
        <v>17610</v>
      </c>
      <c r="L8710" s="26"/>
    </row>
    <row r="8711" spans="2:12" x14ac:dyDescent="0.4">
      <c r="B8711" t="s">
        <v>14034</v>
      </c>
      <c r="C8711" t="s">
        <v>13996</v>
      </c>
      <c r="D8711" t="s">
        <v>13997</v>
      </c>
      <c r="E8711" t="s">
        <v>3178</v>
      </c>
      <c r="F8711">
        <v>25</v>
      </c>
      <c r="G8711" t="s">
        <v>19</v>
      </c>
      <c r="H8711" t="s">
        <v>17696</v>
      </c>
      <c r="I8711"/>
      <c r="J8711" t="s">
        <v>28</v>
      </c>
      <c r="K8711" t="s">
        <v>17610</v>
      </c>
      <c r="L8711" s="26"/>
    </row>
    <row r="8712" spans="2:12" x14ac:dyDescent="0.4">
      <c r="B8712" t="s">
        <v>14035</v>
      </c>
      <c r="C8712" t="s">
        <v>14036</v>
      </c>
      <c r="D8712" t="s">
        <v>14037</v>
      </c>
      <c r="E8712" t="s">
        <v>455</v>
      </c>
      <c r="F8712">
        <v>25</v>
      </c>
      <c r="G8712" t="s">
        <v>19</v>
      </c>
      <c r="H8712" t="s">
        <v>17696</v>
      </c>
      <c r="I8712"/>
      <c r="J8712" t="s">
        <v>28</v>
      </c>
      <c r="K8712" t="s">
        <v>17610</v>
      </c>
      <c r="L8712" s="26"/>
    </row>
    <row r="8713" spans="2:12" x14ac:dyDescent="0.4">
      <c r="B8713" t="s">
        <v>14038</v>
      </c>
      <c r="C8713" t="s">
        <v>14036</v>
      </c>
      <c r="D8713" t="s">
        <v>14037</v>
      </c>
      <c r="E8713" t="s">
        <v>455</v>
      </c>
      <c r="F8713">
        <v>25</v>
      </c>
      <c r="G8713" t="s">
        <v>19</v>
      </c>
      <c r="H8713" t="s">
        <v>17696</v>
      </c>
      <c r="I8713"/>
      <c r="J8713" t="s">
        <v>28</v>
      </c>
      <c r="K8713" t="s">
        <v>17610</v>
      </c>
      <c r="L8713" s="26"/>
    </row>
    <row r="8714" spans="2:12" x14ac:dyDescent="0.4">
      <c r="B8714" t="s">
        <v>14039</v>
      </c>
      <c r="C8714" t="s">
        <v>14036</v>
      </c>
      <c r="D8714" t="s">
        <v>14037</v>
      </c>
      <c r="E8714" t="s">
        <v>455</v>
      </c>
      <c r="F8714">
        <v>25</v>
      </c>
      <c r="G8714" t="s">
        <v>19</v>
      </c>
      <c r="H8714" t="s">
        <v>17696</v>
      </c>
      <c r="I8714"/>
      <c r="J8714" t="s">
        <v>28</v>
      </c>
      <c r="K8714" t="s">
        <v>17610</v>
      </c>
      <c r="L8714" s="26"/>
    </row>
    <row r="8715" spans="2:12" x14ac:dyDescent="0.4">
      <c r="B8715" t="s">
        <v>14040</v>
      </c>
      <c r="C8715" t="s">
        <v>14036</v>
      </c>
      <c r="D8715" t="s">
        <v>14037</v>
      </c>
      <c r="E8715" t="s">
        <v>455</v>
      </c>
      <c r="F8715">
        <v>25</v>
      </c>
      <c r="G8715" t="s">
        <v>19</v>
      </c>
      <c r="H8715" t="s">
        <v>17696</v>
      </c>
      <c r="I8715"/>
      <c r="J8715" t="s">
        <v>28</v>
      </c>
      <c r="K8715" t="s">
        <v>17610</v>
      </c>
      <c r="L8715" s="26"/>
    </row>
    <row r="8716" spans="2:12" x14ac:dyDescent="0.4">
      <c r="B8716" t="s">
        <v>14041</v>
      </c>
      <c r="C8716" t="s">
        <v>14036</v>
      </c>
      <c r="D8716" t="s">
        <v>14037</v>
      </c>
      <c r="E8716" t="s">
        <v>455</v>
      </c>
      <c r="F8716">
        <v>25</v>
      </c>
      <c r="G8716" t="s">
        <v>19</v>
      </c>
      <c r="H8716" t="s">
        <v>17696</v>
      </c>
      <c r="I8716"/>
      <c r="J8716" t="s">
        <v>28</v>
      </c>
      <c r="K8716" t="s">
        <v>17610</v>
      </c>
      <c r="L8716" s="26"/>
    </row>
    <row r="8717" spans="2:12" x14ac:dyDescent="0.4">
      <c r="B8717" t="s">
        <v>14042</v>
      </c>
      <c r="C8717" t="s">
        <v>14036</v>
      </c>
      <c r="D8717" t="s">
        <v>14037</v>
      </c>
      <c r="E8717" t="s">
        <v>455</v>
      </c>
      <c r="F8717">
        <v>25</v>
      </c>
      <c r="G8717" t="s">
        <v>19</v>
      </c>
      <c r="H8717" t="s">
        <v>17696</v>
      </c>
      <c r="I8717"/>
      <c r="J8717" t="s">
        <v>28</v>
      </c>
      <c r="K8717" t="s">
        <v>17610</v>
      </c>
      <c r="L8717" s="26"/>
    </row>
    <row r="8718" spans="2:12" x14ac:dyDescent="0.4">
      <c r="B8718" t="s">
        <v>14043</v>
      </c>
      <c r="C8718" t="s">
        <v>14036</v>
      </c>
      <c r="D8718" t="s">
        <v>14037</v>
      </c>
      <c r="E8718" t="s">
        <v>455</v>
      </c>
      <c r="F8718">
        <v>25</v>
      </c>
      <c r="G8718" t="s">
        <v>19</v>
      </c>
      <c r="H8718" t="s">
        <v>17696</v>
      </c>
      <c r="I8718"/>
      <c r="J8718" t="s">
        <v>28</v>
      </c>
      <c r="K8718" t="s">
        <v>17610</v>
      </c>
      <c r="L8718" s="26"/>
    </row>
    <row r="8719" spans="2:12" x14ac:dyDescent="0.4">
      <c r="B8719" t="s">
        <v>14044</v>
      </c>
      <c r="C8719" t="s">
        <v>14036</v>
      </c>
      <c r="D8719" t="s">
        <v>14037</v>
      </c>
      <c r="E8719" t="s">
        <v>455</v>
      </c>
      <c r="F8719">
        <v>25</v>
      </c>
      <c r="G8719" t="s">
        <v>19</v>
      </c>
      <c r="H8719" t="s">
        <v>17696</v>
      </c>
      <c r="I8719"/>
      <c r="J8719" t="s">
        <v>28</v>
      </c>
      <c r="K8719" t="s">
        <v>17610</v>
      </c>
      <c r="L8719" s="26"/>
    </row>
    <row r="8720" spans="2:12" x14ac:dyDescent="0.4">
      <c r="B8720" t="s">
        <v>14045</v>
      </c>
      <c r="C8720" t="s">
        <v>14036</v>
      </c>
      <c r="D8720" t="s">
        <v>14037</v>
      </c>
      <c r="E8720" t="s">
        <v>455</v>
      </c>
      <c r="F8720">
        <v>25</v>
      </c>
      <c r="G8720" t="s">
        <v>19</v>
      </c>
      <c r="H8720" t="s">
        <v>17696</v>
      </c>
      <c r="I8720"/>
      <c r="J8720" t="s">
        <v>28</v>
      </c>
      <c r="K8720" t="s">
        <v>17610</v>
      </c>
      <c r="L8720" s="26"/>
    </row>
    <row r="8721" spans="2:12" x14ac:dyDescent="0.4">
      <c r="B8721" t="s">
        <v>14046</v>
      </c>
      <c r="C8721" t="s">
        <v>14036</v>
      </c>
      <c r="D8721" t="s">
        <v>14037</v>
      </c>
      <c r="E8721" t="s">
        <v>455</v>
      </c>
      <c r="F8721">
        <v>25</v>
      </c>
      <c r="G8721" t="s">
        <v>19</v>
      </c>
      <c r="H8721" t="s">
        <v>17696</v>
      </c>
      <c r="I8721"/>
      <c r="J8721" t="s">
        <v>28</v>
      </c>
      <c r="K8721" t="s">
        <v>17610</v>
      </c>
      <c r="L8721" s="26"/>
    </row>
    <row r="8722" spans="2:12" x14ac:dyDescent="0.4">
      <c r="B8722" t="s">
        <v>14047</v>
      </c>
      <c r="C8722" t="s">
        <v>14036</v>
      </c>
      <c r="D8722" t="s">
        <v>14037</v>
      </c>
      <c r="E8722" t="s">
        <v>455</v>
      </c>
      <c r="F8722">
        <v>25</v>
      </c>
      <c r="G8722" t="s">
        <v>19</v>
      </c>
      <c r="H8722" t="s">
        <v>17696</v>
      </c>
      <c r="I8722"/>
      <c r="J8722" t="s">
        <v>28</v>
      </c>
      <c r="K8722" t="s">
        <v>17610</v>
      </c>
      <c r="L8722" s="26"/>
    </row>
    <row r="8723" spans="2:12" x14ac:dyDescent="0.4">
      <c r="B8723" t="s">
        <v>14048</v>
      </c>
      <c r="C8723" t="s">
        <v>14036</v>
      </c>
      <c r="D8723" t="s">
        <v>14037</v>
      </c>
      <c r="E8723" t="s">
        <v>455</v>
      </c>
      <c r="F8723">
        <v>25</v>
      </c>
      <c r="G8723" t="s">
        <v>19</v>
      </c>
      <c r="H8723" t="s">
        <v>17696</v>
      </c>
      <c r="I8723"/>
      <c r="J8723" t="s">
        <v>28</v>
      </c>
      <c r="K8723" t="s">
        <v>17610</v>
      </c>
      <c r="L8723" s="26"/>
    </row>
    <row r="8724" spans="2:12" x14ac:dyDescent="0.4">
      <c r="B8724" t="s">
        <v>14049</v>
      </c>
      <c r="C8724" t="s">
        <v>14036</v>
      </c>
      <c r="D8724" t="s">
        <v>14037</v>
      </c>
      <c r="E8724" t="s">
        <v>455</v>
      </c>
      <c r="F8724">
        <v>25</v>
      </c>
      <c r="G8724" t="s">
        <v>19</v>
      </c>
      <c r="H8724" t="s">
        <v>17696</v>
      </c>
      <c r="I8724"/>
      <c r="J8724" t="s">
        <v>28</v>
      </c>
      <c r="K8724" t="s">
        <v>17610</v>
      </c>
      <c r="L8724" s="26"/>
    </row>
    <row r="8725" spans="2:12" x14ac:dyDescent="0.4">
      <c r="B8725" t="s">
        <v>14050</v>
      </c>
      <c r="C8725" t="s">
        <v>14036</v>
      </c>
      <c r="D8725" t="s">
        <v>14037</v>
      </c>
      <c r="E8725" t="s">
        <v>455</v>
      </c>
      <c r="F8725">
        <v>25</v>
      </c>
      <c r="G8725" t="s">
        <v>19</v>
      </c>
      <c r="H8725" t="s">
        <v>17696</v>
      </c>
      <c r="I8725"/>
      <c r="J8725" t="s">
        <v>28</v>
      </c>
      <c r="K8725" t="s">
        <v>17610</v>
      </c>
      <c r="L8725" s="26"/>
    </row>
    <row r="8726" spans="2:12" x14ac:dyDescent="0.4">
      <c r="B8726" t="s">
        <v>14051</v>
      </c>
      <c r="C8726" t="s">
        <v>14036</v>
      </c>
      <c r="D8726" t="s">
        <v>14037</v>
      </c>
      <c r="E8726" t="s">
        <v>455</v>
      </c>
      <c r="F8726">
        <v>25</v>
      </c>
      <c r="G8726" t="s">
        <v>19</v>
      </c>
      <c r="H8726" t="s">
        <v>17696</v>
      </c>
      <c r="I8726"/>
      <c r="J8726" t="s">
        <v>28</v>
      </c>
      <c r="K8726" t="s">
        <v>17610</v>
      </c>
      <c r="L8726" s="26"/>
    </row>
    <row r="8727" spans="2:12" x14ac:dyDescent="0.4">
      <c r="B8727" t="s">
        <v>14052</v>
      </c>
      <c r="C8727" t="s">
        <v>14036</v>
      </c>
      <c r="D8727" t="s">
        <v>14037</v>
      </c>
      <c r="E8727" t="s">
        <v>455</v>
      </c>
      <c r="F8727">
        <v>25</v>
      </c>
      <c r="G8727" t="s">
        <v>19</v>
      </c>
      <c r="H8727" t="s">
        <v>17696</v>
      </c>
      <c r="I8727"/>
      <c r="J8727" t="s">
        <v>28</v>
      </c>
      <c r="K8727" t="s">
        <v>17610</v>
      </c>
      <c r="L8727" s="26"/>
    </row>
    <row r="8728" spans="2:12" x14ac:dyDescent="0.4">
      <c r="B8728" t="s">
        <v>14053</v>
      </c>
      <c r="C8728" t="s">
        <v>14036</v>
      </c>
      <c r="D8728" t="s">
        <v>14037</v>
      </c>
      <c r="E8728" t="s">
        <v>455</v>
      </c>
      <c r="F8728">
        <v>25</v>
      </c>
      <c r="G8728" t="s">
        <v>19</v>
      </c>
      <c r="H8728" t="s">
        <v>17696</v>
      </c>
      <c r="I8728"/>
      <c r="J8728" t="s">
        <v>28</v>
      </c>
      <c r="K8728" t="s">
        <v>17610</v>
      </c>
      <c r="L8728" s="26"/>
    </row>
    <row r="8729" spans="2:12" x14ac:dyDescent="0.4">
      <c r="B8729" t="s">
        <v>14054</v>
      </c>
      <c r="C8729" t="s">
        <v>14036</v>
      </c>
      <c r="D8729" t="s">
        <v>14037</v>
      </c>
      <c r="E8729" t="s">
        <v>3178</v>
      </c>
      <c r="F8729">
        <v>25</v>
      </c>
      <c r="G8729" t="s">
        <v>19</v>
      </c>
      <c r="H8729" t="s">
        <v>17696</v>
      </c>
      <c r="I8729"/>
      <c r="J8729" t="s">
        <v>28</v>
      </c>
      <c r="K8729" t="s">
        <v>17610</v>
      </c>
      <c r="L8729" s="26"/>
    </row>
    <row r="8730" spans="2:12" x14ac:dyDescent="0.4">
      <c r="B8730" t="s">
        <v>14055</v>
      </c>
      <c r="C8730" t="s">
        <v>14036</v>
      </c>
      <c r="D8730" t="s">
        <v>14037</v>
      </c>
      <c r="E8730" t="s">
        <v>455</v>
      </c>
      <c r="F8730">
        <v>25</v>
      </c>
      <c r="G8730" t="s">
        <v>19</v>
      </c>
      <c r="H8730" t="s">
        <v>17696</v>
      </c>
      <c r="I8730"/>
      <c r="J8730" t="s">
        <v>28</v>
      </c>
      <c r="K8730" t="s">
        <v>17610</v>
      </c>
      <c r="L8730" s="26"/>
    </row>
    <row r="8731" spans="2:12" x14ac:dyDescent="0.4">
      <c r="B8731" t="s">
        <v>14056</v>
      </c>
      <c r="C8731" t="s">
        <v>14036</v>
      </c>
      <c r="D8731" t="s">
        <v>14037</v>
      </c>
      <c r="E8731" t="s">
        <v>455</v>
      </c>
      <c r="F8731">
        <v>25</v>
      </c>
      <c r="G8731" t="s">
        <v>19</v>
      </c>
      <c r="H8731" t="s">
        <v>17696</v>
      </c>
      <c r="I8731"/>
      <c r="J8731" t="s">
        <v>28</v>
      </c>
      <c r="K8731" t="s">
        <v>17610</v>
      </c>
      <c r="L8731" s="26"/>
    </row>
    <row r="8732" spans="2:12" x14ac:dyDescent="0.4">
      <c r="B8732" t="s">
        <v>14057</v>
      </c>
      <c r="C8732" t="s">
        <v>14036</v>
      </c>
      <c r="D8732" t="s">
        <v>14037</v>
      </c>
      <c r="E8732" t="s">
        <v>455</v>
      </c>
      <c r="F8732">
        <v>25</v>
      </c>
      <c r="G8732" t="s">
        <v>19</v>
      </c>
      <c r="H8732" t="s">
        <v>17696</v>
      </c>
      <c r="I8732"/>
      <c r="J8732" t="s">
        <v>28</v>
      </c>
      <c r="K8732" t="s">
        <v>17610</v>
      </c>
      <c r="L8732" s="26"/>
    </row>
    <row r="8733" spans="2:12" x14ac:dyDescent="0.4">
      <c r="B8733" t="s">
        <v>14058</v>
      </c>
      <c r="C8733" t="s">
        <v>14036</v>
      </c>
      <c r="D8733" t="s">
        <v>14037</v>
      </c>
      <c r="E8733" t="s">
        <v>455</v>
      </c>
      <c r="F8733">
        <v>25</v>
      </c>
      <c r="G8733" t="s">
        <v>19</v>
      </c>
      <c r="H8733" t="s">
        <v>17696</v>
      </c>
      <c r="I8733"/>
      <c r="J8733" t="s">
        <v>28</v>
      </c>
      <c r="K8733" t="s">
        <v>17610</v>
      </c>
      <c r="L8733" s="26"/>
    </row>
    <row r="8734" spans="2:12" x14ac:dyDescent="0.4">
      <c r="B8734" t="s">
        <v>14059</v>
      </c>
      <c r="C8734" t="s">
        <v>14036</v>
      </c>
      <c r="D8734" t="s">
        <v>14037</v>
      </c>
      <c r="E8734" t="s">
        <v>455</v>
      </c>
      <c r="F8734">
        <v>25</v>
      </c>
      <c r="G8734" t="s">
        <v>19</v>
      </c>
      <c r="H8734" t="s">
        <v>17696</v>
      </c>
      <c r="I8734"/>
      <c r="J8734" t="s">
        <v>28</v>
      </c>
      <c r="K8734" t="s">
        <v>17610</v>
      </c>
      <c r="L8734" s="26"/>
    </row>
    <row r="8735" spans="2:12" x14ac:dyDescent="0.4">
      <c r="B8735" t="s">
        <v>14060</v>
      </c>
      <c r="C8735" t="s">
        <v>14036</v>
      </c>
      <c r="D8735" t="s">
        <v>14037</v>
      </c>
      <c r="E8735" t="s">
        <v>455</v>
      </c>
      <c r="F8735">
        <v>25</v>
      </c>
      <c r="G8735" t="s">
        <v>19</v>
      </c>
      <c r="H8735" t="s">
        <v>17696</v>
      </c>
      <c r="I8735"/>
      <c r="J8735" t="s">
        <v>28</v>
      </c>
      <c r="K8735" t="s">
        <v>17610</v>
      </c>
      <c r="L8735" s="26"/>
    </row>
    <row r="8736" spans="2:12" x14ac:dyDescent="0.4">
      <c r="B8736" t="s">
        <v>14061</v>
      </c>
      <c r="C8736" t="s">
        <v>14036</v>
      </c>
      <c r="D8736" t="s">
        <v>14037</v>
      </c>
      <c r="E8736" t="s">
        <v>455</v>
      </c>
      <c r="F8736">
        <v>25</v>
      </c>
      <c r="G8736" t="s">
        <v>19</v>
      </c>
      <c r="H8736" t="s">
        <v>17696</v>
      </c>
      <c r="I8736"/>
      <c r="J8736" t="s">
        <v>28</v>
      </c>
      <c r="K8736" t="s">
        <v>17610</v>
      </c>
      <c r="L8736" s="26"/>
    </row>
    <row r="8737" spans="2:12" x14ac:dyDescent="0.4">
      <c r="B8737" t="s">
        <v>14062</v>
      </c>
      <c r="C8737" t="s">
        <v>14036</v>
      </c>
      <c r="D8737" t="s">
        <v>14037</v>
      </c>
      <c r="E8737" t="s">
        <v>3178</v>
      </c>
      <c r="F8737">
        <v>25</v>
      </c>
      <c r="G8737" t="s">
        <v>19</v>
      </c>
      <c r="H8737" t="s">
        <v>17696</v>
      </c>
      <c r="I8737"/>
      <c r="J8737" t="s">
        <v>28</v>
      </c>
      <c r="K8737" t="s">
        <v>17610</v>
      </c>
      <c r="L8737" s="26"/>
    </row>
    <row r="8738" spans="2:12" x14ac:dyDescent="0.4">
      <c r="B8738" t="s">
        <v>14063</v>
      </c>
      <c r="C8738" t="s">
        <v>14036</v>
      </c>
      <c r="D8738" t="s">
        <v>14037</v>
      </c>
      <c r="E8738" t="s">
        <v>3178</v>
      </c>
      <c r="F8738">
        <v>25</v>
      </c>
      <c r="G8738" t="s">
        <v>19</v>
      </c>
      <c r="H8738" t="s">
        <v>17696</v>
      </c>
      <c r="I8738"/>
      <c r="J8738" t="s">
        <v>28</v>
      </c>
      <c r="K8738" t="s">
        <v>17610</v>
      </c>
      <c r="L8738" s="26"/>
    </row>
    <row r="8739" spans="2:12" x14ac:dyDescent="0.4">
      <c r="B8739" t="s">
        <v>14064</v>
      </c>
      <c r="C8739" t="s">
        <v>14036</v>
      </c>
      <c r="D8739" t="s">
        <v>14037</v>
      </c>
      <c r="E8739" t="s">
        <v>3178</v>
      </c>
      <c r="F8739">
        <v>25</v>
      </c>
      <c r="G8739" t="s">
        <v>19</v>
      </c>
      <c r="H8739" t="s">
        <v>17696</v>
      </c>
      <c r="I8739"/>
      <c r="J8739" t="s">
        <v>28</v>
      </c>
      <c r="K8739" t="s">
        <v>17610</v>
      </c>
      <c r="L8739" s="26"/>
    </row>
    <row r="8740" spans="2:12" x14ac:dyDescent="0.4">
      <c r="B8740" t="s">
        <v>14065</v>
      </c>
      <c r="C8740" t="s">
        <v>14036</v>
      </c>
      <c r="D8740" t="s">
        <v>14037</v>
      </c>
      <c r="E8740" t="s">
        <v>3178</v>
      </c>
      <c r="F8740">
        <v>25</v>
      </c>
      <c r="G8740" t="s">
        <v>19</v>
      </c>
      <c r="H8740" t="s">
        <v>17696</v>
      </c>
      <c r="I8740"/>
      <c r="J8740" t="s">
        <v>28</v>
      </c>
      <c r="K8740" t="s">
        <v>17610</v>
      </c>
      <c r="L8740" s="26"/>
    </row>
    <row r="8741" spans="2:12" x14ac:dyDescent="0.4">
      <c r="B8741" t="s">
        <v>14066</v>
      </c>
      <c r="C8741" t="s">
        <v>14036</v>
      </c>
      <c r="D8741" t="s">
        <v>14037</v>
      </c>
      <c r="E8741" t="s">
        <v>3178</v>
      </c>
      <c r="F8741">
        <v>25</v>
      </c>
      <c r="G8741" t="s">
        <v>19</v>
      </c>
      <c r="H8741" t="s">
        <v>17696</v>
      </c>
      <c r="I8741"/>
      <c r="J8741" t="s">
        <v>28</v>
      </c>
      <c r="K8741" t="s">
        <v>17610</v>
      </c>
      <c r="L8741" s="26"/>
    </row>
    <row r="8742" spans="2:12" x14ac:dyDescent="0.4">
      <c r="B8742" t="s">
        <v>14067</v>
      </c>
      <c r="C8742" t="s">
        <v>14036</v>
      </c>
      <c r="D8742" t="s">
        <v>14037</v>
      </c>
      <c r="E8742" t="s">
        <v>3178</v>
      </c>
      <c r="F8742">
        <v>25</v>
      </c>
      <c r="G8742" t="s">
        <v>19</v>
      </c>
      <c r="H8742" t="s">
        <v>17696</v>
      </c>
      <c r="I8742"/>
      <c r="J8742" t="s">
        <v>28</v>
      </c>
      <c r="K8742" t="s">
        <v>17610</v>
      </c>
      <c r="L8742" s="26"/>
    </row>
    <row r="8743" spans="2:12" x14ac:dyDescent="0.4">
      <c r="B8743" t="s">
        <v>14068</v>
      </c>
      <c r="C8743" t="s">
        <v>14036</v>
      </c>
      <c r="D8743" t="s">
        <v>14037</v>
      </c>
      <c r="E8743" t="s">
        <v>3178</v>
      </c>
      <c r="F8743">
        <v>25</v>
      </c>
      <c r="G8743" t="s">
        <v>19</v>
      </c>
      <c r="H8743" t="s">
        <v>17696</v>
      </c>
      <c r="I8743"/>
      <c r="J8743" t="s">
        <v>28</v>
      </c>
      <c r="K8743" t="s">
        <v>17610</v>
      </c>
      <c r="L8743" s="26"/>
    </row>
    <row r="8744" spans="2:12" x14ac:dyDescent="0.4">
      <c r="B8744" t="s">
        <v>14069</v>
      </c>
      <c r="C8744" t="s">
        <v>14036</v>
      </c>
      <c r="D8744" t="s">
        <v>14037</v>
      </c>
      <c r="E8744" t="s">
        <v>3178</v>
      </c>
      <c r="F8744">
        <v>25</v>
      </c>
      <c r="G8744" t="s">
        <v>19</v>
      </c>
      <c r="H8744" t="s">
        <v>17696</v>
      </c>
      <c r="I8744"/>
      <c r="J8744" t="s">
        <v>28</v>
      </c>
      <c r="K8744" t="s">
        <v>17610</v>
      </c>
      <c r="L8744" s="26"/>
    </row>
    <row r="8745" spans="2:12" x14ac:dyDescent="0.4">
      <c r="B8745" t="s">
        <v>14070</v>
      </c>
      <c r="C8745" t="s">
        <v>14036</v>
      </c>
      <c r="D8745" t="s">
        <v>14037</v>
      </c>
      <c r="E8745" t="s">
        <v>3178</v>
      </c>
      <c r="F8745">
        <v>25</v>
      </c>
      <c r="G8745" t="s">
        <v>19</v>
      </c>
      <c r="H8745" t="s">
        <v>17696</v>
      </c>
      <c r="I8745"/>
      <c r="J8745" t="s">
        <v>28</v>
      </c>
      <c r="K8745" t="s">
        <v>17610</v>
      </c>
      <c r="L8745" s="26"/>
    </row>
    <row r="8746" spans="2:12" x14ac:dyDescent="0.4">
      <c r="B8746" t="s">
        <v>14071</v>
      </c>
      <c r="C8746" t="s">
        <v>14036</v>
      </c>
      <c r="D8746" t="s">
        <v>14037</v>
      </c>
      <c r="E8746" t="s">
        <v>3178</v>
      </c>
      <c r="F8746">
        <v>25</v>
      </c>
      <c r="G8746" t="s">
        <v>19</v>
      </c>
      <c r="H8746" t="s">
        <v>17696</v>
      </c>
      <c r="I8746"/>
      <c r="J8746" t="s">
        <v>28</v>
      </c>
      <c r="K8746" t="s">
        <v>17610</v>
      </c>
      <c r="L8746" s="26"/>
    </row>
    <row r="8747" spans="2:12" x14ac:dyDescent="0.4">
      <c r="B8747" t="s">
        <v>14072</v>
      </c>
      <c r="C8747" t="s">
        <v>14036</v>
      </c>
      <c r="D8747" t="s">
        <v>14037</v>
      </c>
      <c r="E8747" t="s">
        <v>3178</v>
      </c>
      <c r="F8747">
        <v>25</v>
      </c>
      <c r="G8747" t="s">
        <v>19</v>
      </c>
      <c r="H8747" t="s">
        <v>17696</v>
      </c>
      <c r="I8747"/>
      <c r="J8747" t="s">
        <v>28</v>
      </c>
      <c r="K8747" t="s">
        <v>17610</v>
      </c>
      <c r="L8747" s="26"/>
    </row>
    <row r="8748" spans="2:12" x14ac:dyDescent="0.4">
      <c r="B8748" t="s">
        <v>14073</v>
      </c>
      <c r="C8748" t="s">
        <v>14036</v>
      </c>
      <c r="D8748" t="s">
        <v>14037</v>
      </c>
      <c r="E8748" t="s">
        <v>3178</v>
      </c>
      <c r="F8748">
        <v>25</v>
      </c>
      <c r="G8748" t="s">
        <v>19</v>
      </c>
      <c r="H8748" t="s">
        <v>17696</v>
      </c>
      <c r="I8748"/>
      <c r="J8748" t="s">
        <v>28</v>
      </c>
      <c r="K8748" t="s">
        <v>17610</v>
      </c>
      <c r="L8748" s="26"/>
    </row>
    <row r="8749" spans="2:12" x14ac:dyDescent="0.4">
      <c r="B8749" t="s">
        <v>14074</v>
      </c>
      <c r="C8749" t="s">
        <v>14036</v>
      </c>
      <c r="D8749" t="s">
        <v>14037</v>
      </c>
      <c r="E8749" t="s">
        <v>3178</v>
      </c>
      <c r="F8749">
        <v>25</v>
      </c>
      <c r="G8749" t="s">
        <v>19</v>
      </c>
      <c r="H8749" t="s">
        <v>17696</v>
      </c>
      <c r="I8749"/>
      <c r="J8749" t="s">
        <v>28</v>
      </c>
      <c r="K8749" t="s">
        <v>17610</v>
      </c>
      <c r="L8749" s="26"/>
    </row>
    <row r="8750" spans="2:12" x14ac:dyDescent="0.4">
      <c r="B8750" t="s">
        <v>14075</v>
      </c>
      <c r="C8750"/>
      <c r="D8750" t="s">
        <v>534</v>
      </c>
      <c r="E8750">
        <v>25</v>
      </c>
      <c r="F8750" t="s">
        <v>23</v>
      </c>
      <c r="G8750" t="s">
        <v>88</v>
      </c>
      <c r="H8750"/>
      <c r="I8750"/>
      <c r="J8750"/>
      <c r="K8750" t="s">
        <v>17611</v>
      </c>
      <c r="L8750" s="26"/>
    </row>
    <row r="8751" spans="2:12" x14ac:dyDescent="0.4">
      <c r="B8751" t="s">
        <v>14076</v>
      </c>
      <c r="C8751"/>
      <c r="D8751" t="s">
        <v>14077</v>
      </c>
      <c r="E8751">
        <v>25</v>
      </c>
      <c r="F8751" t="s">
        <v>23</v>
      </c>
      <c r="G8751" t="s">
        <v>150</v>
      </c>
      <c r="H8751"/>
      <c r="I8751"/>
      <c r="J8751"/>
      <c r="K8751" t="s">
        <v>17611</v>
      </c>
      <c r="L8751" s="26"/>
    </row>
    <row r="8752" spans="2:12" x14ac:dyDescent="0.4">
      <c r="B8752" t="s">
        <v>14078</v>
      </c>
      <c r="C8752"/>
      <c r="D8752" t="s">
        <v>14079</v>
      </c>
      <c r="E8752">
        <v>25</v>
      </c>
      <c r="F8752" t="s">
        <v>23</v>
      </c>
      <c r="G8752" t="s">
        <v>150</v>
      </c>
      <c r="H8752"/>
      <c r="I8752"/>
      <c r="J8752"/>
      <c r="K8752" t="s">
        <v>17611</v>
      </c>
      <c r="L8752" s="26"/>
    </row>
    <row r="8753" spans="2:12" x14ac:dyDescent="0.4">
      <c r="B8753" t="s">
        <v>14080</v>
      </c>
      <c r="C8753" t="s">
        <v>14081</v>
      </c>
      <c r="D8753" t="s">
        <v>14082</v>
      </c>
      <c r="E8753" t="s">
        <v>14083</v>
      </c>
      <c r="F8753">
        <v>25</v>
      </c>
      <c r="G8753" t="s">
        <v>317</v>
      </c>
      <c r="H8753" t="s">
        <v>17696</v>
      </c>
      <c r="I8753"/>
      <c r="J8753" t="s">
        <v>28</v>
      </c>
      <c r="K8753" t="s">
        <v>17610</v>
      </c>
      <c r="L8753" s="26"/>
    </row>
    <row r="8754" spans="2:12" x14ac:dyDescent="0.4">
      <c r="B8754" t="s">
        <v>14084</v>
      </c>
      <c r="C8754" t="s">
        <v>14081</v>
      </c>
      <c r="D8754" t="s">
        <v>14082</v>
      </c>
      <c r="E8754" t="s">
        <v>14083</v>
      </c>
      <c r="F8754">
        <v>25</v>
      </c>
      <c r="G8754" t="s">
        <v>317</v>
      </c>
      <c r="H8754" t="s">
        <v>17696</v>
      </c>
      <c r="I8754"/>
      <c r="J8754" t="s">
        <v>28</v>
      </c>
      <c r="K8754" t="s">
        <v>17610</v>
      </c>
      <c r="L8754" s="26"/>
    </row>
    <row r="8755" spans="2:12" x14ac:dyDescent="0.4">
      <c r="B8755" t="s">
        <v>14085</v>
      </c>
      <c r="C8755" t="s">
        <v>14081</v>
      </c>
      <c r="D8755" t="s">
        <v>14082</v>
      </c>
      <c r="E8755" t="s">
        <v>14083</v>
      </c>
      <c r="F8755">
        <v>25</v>
      </c>
      <c r="G8755" t="s">
        <v>317</v>
      </c>
      <c r="H8755" t="s">
        <v>17696</v>
      </c>
      <c r="I8755"/>
      <c r="J8755" t="s">
        <v>28</v>
      </c>
      <c r="K8755" t="s">
        <v>17610</v>
      </c>
      <c r="L8755" s="26"/>
    </row>
    <row r="8756" spans="2:12" x14ac:dyDescent="0.4">
      <c r="B8756" t="s">
        <v>14086</v>
      </c>
      <c r="C8756" t="s">
        <v>14081</v>
      </c>
      <c r="D8756" t="s">
        <v>14082</v>
      </c>
      <c r="E8756" t="s">
        <v>14083</v>
      </c>
      <c r="F8756">
        <v>25</v>
      </c>
      <c r="G8756" t="s">
        <v>317</v>
      </c>
      <c r="H8756" t="s">
        <v>17696</v>
      </c>
      <c r="I8756"/>
      <c r="J8756" t="s">
        <v>28</v>
      </c>
      <c r="K8756" t="s">
        <v>17610</v>
      </c>
      <c r="L8756" s="26"/>
    </row>
    <row r="8757" spans="2:12" x14ac:dyDescent="0.4">
      <c r="B8757" t="s">
        <v>14087</v>
      </c>
      <c r="C8757" t="s">
        <v>14081</v>
      </c>
      <c r="D8757" t="s">
        <v>14082</v>
      </c>
      <c r="E8757" t="s">
        <v>14083</v>
      </c>
      <c r="F8757">
        <v>25</v>
      </c>
      <c r="G8757" t="s">
        <v>317</v>
      </c>
      <c r="H8757" t="s">
        <v>17696</v>
      </c>
      <c r="I8757"/>
      <c r="J8757" t="s">
        <v>28</v>
      </c>
      <c r="K8757" t="s">
        <v>17610</v>
      </c>
      <c r="L8757" s="26"/>
    </row>
    <row r="8758" spans="2:12" x14ac:dyDescent="0.4">
      <c r="B8758" t="s">
        <v>14088</v>
      </c>
      <c r="C8758" t="s">
        <v>14081</v>
      </c>
      <c r="D8758" t="s">
        <v>14082</v>
      </c>
      <c r="E8758" t="s">
        <v>14083</v>
      </c>
      <c r="F8758">
        <v>25</v>
      </c>
      <c r="G8758" t="s">
        <v>317</v>
      </c>
      <c r="H8758" t="s">
        <v>17696</v>
      </c>
      <c r="I8758"/>
      <c r="J8758" t="s">
        <v>28</v>
      </c>
      <c r="K8758" t="s">
        <v>17610</v>
      </c>
      <c r="L8758" s="26"/>
    </row>
    <row r="8759" spans="2:12" x14ac:dyDescent="0.4">
      <c r="B8759" t="s">
        <v>14089</v>
      </c>
      <c r="C8759" t="s">
        <v>14081</v>
      </c>
      <c r="D8759" t="s">
        <v>14082</v>
      </c>
      <c r="E8759" t="s">
        <v>14083</v>
      </c>
      <c r="F8759">
        <v>25</v>
      </c>
      <c r="G8759" t="s">
        <v>317</v>
      </c>
      <c r="H8759" t="s">
        <v>17696</v>
      </c>
      <c r="I8759"/>
      <c r="J8759" t="s">
        <v>28</v>
      </c>
      <c r="K8759" t="s">
        <v>17610</v>
      </c>
      <c r="L8759" s="26"/>
    </row>
    <row r="8760" spans="2:12" x14ac:dyDescent="0.4">
      <c r="B8760" t="s">
        <v>14090</v>
      </c>
      <c r="C8760" t="s">
        <v>14081</v>
      </c>
      <c r="D8760" t="s">
        <v>14082</v>
      </c>
      <c r="E8760" t="s">
        <v>14083</v>
      </c>
      <c r="F8760">
        <v>25</v>
      </c>
      <c r="G8760" t="s">
        <v>317</v>
      </c>
      <c r="H8760" t="s">
        <v>17696</v>
      </c>
      <c r="I8760"/>
      <c r="J8760" t="s">
        <v>28</v>
      </c>
      <c r="K8760" t="s">
        <v>17610</v>
      </c>
      <c r="L8760" s="26"/>
    </row>
    <row r="8761" spans="2:12" x14ac:dyDescent="0.4">
      <c r="B8761" t="s">
        <v>14091</v>
      </c>
      <c r="C8761" t="s">
        <v>14081</v>
      </c>
      <c r="D8761" t="s">
        <v>14082</v>
      </c>
      <c r="E8761" t="s">
        <v>14083</v>
      </c>
      <c r="F8761">
        <v>25</v>
      </c>
      <c r="G8761" t="s">
        <v>317</v>
      </c>
      <c r="H8761" t="s">
        <v>17696</v>
      </c>
      <c r="I8761"/>
      <c r="J8761" t="s">
        <v>28</v>
      </c>
      <c r="K8761" t="s">
        <v>17610</v>
      </c>
      <c r="L8761" s="26"/>
    </row>
    <row r="8762" spans="2:12" x14ac:dyDescent="0.4">
      <c r="B8762" t="s">
        <v>14092</v>
      </c>
      <c r="C8762" t="s">
        <v>14081</v>
      </c>
      <c r="D8762" t="s">
        <v>14082</v>
      </c>
      <c r="E8762" t="s">
        <v>14083</v>
      </c>
      <c r="F8762">
        <v>25</v>
      </c>
      <c r="G8762" t="s">
        <v>317</v>
      </c>
      <c r="H8762" t="s">
        <v>17696</v>
      </c>
      <c r="I8762"/>
      <c r="J8762" t="s">
        <v>28</v>
      </c>
      <c r="K8762" t="s">
        <v>17610</v>
      </c>
      <c r="L8762" s="26"/>
    </row>
    <row r="8763" spans="2:12" x14ac:dyDescent="0.4">
      <c r="B8763" t="s">
        <v>14093</v>
      </c>
      <c r="C8763" t="s">
        <v>14081</v>
      </c>
      <c r="D8763" t="s">
        <v>14082</v>
      </c>
      <c r="E8763" t="s">
        <v>14083</v>
      </c>
      <c r="F8763">
        <v>25</v>
      </c>
      <c r="G8763" t="s">
        <v>317</v>
      </c>
      <c r="H8763" t="s">
        <v>17696</v>
      </c>
      <c r="I8763"/>
      <c r="J8763" t="s">
        <v>28</v>
      </c>
      <c r="K8763" t="s">
        <v>17610</v>
      </c>
      <c r="L8763" s="26"/>
    </row>
    <row r="8764" spans="2:12" x14ac:dyDescent="0.4">
      <c r="B8764" t="s">
        <v>14094</v>
      </c>
      <c r="C8764" t="s">
        <v>14081</v>
      </c>
      <c r="D8764" t="s">
        <v>14082</v>
      </c>
      <c r="E8764" t="s">
        <v>14083</v>
      </c>
      <c r="F8764">
        <v>25</v>
      </c>
      <c r="G8764" t="s">
        <v>317</v>
      </c>
      <c r="H8764" t="s">
        <v>17696</v>
      </c>
      <c r="I8764"/>
      <c r="J8764" t="s">
        <v>28</v>
      </c>
      <c r="K8764" t="s">
        <v>17610</v>
      </c>
      <c r="L8764" s="26"/>
    </row>
    <row r="8765" spans="2:12" x14ac:dyDescent="0.4">
      <c r="B8765" t="s">
        <v>14095</v>
      </c>
      <c r="C8765" t="s">
        <v>14096</v>
      </c>
      <c r="D8765" t="s">
        <v>14097</v>
      </c>
      <c r="E8765" t="s">
        <v>14098</v>
      </c>
      <c r="F8765">
        <v>25</v>
      </c>
      <c r="G8765" t="s">
        <v>19</v>
      </c>
      <c r="H8765" t="s">
        <v>17696</v>
      </c>
      <c r="I8765"/>
      <c r="J8765" t="s">
        <v>28</v>
      </c>
      <c r="K8765" t="s">
        <v>17610</v>
      </c>
      <c r="L8765" s="26"/>
    </row>
    <row r="8766" spans="2:12" x14ac:dyDescent="0.4">
      <c r="B8766" t="s">
        <v>14099</v>
      </c>
      <c r="C8766" t="s">
        <v>14096</v>
      </c>
      <c r="D8766" t="s">
        <v>14097</v>
      </c>
      <c r="E8766" t="s">
        <v>14098</v>
      </c>
      <c r="F8766">
        <v>25</v>
      </c>
      <c r="G8766" t="s">
        <v>19</v>
      </c>
      <c r="H8766" t="s">
        <v>17696</v>
      </c>
      <c r="I8766"/>
      <c r="J8766" t="s">
        <v>28</v>
      </c>
      <c r="K8766" t="s">
        <v>17610</v>
      </c>
      <c r="L8766" s="26"/>
    </row>
    <row r="8767" spans="2:12" x14ac:dyDescent="0.4">
      <c r="B8767" t="s">
        <v>14100</v>
      </c>
      <c r="C8767" t="s">
        <v>14096</v>
      </c>
      <c r="D8767" t="s">
        <v>14097</v>
      </c>
      <c r="E8767" t="s">
        <v>14098</v>
      </c>
      <c r="F8767">
        <v>25</v>
      </c>
      <c r="G8767" t="s">
        <v>19</v>
      </c>
      <c r="H8767" t="s">
        <v>17696</v>
      </c>
      <c r="I8767"/>
      <c r="J8767" t="s">
        <v>28</v>
      </c>
      <c r="K8767" t="s">
        <v>17610</v>
      </c>
      <c r="L8767" s="26"/>
    </row>
    <row r="8768" spans="2:12" x14ac:dyDescent="0.4">
      <c r="B8768" t="s">
        <v>14101</v>
      </c>
      <c r="C8768" t="s">
        <v>14096</v>
      </c>
      <c r="D8768" t="s">
        <v>14097</v>
      </c>
      <c r="E8768" t="s">
        <v>14098</v>
      </c>
      <c r="F8768">
        <v>25</v>
      </c>
      <c r="G8768" t="s">
        <v>19</v>
      </c>
      <c r="H8768" t="s">
        <v>17696</v>
      </c>
      <c r="I8768"/>
      <c r="J8768" t="s">
        <v>28</v>
      </c>
      <c r="K8768" t="s">
        <v>17610</v>
      </c>
      <c r="L8768" s="26"/>
    </row>
    <row r="8769" spans="2:12" x14ac:dyDescent="0.4">
      <c r="B8769" t="s">
        <v>14102</v>
      </c>
      <c r="C8769" t="s">
        <v>14096</v>
      </c>
      <c r="D8769" t="s">
        <v>14097</v>
      </c>
      <c r="E8769" t="s">
        <v>14098</v>
      </c>
      <c r="F8769">
        <v>25</v>
      </c>
      <c r="G8769" t="s">
        <v>19</v>
      </c>
      <c r="H8769" t="s">
        <v>17696</v>
      </c>
      <c r="I8769"/>
      <c r="J8769" t="s">
        <v>28</v>
      </c>
      <c r="K8769" t="s">
        <v>17610</v>
      </c>
      <c r="L8769" s="26"/>
    </row>
    <row r="8770" spans="2:12" x14ac:dyDescent="0.4">
      <c r="B8770" t="s">
        <v>14103</v>
      </c>
      <c r="C8770" t="s">
        <v>14096</v>
      </c>
      <c r="D8770" t="s">
        <v>14097</v>
      </c>
      <c r="E8770" t="s">
        <v>14098</v>
      </c>
      <c r="F8770">
        <v>25</v>
      </c>
      <c r="G8770" t="s">
        <v>19</v>
      </c>
      <c r="H8770" t="s">
        <v>17696</v>
      </c>
      <c r="I8770"/>
      <c r="J8770" t="s">
        <v>28</v>
      </c>
      <c r="K8770" t="s">
        <v>17610</v>
      </c>
      <c r="L8770" s="26"/>
    </row>
    <row r="8771" spans="2:12" x14ac:dyDescent="0.4">
      <c r="B8771" t="s">
        <v>14104</v>
      </c>
      <c r="C8771" t="s">
        <v>14096</v>
      </c>
      <c r="D8771" t="s">
        <v>14097</v>
      </c>
      <c r="E8771" t="s">
        <v>14098</v>
      </c>
      <c r="F8771">
        <v>25</v>
      </c>
      <c r="G8771" t="s">
        <v>19</v>
      </c>
      <c r="H8771" t="s">
        <v>17696</v>
      </c>
      <c r="I8771"/>
      <c r="J8771" t="s">
        <v>28</v>
      </c>
      <c r="K8771" t="s">
        <v>17610</v>
      </c>
      <c r="L8771" s="26"/>
    </row>
    <row r="8772" spans="2:12" x14ac:dyDescent="0.4">
      <c r="B8772" t="s">
        <v>14105</v>
      </c>
      <c r="C8772" t="s">
        <v>14096</v>
      </c>
      <c r="D8772" t="s">
        <v>14097</v>
      </c>
      <c r="E8772" t="s">
        <v>14098</v>
      </c>
      <c r="F8772">
        <v>25</v>
      </c>
      <c r="G8772" t="s">
        <v>19</v>
      </c>
      <c r="H8772" t="s">
        <v>17696</v>
      </c>
      <c r="I8772"/>
      <c r="J8772" t="s">
        <v>28</v>
      </c>
      <c r="K8772" t="s">
        <v>17610</v>
      </c>
      <c r="L8772" s="26"/>
    </row>
    <row r="8773" spans="2:12" x14ac:dyDescent="0.4">
      <c r="B8773" t="s">
        <v>14106</v>
      </c>
      <c r="C8773" t="s">
        <v>14096</v>
      </c>
      <c r="D8773" t="s">
        <v>14097</v>
      </c>
      <c r="E8773" t="s">
        <v>14098</v>
      </c>
      <c r="F8773">
        <v>25</v>
      </c>
      <c r="G8773" t="s">
        <v>19</v>
      </c>
      <c r="H8773" t="s">
        <v>17696</v>
      </c>
      <c r="I8773"/>
      <c r="J8773" t="s">
        <v>28</v>
      </c>
      <c r="K8773" t="s">
        <v>17610</v>
      </c>
      <c r="L8773" s="26"/>
    </row>
    <row r="8774" spans="2:12" x14ac:dyDescent="0.4">
      <c r="B8774" t="s">
        <v>14107</v>
      </c>
      <c r="C8774" t="s">
        <v>14096</v>
      </c>
      <c r="D8774" t="s">
        <v>14097</v>
      </c>
      <c r="E8774" t="s">
        <v>14098</v>
      </c>
      <c r="F8774">
        <v>25</v>
      </c>
      <c r="G8774" t="s">
        <v>19</v>
      </c>
      <c r="H8774" t="s">
        <v>17696</v>
      </c>
      <c r="I8774"/>
      <c r="J8774" t="s">
        <v>28</v>
      </c>
      <c r="K8774" t="s">
        <v>17610</v>
      </c>
      <c r="L8774" s="26"/>
    </row>
    <row r="8775" spans="2:12" x14ac:dyDescent="0.4">
      <c r="B8775" t="s">
        <v>14108</v>
      </c>
      <c r="C8775" t="s">
        <v>14096</v>
      </c>
      <c r="D8775" t="s">
        <v>14097</v>
      </c>
      <c r="E8775" t="s">
        <v>14098</v>
      </c>
      <c r="F8775">
        <v>25</v>
      </c>
      <c r="G8775" t="s">
        <v>19</v>
      </c>
      <c r="H8775" t="s">
        <v>17696</v>
      </c>
      <c r="I8775"/>
      <c r="J8775" t="s">
        <v>28</v>
      </c>
      <c r="K8775" t="s">
        <v>17610</v>
      </c>
      <c r="L8775" s="26"/>
    </row>
    <row r="8776" spans="2:12" x14ac:dyDescent="0.4">
      <c r="B8776" t="s">
        <v>14109</v>
      </c>
      <c r="C8776" t="s">
        <v>14096</v>
      </c>
      <c r="D8776" t="s">
        <v>14097</v>
      </c>
      <c r="E8776" t="s">
        <v>14098</v>
      </c>
      <c r="F8776">
        <v>25</v>
      </c>
      <c r="G8776" t="s">
        <v>19</v>
      </c>
      <c r="H8776" t="s">
        <v>17696</v>
      </c>
      <c r="I8776"/>
      <c r="J8776" t="s">
        <v>28</v>
      </c>
      <c r="K8776" t="s">
        <v>17610</v>
      </c>
      <c r="L8776" s="26"/>
    </row>
    <row r="8777" spans="2:12" x14ac:dyDescent="0.4">
      <c r="B8777" t="s">
        <v>14110</v>
      </c>
      <c r="C8777" t="s">
        <v>14096</v>
      </c>
      <c r="D8777" t="s">
        <v>14097</v>
      </c>
      <c r="E8777" t="s">
        <v>14098</v>
      </c>
      <c r="F8777">
        <v>25</v>
      </c>
      <c r="G8777" t="s">
        <v>19</v>
      </c>
      <c r="H8777" t="s">
        <v>17696</v>
      </c>
      <c r="I8777"/>
      <c r="J8777" t="s">
        <v>28</v>
      </c>
      <c r="K8777" t="s">
        <v>17610</v>
      </c>
      <c r="L8777" s="26"/>
    </row>
    <row r="8778" spans="2:12" x14ac:dyDescent="0.4">
      <c r="B8778" t="s">
        <v>14111</v>
      </c>
      <c r="C8778" t="s">
        <v>14096</v>
      </c>
      <c r="D8778" t="s">
        <v>14097</v>
      </c>
      <c r="E8778" t="s">
        <v>14098</v>
      </c>
      <c r="F8778">
        <v>25</v>
      </c>
      <c r="G8778" t="s">
        <v>19</v>
      </c>
      <c r="H8778" t="s">
        <v>17696</v>
      </c>
      <c r="I8778"/>
      <c r="J8778" t="s">
        <v>28</v>
      </c>
      <c r="K8778" t="s">
        <v>17610</v>
      </c>
      <c r="L8778" s="26"/>
    </row>
    <row r="8779" spans="2:12" x14ac:dyDescent="0.4">
      <c r="B8779" t="s">
        <v>14112</v>
      </c>
      <c r="C8779" t="s">
        <v>14096</v>
      </c>
      <c r="D8779" t="s">
        <v>14097</v>
      </c>
      <c r="E8779" t="s">
        <v>14098</v>
      </c>
      <c r="F8779">
        <v>25</v>
      </c>
      <c r="G8779" t="s">
        <v>19</v>
      </c>
      <c r="H8779" t="s">
        <v>17696</v>
      </c>
      <c r="I8779"/>
      <c r="J8779" t="s">
        <v>28</v>
      </c>
      <c r="K8779" t="s">
        <v>17610</v>
      </c>
      <c r="L8779" s="26"/>
    </row>
    <row r="8780" spans="2:12" x14ac:dyDescent="0.4">
      <c r="B8780" t="s">
        <v>14113</v>
      </c>
      <c r="C8780" t="s">
        <v>14096</v>
      </c>
      <c r="D8780" t="s">
        <v>14097</v>
      </c>
      <c r="E8780" t="s">
        <v>14098</v>
      </c>
      <c r="F8780">
        <v>25</v>
      </c>
      <c r="G8780" t="s">
        <v>19</v>
      </c>
      <c r="H8780" t="s">
        <v>17696</v>
      </c>
      <c r="I8780"/>
      <c r="J8780" t="s">
        <v>28</v>
      </c>
      <c r="K8780" t="s">
        <v>17610</v>
      </c>
      <c r="L8780" s="26"/>
    </row>
    <row r="8781" spans="2:12" x14ac:dyDescent="0.4">
      <c r="B8781" t="s">
        <v>14114</v>
      </c>
      <c r="C8781" t="s">
        <v>14096</v>
      </c>
      <c r="D8781" t="s">
        <v>14097</v>
      </c>
      <c r="E8781" t="s">
        <v>14098</v>
      </c>
      <c r="F8781">
        <v>25</v>
      </c>
      <c r="G8781" t="s">
        <v>19</v>
      </c>
      <c r="H8781" t="s">
        <v>17696</v>
      </c>
      <c r="I8781"/>
      <c r="J8781" t="s">
        <v>28</v>
      </c>
      <c r="K8781" t="s">
        <v>17610</v>
      </c>
      <c r="L8781" s="26"/>
    </row>
    <row r="8782" spans="2:12" x14ac:dyDescent="0.4">
      <c r="B8782" t="s">
        <v>14115</v>
      </c>
      <c r="C8782" t="s">
        <v>14096</v>
      </c>
      <c r="D8782" t="s">
        <v>14097</v>
      </c>
      <c r="E8782" t="s">
        <v>14098</v>
      </c>
      <c r="F8782">
        <v>25</v>
      </c>
      <c r="G8782" t="s">
        <v>19</v>
      </c>
      <c r="H8782" t="s">
        <v>17696</v>
      </c>
      <c r="I8782"/>
      <c r="J8782" t="s">
        <v>28</v>
      </c>
      <c r="K8782" t="s">
        <v>17610</v>
      </c>
      <c r="L8782" s="26"/>
    </row>
    <row r="8783" spans="2:12" x14ac:dyDescent="0.4">
      <c r="B8783" t="s">
        <v>14116</v>
      </c>
      <c r="C8783" t="s">
        <v>14096</v>
      </c>
      <c r="D8783" t="s">
        <v>14097</v>
      </c>
      <c r="E8783" t="s">
        <v>14098</v>
      </c>
      <c r="F8783">
        <v>25</v>
      </c>
      <c r="G8783" t="s">
        <v>19</v>
      </c>
      <c r="H8783" t="s">
        <v>17696</v>
      </c>
      <c r="I8783"/>
      <c r="J8783" t="s">
        <v>28</v>
      </c>
      <c r="K8783" t="s">
        <v>17610</v>
      </c>
      <c r="L8783" s="26"/>
    </row>
    <row r="8784" spans="2:12" x14ac:dyDescent="0.4">
      <c r="B8784" t="s">
        <v>14117</v>
      </c>
      <c r="C8784" t="s">
        <v>14096</v>
      </c>
      <c r="D8784" t="s">
        <v>14097</v>
      </c>
      <c r="E8784" t="s">
        <v>14098</v>
      </c>
      <c r="F8784">
        <v>25</v>
      </c>
      <c r="G8784" t="s">
        <v>19</v>
      </c>
      <c r="H8784" t="s">
        <v>17696</v>
      </c>
      <c r="I8784"/>
      <c r="J8784" t="s">
        <v>28</v>
      </c>
      <c r="K8784" t="s">
        <v>17610</v>
      </c>
      <c r="L8784" s="26"/>
    </row>
    <row r="8785" spans="2:12" x14ac:dyDescent="0.4">
      <c r="B8785" t="s">
        <v>14118</v>
      </c>
      <c r="C8785" t="s">
        <v>14096</v>
      </c>
      <c r="D8785" t="s">
        <v>14097</v>
      </c>
      <c r="E8785" t="s">
        <v>14098</v>
      </c>
      <c r="F8785">
        <v>25</v>
      </c>
      <c r="G8785" t="s">
        <v>19</v>
      </c>
      <c r="H8785" t="s">
        <v>17696</v>
      </c>
      <c r="I8785"/>
      <c r="J8785" t="s">
        <v>28</v>
      </c>
      <c r="K8785" t="s">
        <v>17610</v>
      </c>
      <c r="L8785" s="26"/>
    </row>
    <row r="8786" spans="2:12" x14ac:dyDescent="0.4">
      <c r="B8786" t="s">
        <v>14119</v>
      </c>
      <c r="C8786" t="s">
        <v>14096</v>
      </c>
      <c r="D8786" t="s">
        <v>14097</v>
      </c>
      <c r="E8786" t="s">
        <v>14098</v>
      </c>
      <c r="F8786">
        <v>25</v>
      </c>
      <c r="G8786" t="s">
        <v>19</v>
      </c>
      <c r="H8786" t="s">
        <v>17696</v>
      </c>
      <c r="I8786"/>
      <c r="J8786" t="s">
        <v>28</v>
      </c>
      <c r="K8786" t="s">
        <v>17610</v>
      </c>
      <c r="L8786" s="26"/>
    </row>
    <row r="8787" spans="2:12" x14ac:dyDescent="0.4">
      <c r="B8787" t="s">
        <v>14120</v>
      </c>
      <c r="C8787" t="s">
        <v>14096</v>
      </c>
      <c r="D8787" t="s">
        <v>14097</v>
      </c>
      <c r="E8787" t="s">
        <v>14098</v>
      </c>
      <c r="F8787">
        <v>25</v>
      </c>
      <c r="G8787" t="s">
        <v>19</v>
      </c>
      <c r="H8787" t="s">
        <v>17696</v>
      </c>
      <c r="I8787"/>
      <c r="J8787" t="s">
        <v>28</v>
      </c>
      <c r="K8787" t="s">
        <v>17610</v>
      </c>
      <c r="L8787" s="26"/>
    </row>
    <row r="8788" spans="2:12" x14ac:dyDescent="0.4">
      <c r="B8788" t="s">
        <v>14121</v>
      </c>
      <c r="C8788" t="s">
        <v>14096</v>
      </c>
      <c r="D8788" t="s">
        <v>14097</v>
      </c>
      <c r="E8788" t="s">
        <v>14098</v>
      </c>
      <c r="F8788">
        <v>25</v>
      </c>
      <c r="G8788" t="s">
        <v>19</v>
      </c>
      <c r="H8788" t="s">
        <v>17696</v>
      </c>
      <c r="I8788"/>
      <c r="J8788" t="s">
        <v>28</v>
      </c>
      <c r="K8788" t="s">
        <v>17610</v>
      </c>
      <c r="L8788" s="26"/>
    </row>
    <row r="8789" spans="2:12" x14ac:dyDescent="0.4">
      <c r="B8789" t="s">
        <v>14122</v>
      </c>
      <c r="C8789" t="s">
        <v>14096</v>
      </c>
      <c r="D8789" t="s">
        <v>14097</v>
      </c>
      <c r="E8789" t="s">
        <v>14098</v>
      </c>
      <c r="F8789">
        <v>25</v>
      </c>
      <c r="G8789" t="s">
        <v>19</v>
      </c>
      <c r="H8789" t="s">
        <v>17696</v>
      </c>
      <c r="I8789"/>
      <c r="J8789" t="s">
        <v>28</v>
      </c>
      <c r="K8789" t="s">
        <v>17610</v>
      </c>
      <c r="L8789" s="26"/>
    </row>
    <row r="8790" spans="2:12" x14ac:dyDescent="0.4">
      <c r="B8790" t="s">
        <v>14123</v>
      </c>
      <c r="C8790" t="s">
        <v>14096</v>
      </c>
      <c r="D8790" t="s">
        <v>14097</v>
      </c>
      <c r="E8790" t="s">
        <v>14098</v>
      </c>
      <c r="F8790">
        <v>25</v>
      </c>
      <c r="G8790" t="s">
        <v>19</v>
      </c>
      <c r="H8790" t="s">
        <v>17696</v>
      </c>
      <c r="I8790"/>
      <c r="J8790" t="s">
        <v>28</v>
      </c>
      <c r="K8790" t="s">
        <v>17610</v>
      </c>
      <c r="L8790" s="26"/>
    </row>
    <row r="8791" spans="2:12" x14ac:dyDescent="0.4">
      <c r="B8791" t="s">
        <v>14124</v>
      </c>
      <c r="C8791" t="s">
        <v>14096</v>
      </c>
      <c r="D8791" t="s">
        <v>14097</v>
      </c>
      <c r="E8791" t="s">
        <v>14098</v>
      </c>
      <c r="F8791">
        <v>25</v>
      </c>
      <c r="G8791" t="s">
        <v>19</v>
      </c>
      <c r="H8791" t="s">
        <v>17696</v>
      </c>
      <c r="I8791"/>
      <c r="J8791" t="s">
        <v>28</v>
      </c>
      <c r="K8791" t="s">
        <v>17610</v>
      </c>
      <c r="L8791" s="26"/>
    </row>
    <row r="8792" spans="2:12" x14ac:dyDescent="0.4">
      <c r="B8792" t="s">
        <v>14125</v>
      </c>
      <c r="C8792" t="s">
        <v>14096</v>
      </c>
      <c r="D8792" t="s">
        <v>14097</v>
      </c>
      <c r="E8792" t="s">
        <v>14098</v>
      </c>
      <c r="F8792">
        <v>25</v>
      </c>
      <c r="G8792" t="s">
        <v>19</v>
      </c>
      <c r="H8792" t="s">
        <v>17696</v>
      </c>
      <c r="I8792"/>
      <c r="J8792" t="s">
        <v>28</v>
      </c>
      <c r="K8792" t="s">
        <v>17610</v>
      </c>
      <c r="L8792" s="26"/>
    </row>
    <row r="8793" spans="2:12" x14ac:dyDescent="0.4">
      <c r="B8793" t="s">
        <v>14126</v>
      </c>
      <c r="C8793" t="s">
        <v>14096</v>
      </c>
      <c r="D8793" t="s">
        <v>14097</v>
      </c>
      <c r="E8793" t="s">
        <v>14098</v>
      </c>
      <c r="F8793">
        <v>25</v>
      </c>
      <c r="G8793" t="s">
        <v>19</v>
      </c>
      <c r="H8793" t="s">
        <v>17696</v>
      </c>
      <c r="I8793"/>
      <c r="J8793" t="s">
        <v>28</v>
      </c>
      <c r="K8793" t="s">
        <v>17610</v>
      </c>
      <c r="L8793" s="26"/>
    </row>
    <row r="8794" spans="2:12" x14ac:dyDescent="0.4">
      <c r="B8794" t="s">
        <v>14127</v>
      </c>
      <c r="C8794" t="s">
        <v>14096</v>
      </c>
      <c r="D8794" t="s">
        <v>14097</v>
      </c>
      <c r="E8794" t="s">
        <v>14098</v>
      </c>
      <c r="F8794">
        <v>25</v>
      </c>
      <c r="G8794" t="s">
        <v>19</v>
      </c>
      <c r="H8794" t="s">
        <v>17696</v>
      </c>
      <c r="I8794"/>
      <c r="J8794" t="s">
        <v>28</v>
      </c>
      <c r="K8794" t="s">
        <v>17610</v>
      </c>
      <c r="L8794" s="26"/>
    </row>
    <row r="8795" spans="2:12" x14ac:dyDescent="0.4">
      <c r="B8795" t="s">
        <v>14128</v>
      </c>
      <c r="C8795" t="s">
        <v>14096</v>
      </c>
      <c r="D8795" t="s">
        <v>14097</v>
      </c>
      <c r="E8795" t="s">
        <v>14098</v>
      </c>
      <c r="F8795">
        <v>25</v>
      </c>
      <c r="G8795" t="s">
        <v>19</v>
      </c>
      <c r="H8795" t="s">
        <v>17696</v>
      </c>
      <c r="I8795"/>
      <c r="J8795" t="s">
        <v>28</v>
      </c>
      <c r="K8795" t="s">
        <v>17610</v>
      </c>
      <c r="L8795" s="26"/>
    </row>
    <row r="8796" spans="2:12" x14ac:dyDescent="0.4">
      <c r="B8796" t="s">
        <v>14129</v>
      </c>
      <c r="C8796" t="s">
        <v>14096</v>
      </c>
      <c r="D8796" t="s">
        <v>14097</v>
      </c>
      <c r="E8796" t="s">
        <v>14098</v>
      </c>
      <c r="F8796">
        <v>25</v>
      </c>
      <c r="G8796" t="s">
        <v>19</v>
      </c>
      <c r="H8796" t="s">
        <v>17696</v>
      </c>
      <c r="I8796"/>
      <c r="J8796" t="s">
        <v>28</v>
      </c>
      <c r="K8796" t="s">
        <v>17610</v>
      </c>
      <c r="L8796" s="26"/>
    </row>
    <row r="8797" spans="2:12" x14ac:dyDescent="0.4">
      <c r="B8797" t="s">
        <v>14130</v>
      </c>
      <c r="C8797" t="s">
        <v>14096</v>
      </c>
      <c r="D8797" t="s">
        <v>14097</v>
      </c>
      <c r="E8797" t="s">
        <v>14098</v>
      </c>
      <c r="F8797">
        <v>25</v>
      </c>
      <c r="G8797" t="s">
        <v>19</v>
      </c>
      <c r="H8797" t="s">
        <v>17696</v>
      </c>
      <c r="I8797"/>
      <c r="J8797" t="s">
        <v>28</v>
      </c>
      <c r="K8797" t="s">
        <v>17610</v>
      </c>
      <c r="L8797" s="26"/>
    </row>
    <row r="8798" spans="2:12" x14ac:dyDescent="0.4">
      <c r="B8798" t="s">
        <v>14131</v>
      </c>
      <c r="C8798" t="s">
        <v>14096</v>
      </c>
      <c r="D8798" t="s">
        <v>14097</v>
      </c>
      <c r="E8798" t="s">
        <v>14098</v>
      </c>
      <c r="F8798">
        <v>25</v>
      </c>
      <c r="G8798" t="s">
        <v>19</v>
      </c>
      <c r="H8798" t="s">
        <v>17696</v>
      </c>
      <c r="I8798"/>
      <c r="J8798" t="s">
        <v>28</v>
      </c>
      <c r="K8798" t="s">
        <v>17610</v>
      </c>
      <c r="L8798" s="26"/>
    </row>
    <row r="8799" spans="2:12" x14ac:dyDescent="0.4">
      <c r="B8799" t="s">
        <v>14132</v>
      </c>
      <c r="C8799" t="s">
        <v>14096</v>
      </c>
      <c r="D8799" t="s">
        <v>14097</v>
      </c>
      <c r="E8799" t="s">
        <v>14098</v>
      </c>
      <c r="F8799">
        <v>25</v>
      </c>
      <c r="G8799" t="s">
        <v>19</v>
      </c>
      <c r="H8799" t="s">
        <v>17696</v>
      </c>
      <c r="I8799"/>
      <c r="J8799" t="s">
        <v>28</v>
      </c>
      <c r="K8799" t="s">
        <v>17610</v>
      </c>
      <c r="L8799" s="26"/>
    </row>
    <row r="8800" spans="2:12" x14ac:dyDescent="0.4">
      <c r="B8800" t="s">
        <v>14133</v>
      </c>
      <c r="C8800" t="s">
        <v>14096</v>
      </c>
      <c r="D8800" t="s">
        <v>14097</v>
      </c>
      <c r="E8800" t="s">
        <v>14098</v>
      </c>
      <c r="F8800">
        <v>25</v>
      </c>
      <c r="G8800" t="s">
        <v>19</v>
      </c>
      <c r="H8800" t="s">
        <v>17696</v>
      </c>
      <c r="I8800"/>
      <c r="J8800" t="s">
        <v>28</v>
      </c>
      <c r="K8800" t="s">
        <v>17610</v>
      </c>
      <c r="L8800" s="26"/>
    </row>
    <row r="8801" spans="2:12" x14ac:dyDescent="0.4">
      <c r="B8801" t="s">
        <v>14134</v>
      </c>
      <c r="C8801" t="s">
        <v>14096</v>
      </c>
      <c r="D8801" t="s">
        <v>14097</v>
      </c>
      <c r="E8801" t="s">
        <v>14098</v>
      </c>
      <c r="F8801">
        <v>25</v>
      </c>
      <c r="G8801" t="s">
        <v>19</v>
      </c>
      <c r="H8801" t="s">
        <v>17696</v>
      </c>
      <c r="I8801"/>
      <c r="J8801" t="s">
        <v>28</v>
      </c>
      <c r="K8801" t="s">
        <v>17610</v>
      </c>
      <c r="L8801" s="26"/>
    </row>
    <row r="8802" spans="2:12" x14ac:dyDescent="0.4">
      <c r="B8802" t="s">
        <v>14135</v>
      </c>
      <c r="C8802" t="s">
        <v>14136</v>
      </c>
      <c r="D8802" t="s">
        <v>14137</v>
      </c>
      <c r="E8802" t="s">
        <v>14098</v>
      </c>
      <c r="F8802">
        <v>25</v>
      </c>
      <c r="G8802" t="s">
        <v>19</v>
      </c>
      <c r="H8802" t="s">
        <v>17696</v>
      </c>
      <c r="I8802"/>
      <c r="J8802" t="s">
        <v>28</v>
      </c>
      <c r="K8802" t="s">
        <v>17610</v>
      </c>
      <c r="L8802" s="26"/>
    </row>
    <row r="8803" spans="2:12" x14ac:dyDescent="0.4">
      <c r="B8803" t="s">
        <v>14138</v>
      </c>
      <c r="C8803" t="s">
        <v>14136</v>
      </c>
      <c r="D8803" t="s">
        <v>14137</v>
      </c>
      <c r="E8803" t="s">
        <v>14098</v>
      </c>
      <c r="F8803">
        <v>25</v>
      </c>
      <c r="G8803" t="s">
        <v>19</v>
      </c>
      <c r="H8803" t="s">
        <v>17696</v>
      </c>
      <c r="I8803"/>
      <c r="J8803" t="s">
        <v>28</v>
      </c>
      <c r="K8803" t="s">
        <v>17610</v>
      </c>
      <c r="L8803" s="26"/>
    </row>
    <row r="8804" spans="2:12" x14ac:dyDescent="0.4">
      <c r="B8804" t="s">
        <v>14139</v>
      </c>
      <c r="C8804" t="s">
        <v>14136</v>
      </c>
      <c r="D8804" t="s">
        <v>14137</v>
      </c>
      <c r="E8804" t="s">
        <v>14098</v>
      </c>
      <c r="F8804">
        <v>25</v>
      </c>
      <c r="G8804" t="s">
        <v>19</v>
      </c>
      <c r="H8804" t="s">
        <v>17696</v>
      </c>
      <c r="I8804"/>
      <c r="J8804" t="s">
        <v>28</v>
      </c>
      <c r="K8804" t="s">
        <v>17610</v>
      </c>
      <c r="L8804" s="26"/>
    </row>
    <row r="8805" spans="2:12" x14ac:dyDescent="0.4">
      <c r="B8805" t="s">
        <v>14140</v>
      </c>
      <c r="C8805" t="s">
        <v>14136</v>
      </c>
      <c r="D8805" t="s">
        <v>14137</v>
      </c>
      <c r="E8805" t="s">
        <v>14098</v>
      </c>
      <c r="F8805">
        <v>25</v>
      </c>
      <c r="G8805" t="s">
        <v>19</v>
      </c>
      <c r="H8805" t="s">
        <v>17696</v>
      </c>
      <c r="I8805"/>
      <c r="J8805" t="s">
        <v>28</v>
      </c>
      <c r="K8805" t="s">
        <v>17610</v>
      </c>
      <c r="L8805" s="26"/>
    </row>
    <row r="8806" spans="2:12" x14ac:dyDescent="0.4">
      <c r="B8806" t="s">
        <v>14141</v>
      </c>
      <c r="C8806" t="s">
        <v>14136</v>
      </c>
      <c r="D8806" t="s">
        <v>14137</v>
      </c>
      <c r="E8806" t="s">
        <v>14098</v>
      </c>
      <c r="F8806">
        <v>25</v>
      </c>
      <c r="G8806" t="s">
        <v>19</v>
      </c>
      <c r="H8806" t="s">
        <v>17696</v>
      </c>
      <c r="I8806"/>
      <c r="J8806" t="s">
        <v>28</v>
      </c>
      <c r="K8806" t="s">
        <v>17610</v>
      </c>
      <c r="L8806" s="26"/>
    </row>
    <row r="8807" spans="2:12" x14ac:dyDescent="0.4">
      <c r="B8807" t="s">
        <v>14142</v>
      </c>
      <c r="C8807" t="s">
        <v>14136</v>
      </c>
      <c r="D8807" t="s">
        <v>14137</v>
      </c>
      <c r="E8807" t="s">
        <v>14098</v>
      </c>
      <c r="F8807">
        <v>25</v>
      </c>
      <c r="G8807" t="s">
        <v>19</v>
      </c>
      <c r="H8807" t="s">
        <v>17696</v>
      </c>
      <c r="I8807"/>
      <c r="J8807" t="s">
        <v>28</v>
      </c>
      <c r="K8807" t="s">
        <v>17610</v>
      </c>
      <c r="L8807" s="26"/>
    </row>
    <row r="8808" spans="2:12" x14ac:dyDescent="0.4">
      <c r="B8808" t="s">
        <v>14143</v>
      </c>
      <c r="C8808" t="s">
        <v>14136</v>
      </c>
      <c r="D8808" t="s">
        <v>14137</v>
      </c>
      <c r="E8808" t="s">
        <v>14098</v>
      </c>
      <c r="F8808">
        <v>25</v>
      </c>
      <c r="G8808" t="s">
        <v>19</v>
      </c>
      <c r="H8808" t="s">
        <v>17696</v>
      </c>
      <c r="I8808"/>
      <c r="J8808" t="s">
        <v>28</v>
      </c>
      <c r="K8808" t="s">
        <v>17610</v>
      </c>
      <c r="L8808" s="26"/>
    </row>
    <row r="8809" spans="2:12" x14ac:dyDescent="0.4">
      <c r="B8809" t="s">
        <v>14144</v>
      </c>
      <c r="C8809" t="s">
        <v>14136</v>
      </c>
      <c r="D8809" t="s">
        <v>14137</v>
      </c>
      <c r="E8809" t="s">
        <v>14098</v>
      </c>
      <c r="F8809">
        <v>25</v>
      </c>
      <c r="G8809" t="s">
        <v>19</v>
      </c>
      <c r="H8809" t="s">
        <v>17696</v>
      </c>
      <c r="I8809"/>
      <c r="J8809" t="s">
        <v>28</v>
      </c>
      <c r="K8809" t="s">
        <v>17610</v>
      </c>
      <c r="L8809" s="26"/>
    </row>
    <row r="8810" spans="2:12" x14ac:dyDescent="0.4">
      <c r="B8810" t="s">
        <v>14145</v>
      </c>
      <c r="C8810" t="s">
        <v>14136</v>
      </c>
      <c r="D8810" t="s">
        <v>14137</v>
      </c>
      <c r="E8810" t="s">
        <v>14098</v>
      </c>
      <c r="F8810">
        <v>25</v>
      </c>
      <c r="G8810" t="s">
        <v>19</v>
      </c>
      <c r="H8810" t="s">
        <v>17696</v>
      </c>
      <c r="I8810"/>
      <c r="J8810" t="s">
        <v>28</v>
      </c>
      <c r="K8810" t="s">
        <v>17610</v>
      </c>
      <c r="L8810" s="26"/>
    </row>
    <row r="8811" spans="2:12" x14ac:dyDescent="0.4">
      <c r="B8811" t="s">
        <v>14146</v>
      </c>
      <c r="C8811" t="s">
        <v>14136</v>
      </c>
      <c r="D8811" t="s">
        <v>14137</v>
      </c>
      <c r="E8811" t="s">
        <v>14098</v>
      </c>
      <c r="F8811">
        <v>25</v>
      </c>
      <c r="G8811" t="s">
        <v>19</v>
      </c>
      <c r="H8811" t="s">
        <v>17696</v>
      </c>
      <c r="I8811"/>
      <c r="J8811" t="s">
        <v>28</v>
      </c>
      <c r="K8811" t="s">
        <v>17610</v>
      </c>
      <c r="L8811" s="26"/>
    </row>
    <row r="8812" spans="2:12" x14ac:dyDescent="0.4">
      <c r="B8812" t="s">
        <v>14147</v>
      </c>
      <c r="C8812" t="s">
        <v>14136</v>
      </c>
      <c r="D8812" t="s">
        <v>14137</v>
      </c>
      <c r="E8812" t="s">
        <v>14098</v>
      </c>
      <c r="F8812">
        <v>25</v>
      </c>
      <c r="G8812" t="s">
        <v>19</v>
      </c>
      <c r="H8812" t="s">
        <v>17696</v>
      </c>
      <c r="I8812"/>
      <c r="J8812" t="s">
        <v>28</v>
      </c>
      <c r="K8812" t="s">
        <v>17610</v>
      </c>
      <c r="L8812" s="26"/>
    </row>
    <row r="8813" spans="2:12" x14ac:dyDescent="0.4">
      <c r="B8813" t="s">
        <v>14148</v>
      </c>
      <c r="C8813" t="s">
        <v>14136</v>
      </c>
      <c r="D8813" t="s">
        <v>14137</v>
      </c>
      <c r="E8813" t="s">
        <v>14098</v>
      </c>
      <c r="F8813">
        <v>25</v>
      </c>
      <c r="G8813" t="s">
        <v>19</v>
      </c>
      <c r="H8813" t="s">
        <v>17696</v>
      </c>
      <c r="I8813"/>
      <c r="J8813" t="s">
        <v>28</v>
      </c>
      <c r="K8813" t="s">
        <v>17610</v>
      </c>
      <c r="L8813" s="26"/>
    </row>
    <row r="8814" spans="2:12" x14ac:dyDescent="0.4">
      <c r="B8814" t="s">
        <v>14149</v>
      </c>
      <c r="C8814" t="s">
        <v>14136</v>
      </c>
      <c r="D8814" t="s">
        <v>14137</v>
      </c>
      <c r="E8814" t="s">
        <v>14098</v>
      </c>
      <c r="F8814">
        <v>25</v>
      </c>
      <c r="G8814" t="s">
        <v>19</v>
      </c>
      <c r="H8814" t="s">
        <v>17696</v>
      </c>
      <c r="I8814"/>
      <c r="J8814" t="s">
        <v>28</v>
      </c>
      <c r="K8814" t="s">
        <v>17610</v>
      </c>
      <c r="L8814" s="26"/>
    </row>
    <row r="8815" spans="2:12" x14ac:dyDescent="0.4">
      <c r="B8815" t="s">
        <v>14150</v>
      </c>
      <c r="C8815" t="s">
        <v>14136</v>
      </c>
      <c r="D8815" t="s">
        <v>14137</v>
      </c>
      <c r="E8815" t="s">
        <v>14098</v>
      </c>
      <c r="F8815">
        <v>25</v>
      </c>
      <c r="G8815" t="s">
        <v>19</v>
      </c>
      <c r="H8815" t="s">
        <v>17696</v>
      </c>
      <c r="I8815"/>
      <c r="J8815" t="s">
        <v>28</v>
      </c>
      <c r="K8815" t="s">
        <v>17610</v>
      </c>
      <c r="L8815" s="26"/>
    </row>
    <row r="8816" spans="2:12" x14ac:dyDescent="0.4">
      <c r="B8816" t="s">
        <v>14151</v>
      </c>
      <c r="C8816" t="s">
        <v>14136</v>
      </c>
      <c r="D8816" t="s">
        <v>14137</v>
      </c>
      <c r="E8816" t="s">
        <v>14098</v>
      </c>
      <c r="F8816">
        <v>25</v>
      </c>
      <c r="G8816" t="s">
        <v>19</v>
      </c>
      <c r="H8816" t="s">
        <v>17696</v>
      </c>
      <c r="I8816"/>
      <c r="J8816" t="s">
        <v>28</v>
      </c>
      <c r="K8816" t="s">
        <v>17610</v>
      </c>
      <c r="L8816" s="26"/>
    </row>
    <row r="8817" spans="2:12" x14ac:dyDescent="0.4">
      <c r="B8817" t="s">
        <v>14152</v>
      </c>
      <c r="C8817" t="s">
        <v>14136</v>
      </c>
      <c r="D8817" t="s">
        <v>14137</v>
      </c>
      <c r="E8817" t="s">
        <v>14098</v>
      </c>
      <c r="F8817">
        <v>25</v>
      </c>
      <c r="G8817" t="s">
        <v>19</v>
      </c>
      <c r="H8817" t="s">
        <v>17696</v>
      </c>
      <c r="I8817"/>
      <c r="J8817" t="s">
        <v>28</v>
      </c>
      <c r="K8817" t="s">
        <v>17610</v>
      </c>
      <c r="L8817" s="26"/>
    </row>
    <row r="8818" spans="2:12" x14ac:dyDescent="0.4">
      <c r="B8818" t="s">
        <v>14153</v>
      </c>
      <c r="C8818" t="s">
        <v>14136</v>
      </c>
      <c r="D8818" t="s">
        <v>14137</v>
      </c>
      <c r="E8818" t="s">
        <v>14098</v>
      </c>
      <c r="F8818">
        <v>25</v>
      </c>
      <c r="G8818" t="s">
        <v>19</v>
      </c>
      <c r="H8818" t="s">
        <v>17696</v>
      </c>
      <c r="I8818"/>
      <c r="J8818" t="s">
        <v>28</v>
      </c>
      <c r="K8818" t="s">
        <v>17610</v>
      </c>
      <c r="L8818" s="26"/>
    </row>
    <row r="8819" spans="2:12" x14ac:dyDescent="0.4">
      <c r="B8819" t="s">
        <v>14154</v>
      </c>
      <c r="C8819" t="s">
        <v>14136</v>
      </c>
      <c r="D8819" t="s">
        <v>14137</v>
      </c>
      <c r="E8819" t="s">
        <v>14098</v>
      </c>
      <c r="F8819">
        <v>25</v>
      </c>
      <c r="G8819" t="s">
        <v>19</v>
      </c>
      <c r="H8819" t="s">
        <v>17696</v>
      </c>
      <c r="I8819"/>
      <c r="J8819" t="s">
        <v>28</v>
      </c>
      <c r="K8819" t="s">
        <v>17610</v>
      </c>
      <c r="L8819" s="26"/>
    </row>
    <row r="8820" spans="2:12" x14ac:dyDescent="0.4">
      <c r="B8820" t="s">
        <v>14155</v>
      </c>
      <c r="C8820" t="s">
        <v>14136</v>
      </c>
      <c r="D8820" t="s">
        <v>14137</v>
      </c>
      <c r="E8820" t="s">
        <v>14098</v>
      </c>
      <c r="F8820">
        <v>25</v>
      </c>
      <c r="G8820" t="s">
        <v>19</v>
      </c>
      <c r="H8820" t="s">
        <v>17696</v>
      </c>
      <c r="I8820"/>
      <c r="J8820" t="s">
        <v>28</v>
      </c>
      <c r="K8820" t="s">
        <v>17610</v>
      </c>
      <c r="L8820" s="26"/>
    </row>
    <row r="8821" spans="2:12" x14ac:dyDescent="0.4">
      <c r="B8821" t="s">
        <v>14156</v>
      </c>
      <c r="C8821" t="s">
        <v>14136</v>
      </c>
      <c r="D8821" t="s">
        <v>14137</v>
      </c>
      <c r="E8821" t="s">
        <v>14098</v>
      </c>
      <c r="F8821">
        <v>25</v>
      </c>
      <c r="G8821" t="s">
        <v>19</v>
      </c>
      <c r="H8821" t="s">
        <v>17696</v>
      </c>
      <c r="I8821"/>
      <c r="J8821" t="s">
        <v>28</v>
      </c>
      <c r="K8821" t="s">
        <v>17610</v>
      </c>
      <c r="L8821" s="26"/>
    </row>
    <row r="8822" spans="2:12" x14ac:dyDescent="0.4">
      <c r="B8822" t="s">
        <v>14157</v>
      </c>
      <c r="C8822" t="s">
        <v>14136</v>
      </c>
      <c r="D8822" t="s">
        <v>14137</v>
      </c>
      <c r="E8822" t="s">
        <v>14098</v>
      </c>
      <c r="F8822">
        <v>25</v>
      </c>
      <c r="G8822" t="s">
        <v>19</v>
      </c>
      <c r="H8822" t="s">
        <v>17696</v>
      </c>
      <c r="I8822"/>
      <c r="J8822" t="s">
        <v>28</v>
      </c>
      <c r="K8822" t="s">
        <v>17610</v>
      </c>
      <c r="L8822" s="26"/>
    </row>
    <row r="8823" spans="2:12" x14ac:dyDescent="0.4">
      <c r="B8823" t="s">
        <v>14158</v>
      </c>
      <c r="C8823" t="s">
        <v>14136</v>
      </c>
      <c r="D8823" t="s">
        <v>14137</v>
      </c>
      <c r="E8823" t="s">
        <v>14098</v>
      </c>
      <c r="F8823">
        <v>25</v>
      </c>
      <c r="G8823" t="s">
        <v>19</v>
      </c>
      <c r="H8823" t="s">
        <v>17696</v>
      </c>
      <c r="I8823"/>
      <c r="J8823" t="s">
        <v>28</v>
      </c>
      <c r="K8823" t="s">
        <v>17610</v>
      </c>
      <c r="L8823" s="26"/>
    </row>
    <row r="8824" spans="2:12" x14ac:dyDescent="0.4">
      <c r="B8824" t="s">
        <v>14159</v>
      </c>
      <c r="C8824" t="s">
        <v>14136</v>
      </c>
      <c r="D8824" t="s">
        <v>14137</v>
      </c>
      <c r="E8824" t="s">
        <v>14098</v>
      </c>
      <c r="F8824">
        <v>25</v>
      </c>
      <c r="G8824" t="s">
        <v>19</v>
      </c>
      <c r="H8824" t="s">
        <v>17696</v>
      </c>
      <c r="I8824"/>
      <c r="J8824" t="s">
        <v>28</v>
      </c>
      <c r="K8824" t="s">
        <v>17610</v>
      </c>
      <c r="L8824" s="26"/>
    </row>
    <row r="8825" spans="2:12" x14ac:dyDescent="0.4">
      <c r="B8825" t="s">
        <v>14160</v>
      </c>
      <c r="C8825" t="s">
        <v>14136</v>
      </c>
      <c r="D8825" t="s">
        <v>14137</v>
      </c>
      <c r="E8825" t="s">
        <v>14098</v>
      </c>
      <c r="F8825">
        <v>25</v>
      </c>
      <c r="G8825" t="s">
        <v>19</v>
      </c>
      <c r="H8825" t="s">
        <v>17696</v>
      </c>
      <c r="I8825"/>
      <c r="J8825" t="s">
        <v>28</v>
      </c>
      <c r="K8825" t="s">
        <v>17610</v>
      </c>
      <c r="L8825" s="26"/>
    </row>
    <row r="8826" spans="2:12" x14ac:dyDescent="0.4">
      <c r="B8826" t="s">
        <v>14161</v>
      </c>
      <c r="C8826" t="s">
        <v>14136</v>
      </c>
      <c r="D8826" t="s">
        <v>14137</v>
      </c>
      <c r="E8826" t="s">
        <v>14098</v>
      </c>
      <c r="F8826">
        <v>25</v>
      </c>
      <c r="G8826" t="s">
        <v>19</v>
      </c>
      <c r="H8826" t="s">
        <v>17696</v>
      </c>
      <c r="I8826"/>
      <c r="J8826" t="s">
        <v>28</v>
      </c>
      <c r="K8826" t="s">
        <v>17610</v>
      </c>
      <c r="L8826" s="26"/>
    </row>
    <row r="8827" spans="2:12" x14ac:dyDescent="0.4">
      <c r="B8827" t="s">
        <v>14162</v>
      </c>
      <c r="C8827" t="s">
        <v>14136</v>
      </c>
      <c r="D8827" t="s">
        <v>14137</v>
      </c>
      <c r="E8827" t="s">
        <v>14098</v>
      </c>
      <c r="F8827">
        <v>25</v>
      </c>
      <c r="G8827" t="s">
        <v>19</v>
      </c>
      <c r="H8827" t="s">
        <v>17696</v>
      </c>
      <c r="I8827"/>
      <c r="J8827" t="s">
        <v>28</v>
      </c>
      <c r="K8827" t="s">
        <v>17610</v>
      </c>
      <c r="L8827" s="26"/>
    </row>
    <row r="8828" spans="2:12" x14ac:dyDescent="0.4">
      <c r="B8828" t="s">
        <v>14163</v>
      </c>
      <c r="C8828" t="s">
        <v>14136</v>
      </c>
      <c r="D8828" t="s">
        <v>14137</v>
      </c>
      <c r="E8828" t="s">
        <v>14098</v>
      </c>
      <c r="F8828">
        <v>25</v>
      </c>
      <c r="G8828" t="s">
        <v>19</v>
      </c>
      <c r="H8828" t="s">
        <v>17696</v>
      </c>
      <c r="I8828"/>
      <c r="J8828" t="s">
        <v>28</v>
      </c>
      <c r="K8828" t="s">
        <v>17610</v>
      </c>
      <c r="L8828" s="26"/>
    </row>
    <row r="8829" spans="2:12" x14ac:dyDescent="0.4">
      <c r="B8829" t="s">
        <v>14164</v>
      </c>
      <c r="C8829" t="s">
        <v>14136</v>
      </c>
      <c r="D8829" t="s">
        <v>14137</v>
      </c>
      <c r="E8829" t="s">
        <v>14098</v>
      </c>
      <c r="F8829">
        <v>25</v>
      </c>
      <c r="G8829" t="s">
        <v>19</v>
      </c>
      <c r="H8829" t="s">
        <v>17696</v>
      </c>
      <c r="I8829"/>
      <c r="J8829" t="s">
        <v>28</v>
      </c>
      <c r="K8829" t="s">
        <v>17610</v>
      </c>
      <c r="L8829" s="26"/>
    </row>
    <row r="8830" spans="2:12" x14ac:dyDescent="0.4">
      <c r="B8830" t="s">
        <v>14165</v>
      </c>
      <c r="C8830" t="s">
        <v>14136</v>
      </c>
      <c r="D8830" t="s">
        <v>14137</v>
      </c>
      <c r="E8830" t="s">
        <v>14098</v>
      </c>
      <c r="F8830">
        <v>25</v>
      </c>
      <c r="G8830" t="s">
        <v>19</v>
      </c>
      <c r="H8830" t="s">
        <v>17696</v>
      </c>
      <c r="I8830"/>
      <c r="J8830" t="s">
        <v>28</v>
      </c>
      <c r="K8830" t="s">
        <v>17610</v>
      </c>
      <c r="L8830" s="26"/>
    </row>
    <row r="8831" spans="2:12" x14ac:dyDescent="0.4">
      <c r="B8831" t="s">
        <v>14166</v>
      </c>
      <c r="C8831" t="s">
        <v>14136</v>
      </c>
      <c r="D8831" t="s">
        <v>14137</v>
      </c>
      <c r="E8831" t="s">
        <v>14098</v>
      </c>
      <c r="F8831">
        <v>25</v>
      </c>
      <c r="G8831" t="s">
        <v>19</v>
      </c>
      <c r="H8831" t="s">
        <v>17696</v>
      </c>
      <c r="I8831"/>
      <c r="J8831" t="s">
        <v>28</v>
      </c>
      <c r="K8831" t="s">
        <v>17610</v>
      </c>
      <c r="L8831" s="26"/>
    </row>
    <row r="8832" spans="2:12" x14ac:dyDescent="0.4">
      <c r="B8832" t="s">
        <v>14167</v>
      </c>
      <c r="C8832" t="s">
        <v>14136</v>
      </c>
      <c r="D8832" t="s">
        <v>14137</v>
      </c>
      <c r="E8832" t="s">
        <v>14098</v>
      </c>
      <c r="F8832">
        <v>25</v>
      </c>
      <c r="G8832" t="s">
        <v>19</v>
      </c>
      <c r="H8832" t="s">
        <v>17696</v>
      </c>
      <c r="I8832"/>
      <c r="J8832" t="s">
        <v>28</v>
      </c>
      <c r="K8832" t="s">
        <v>17610</v>
      </c>
      <c r="L8832" s="26"/>
    </row>
    <row r="8833" spans="2:12" x14ac:dyDescent="0.4">
      <c r="B8833" t="s">
        <v>14168</v>
      </c>
      <c r="C8833" t="s">
        <v>14136</v>
      </c>
      <c r="D8833" t="s">
        <v>14137</v>
      </c>
      <c r="E8833" t="s">
        <v>14098</v>
      </c>
      <c r="F8833">
        <v>25</v>
      </c>
      <c r="G8833" t="s">
        <v>19</v>
      </c>
      <c r="H8833" t="s">
        <v>17696</v>
      </c>
      <c r="I8833"/>
      <c r="J8833" t="s">
        <v>28</v>
      </c>
      <c r="K8833" t="s">
        <v>17610</v>
      </c>
      <c r="L8833" s="26"/>
    </row>
    <row r="8834" spans="2:12" x14ac:dyDescent="0.4">
      <c r="B8834" t="s">
        <v>14169</v>
      </c>
      <c r="C8834" t="s">
        <v>14136</v>
      </c>
      <c r="D8834" t="s">
        <v>14137</v>
      </c>
      <c r="E8834" t="s">
        <v>14098</v>
      </c>
      <c r="F8834">
        <v>25</v>
      </c>
      <c r="G8834" t="s">
        <v>19</v>
      </c>
      <c r="H8834" t="s">
        <v>17696</v>
      </c>
      <c r="I8834"/>
      <c r="J8834" t="s">
        <v>28</v>
      </c>
      <c r="K8834" t="s">
        <v>17610</v>
      </c>
      <c r="L8834" s="26"/>
    </row>
    <row r="8835" spans="2:12" x14ac:dyDescent="0.4">
      <c r="B8835" t="s">
        <v>14170</v>
      </c>
      <c r="C8835" t="s">
        <v>14136</v>
      </c>
      <c r="D8835" t="s">
        <v>14137</v>
      </c>
      <c r="E8835" t="s">
        <v>14098</v>
      </c>
      <c r="F8835">
        <v>25</v>
      </c>
      <c r="G8835" t="s">
        <v>19</v>
      </c>
      <c r="H8835" t="s">
        <v>17696</v>
      </c>
      <c r="I8835"/>
      <c r="J8835" t="s">
        <v>28</v>
      </c>
      <c r="K8835" t="s">
        <v>17610</v>
      </c>
      <c r="L8835" s="26"/>
    </row>
    <row r="8836" spans="2:12" x14ac:dyDescent="0.4">
      <c r="B8836" t="s">
        <v>14171</v>
      </c>
      <c r="C8836" t="s">
        <v>14136</v>
      </c>
      <c r="D8836" t="s">
        <v>14137</v>
      </c>
      <c r="E8836" t="s">
        <v>14098</v>
      </c>
      <c r="F8836">
        <v>25</v>
      </c>
      <c r="G8836" t="s">
        <v>19</v>
      </c>
      <c r="H8836" t="s">
        <v>17696</v>
      </c>
      <c r="I8836"/>
      <c r="J8836" t="s">
        <v>28</v>
      </c>
      <c r="K8836" t="s">
        <v>17610</v>
      </c>
      <c r="L8836" s="26"/>
    </row>
    <row r="8837" spans="2:12" x14ac:dyDescent="0.4">
      <c r="B8837" t="s">
        <v>14172</v>
      </c>
      <c r="C8837" t="s">
        <v>14136</v>
      </c>
      <c r="D8837" t="s">
        <v>14137</v>
      </c>
      <c r="E8837" t="s">
        <v>14098</v>
      </c>
      <c r="F8837">
        <v>25</v>
      </c>
      <c r="G8837" t="s">
        <v>19</v>
      </c>
      <c r="H8837" t="s">
        <v>17696</v>
      </c>
      <c r="I8837"/>
      <c r="J8837" t="s">
        <v>28</v>
      </c>
      <c r="K8837" t="s">
        <v>17610</v>
      </c>
      <c r="L8837" s="26"/>
    </row>
    <row r="8838" spans="2:12" x14ac:dyDescent="0.4">
      <c r="B8838" t="s">
        <v>14173</v>
      </c>
      <c r="C8838" t="s">
        <v>14136</v>
      </c>
      <c r="D8838" t="s">
        <v>14137</v>
      </c>
      <c r="E8838" t="s">
        <v>14098</v>
      </c>
      <c r="F8838">
        <v>25</v>
      </c>
      <c r="G8838" t="s">
        <v>19</v>
      </c>
      <c r="H8838" t="s">
        <v>17696</v>
      </c>
      <c r="I8838"/>
      <c r="J8838" t="s">
        <v>28</v>
      </c>
      <c r="K8838" t="s">
        <v>17610</v>
      </c>
      <c r="L8838" s="26"/>
    </row>
    <row r="8839" spans="2:12" x14ac:dyDescent="0.4">
      <c r="B8839" t="s">
        <v>14174</v>
      </c>
      <c r="C8839" t="s">
        <v>14136</v>
      </c>
      <c r="D8839" t="s">
        <v>14137</v>
      </c>
      <c r="E8839" t="s">
        <v>14098</v>
      </c>
      <c r="F8839">
        <v>25</v>
      </c>
      <c r="G8839" t="s">
        <v>19</v>
      </c>
      <c r="H8839" t="s">
        <v>17696</v>
      </c>
      <c r="I8839"/>
      <c r="J8839" t="s">
        <v>28</v>
      </c>
      <c r="K8839" t="s">
        <v>17610</v>
      </c>
      <c r="L8839" s="26"/>
    </row>
    <row r="8840" spans="2:12" x14ac:dyDescent="0.4">
      <c r="B8840" t="s">
        <v>14175</v>
      </c>
      <c r="C8840" t="s">
        <v>14136</v>
      </c>
      <c r="D8840" t="s">
        <v>14137</v>
      </c>
      <c r="E8840" t="s">
        <v>14098</v>
      </c>
      <c r="F8840">
        <v>25</v>
      </c>
      <c r="G8840" t="s">
        <v>19</v>
      </c>
      <c r="H8840" t="s">
        <v>17696</v>
      </c>
      <c r="I8840"/>
      <c r="J8840" t="s">
        <v>28</v>
      </c>
      <c r="K8840" t="s">
        <v>17610</v>
      </c>
      <c r="L8840" s="26"/>
    </row>
    <row r="8841" spans="2:12" x14ac:dyDescent="0.4">
      <c r="B8841" t="s">
        <v>14176</v>
      </c>
      <c r="C8841" t="s">
        <v>14136</v>
      </c>
      <c r="D8841" t="s">
        <v>14137</v>
      </c>
      <c r="E8841" t="s">
        <v>14098</v>
      </c>
      <c r="F8841">
        <v>25</v>
      </c>
      <c r="G8841" t="s">
        <v>19</v>
      </c>
      <c r="H8841" t="s">
        <v>17696</v>
      </c>
      <c r="I8841"/>
      <c r="J8841" t="s">
        <v>28</v>
      </c>
      <c r="K8841" t="s">
        <v>17610</v>
      </c>
      <c r="L8841" s="26"/>
    </row>
    <row r="8842" spans="2:12" x14ac:dyDescent="0.4">
      <c r="B8842" t="s">
        <v>14177</v>
      </c>
      <c r="C8842" t="s">
        <v>14136</v>
      </c>
      <c r="D8842" t="s">
        <v>14137</v>
      </c>
      <c r="E8842" t="s">
        <v>14098</v>
      </c>
      <c r="F8842">
        <v>25</v>
      </c>
      <c r="G8842" t="s">
        <v>19</v>
      </c>
      <c r="H8842" t="s">
        <v>17696</v>
      </c>
      <c r="I8842"/>
      <c r="J8842" t="s">
        <v>28</v>
      </c>
      <c r="K8842" t="s">
        <v>17610</v>
      </c>
      <c r="L8842" s="26"/>
    </row>
    <row r="8843" spans="2:12" x14ac:dyDescent="0.4">
      <c r="B8843" t="s">
        <v>14178</v>
      </c>
      <c r="C8843" t="s">
        <v>14136</v>
      </c>
      <c r="D8843" t="s">
        <v>14137</v>
      </c>
      <c r="E8843" t="s">
        <v>14098</v>
      </c>
      <c r="F8843">
        <v>25</v>
      </c>
      <c r="G8843" t="s">
        <v>19</v>
      </c>
      <c r="H8843" t="s">
        <v>17696</v>
      </c>
      <c r="I8843"/>
      <c r="J8843" t="s">
        <v>28</v>
      </c>
      <c r="K8843" t="s">
        <v>17610</v>
      </c>
      <c r="L8843" s="26"/>
    </row>
    <row r="8844" spans="2:12" x14ac:dyDescent="0.4">
      <c r="B8844" t="s">
        <v>14179</v>
      </c>
      <c r="C8844" t="s">
        <v>14136</v>
      </c>
      <c r="D8844" t="s">
        <v>14137</v>
      </c>
      <c r="E8844" t="s">
        <v>14098</v>
      </c>
      <c r="F8844">
        <v>25</v>
      </c>
      <c r="G8844" t="s">
        <v>19</v>
      </c>
      <c r="H8844" t="s">
        <v>17696</v>
      </c>
      <c r="I8844"/>
      <c r="J8844" t="s">
        <v>28</v>
      </c>
      <c r="K8844" t="s">
        <v>17610</v>
      </c>
      <c r="L8844" s="26"/>
    </row>
    <row r="8845" spans="2:12" x14ac:dyDescent="0.4">
      <c r="B8845" t="s">
        <v>14180</v>
      </c>
      <c r="C8845" t="s">
        <v>14136</v>
      </c>
      <c r="D8845" t="s">
        <v>14137</v>
      </c>
      <c r="E8845" t="s">
        <v>14098</v>
      </c>
      <c r="F8845">
        <v>25</v>
      </c>
      <c r="G8845" t="s">
        <v>19</v>
      </c>
      <c r="H8845" t="s">
        <v>17696</v>
      </c>
      <c r="I8845"/>
      <c r="J8845" t="s">
        <v>28</v>
      </c>
      <c r="K8845" t="s">
        <v>17610</v>
      </c>
      <c r="L8845" s="26"/>
    </row>
    <row r="8846" spans="2:12" x14ac:dyDescent="0.4">
      <c r="B8846" t="s">
        <v>14181</v>
      </c>
      <c r="C8846" t="s">
        <v>14136</v>
      </c>
      <c r="D8846" t="s">
        <v>14137</v>
      </c>
      <c r="E8846" t="s">
        <v>14098</v>
      </c>
      <c r="F8846">
        <v>25</v>
      </c>
      <c r="G8846" t="s">
        <v>19</v>
      </c>
      <c r="H8846" t="s">
        <v>17696</v>
      </c>
      <c r="I8846"/>
      <c r="J8846" t="s">
        <v>28</v>
      </c>
      <c r="K8846" t="s">
        <v>17610</v>
      </c>
      <c r="L8846" s="26"/>
    </row>
    <row r="8847" spans="2:12" x14ac:dyDescent="0.4">
      <c r="B8847" t="s">
        <v>14182</v>
      </c>
      <c r="C8847" t="s">
        <v>14183</v>
      </c>
      <c r="D8847" t="s">
        <v>14184</v>
      </c>
      <c r="E8847" t="s">
        <v>14185</v>
      </c>
      <c r="F8847">
        <v>25</v>
      </c>
      <c r="G8847" t="s">
        <v>317</v>
      </c>
      <c r="H8847" t="s">
        <v>17696</v>
      </c>
      <c r="I8847"/>
      <c r="J8847" t="s">
        <v>28</v>
      </c>
      <c r="K8847" t="s">
        <v>17610</v>
      </c>
      <c r="L8847" s="26"/>
    </row>
    <row r="8848" spans="2:12" x14ac:dyDescent="0.4">
      <c r="B8848" t="s">
        <v>14186</v>
      </c>
      <c r="C8848" t="s">
        <v>14183</v>
      </c>
      <c r="D8848" t="s">
        <v>14184</v>
      </c>
      <c r="E8848" t="s">
        <v>14185</v>
      </c>
      <c r="F8848">
        <v>25</v>
      </c>
      <c r="G8848" t="s">
        <v>317</v>
      </c>
      <c r="H8848" t="s">
        <v>17696</v>
      </c>
      <c r="I8848"/>
      <c r="J8848" t="s">
        <v>28</v>
      </c>
      <c r="K8848" t="s">
        <v>17610</v>
      </c>
      <c r="L8848" s="26"/>
    </row>
    <row r="8849" spans="2:12" x14ac:dyDescent="0.4">
      <c r="B8849" t="s">
        <v>14187</v>
      </c>
      <c r="C8849" t="s">
        <v>14183</v>
      </c>
      <c r="D8849" t="s">
        <v>14184</v>
      </c>
      <c r="E8849" t="s">
        <v>14185</v>
      </c>
      <c r="F8849">
        <v>25</v>
      </c>
      <c r="G8849" t="s">
        <v>317</v>
      </c>
      <c r="H8849" t="s">
        <v>17696</v>
      </c>
      <c r="I8849"/>
      <c r="J8849" t="s">
        <v>28</v>
      </c>
      <c r="K8849" t="s">
        <v>17610</v>
      </c>
      <c r="L8849" s="26"/>
    </row>
    <row r="8850" spans="2:12" x14ac:dyDescent="0.4">
      <c r="B8850" t="s">
        <v>14188</v>
      </c>
      <c r="C8850" t="s">
        <v>14183</v>
      </c>
      <c r="D8850" t="s">
        <v>14184</v>
      </c>
      <c r="E8850" t="s">
        <v>14185</v>
      </c>
      <c r="F8850">
        <v>25</v>
      </c>
      <c r="G8850" t="s">
        <v>317</v>
      </c>
      <c r="H8850" t="s">
        <v>17696</v>
      </c>
      <c r="I8850"/>
      <c r="J8850" t="s">
        <v>28</v>
      </c>
      <c r="K8850" t="s">
        <v>17610</v>
      </c>
      <c r="L8850" s="26"/>
    </row>
    <row r="8851" spans="2:12" x14ac:dyDescent="0.4">
      <c r="B8851" t="s">
        <v>14189</v>
      </c>
      <c r="C8851" t="s">
        <v>14183</v>
      </c>
      <c r="D8851" t="s">
        <v>14184</v>
      </c>
      <c r="E8851" t="s">
        <v>14185</v>
      </c>
      <c r="F8851">
        <v>25</v>
      </c>
      <c r="G8851" t="s">
        <v>317</v>
      </c>
      <c r="H8851" t="s">
        <v>17696</v>
      </c>
      <c r="I8851"/>
      <c r="J8851" t="s">
        <v>28</v>
      </c>
      <c r="K8851" t="s">
        <v>17610</v>
      </c>
      <c r="L8851" s="26"/>
    </row>
    <row r="8852" spans="2:12" x14ac:dyDescent="0.4">
      <c r="B8852" t="s">
        <v>14190</v>
      </c>
      <c r="C8852" t="s">
        <v>14183</v>
      </c>
      <c r="D8852" t="s">
        <v>14184</v>
      </c>
      <c r="E8852" t="s">
        <v>14185</v>
      </c>
      <c r="F8852">
        <v>25</v>
      </c>
      <c r="G8852" t="s">
        <v>317</v>
      </c>
      <c r="H8852" t="s">
        <v>17696</v>
      </c>
      <c r="I8852"/>
      <c r="J8852" t="s">
        <v>28</v>
      </c>
      <c r="K8852" t="s">
        <v>17610</v>
      </c>
      <c r="L8852" s="26"/>
    </row>
    <row r="8853" spans="2:12" x14ac:dyDescent="0.4">
      <c r="B8853" t="s">
        <v>14191</v>
      </c>
      <c r="C8853" t="s">
        <v>14183</v>
      </c>
      <c r="D8853" t="s">
        <v>14184</v>
      </c>
      <c r="E8853" t="s">
        <v>14185</v>
      </c>
      <c r="F8853">
        <v>25</v>
      </c>
      <c r="G8853" t="s">
        <v>317</v>
      </c>
      <c r="H8853" t="s">
        <v>17696</v>
      </c>
      <c r="I8853"/>
      <c r="J8853" t="s">
        <v>28</v>
      </c>
      <c r="K8853" t="s">
        <v>17610</v>
      </c>
      <c r="L8853" s="26"/>
    </row>
    <row r="8854" spans="2:12" x14ac:dyDescent="0.4">
      <c r="B8854" t="s">
        <v>14192</v>
      </c>
      <c r="C8854" t="s">
        <v>14183</v>
      </c>
      <c r="D8854" t="s">
        <v>14184</v>
      </c>
      <c r="E8854" t="s">
        <v>14185</v>
      </c>
      <c r="F8854">
        <v>25</v>
      </c>
      <c r="G8854" t="s">
        <v>317</v>
      </c>
      <c r="H8854" t="s">
        <v>17696</v>
      </c>
      <c r="I8854"/>
      <c r="J8854" t="s">
        <v>28</v>
      </c>
      <c r="K8854" t="s">
        <v>17610</v>
      </c>
      <c r="L8854" s="26"/>
    </row>
    <row r="8855" spans="2:12" x14ac:dyDescent="0.4">
      <c r="B8855" t="s">
        <v>14193</v>
      </c>
      <c r="C8855" t="s">
        <v>14183</v>
      </c>
      <c r="D8855" t="s">
        <v>14184</v>
      </c>
      <c r="E8855" t="s">
        <v>14185</v>
      </c>
      <c r="F8855">
        <v>25</v>
      </c>
      <c r="G8855" t="s">
        <v>317</v>
      </c>
      <c r="H8855" t="s">
        <v>17696</v>
      </c>
      <c r="I8855"/>
      <c r="J8855" t="s">
        <v>28</v>
      </c>
      <c r="K8855" t="s">
        <v>17610</v>
      </c>
      <c r="L8855" s="26"/>
    </row>
    <row r="8856" spans="2:12" x14ac:dyDescent="0.4">
      <c r="B8856" t="s">
        <v>14194</v>
      </c>
      <c r="C8856" t="s">
        <v>14183</v>
      </c>
      <c r="D8856" t="s">
        <v>14184</v>
      </c>
      <c r="E8856" t="s">
        <v>14185</v>
      </c>
      <c r="F8856">
        <v>25</v>
      </c>
      <c r="G8856" t="s">
        <v>317</v>
      </c>
      <c r="H8856" t="s">
        <v>17696</v>
      </c>
      <c r="I8856"/>
      <c r="J8856" t="s">
        <v>28</v>
      </c>
      <c r="K8856" t="s">
        <v>17610</v>
      </c>
      <c r="L8856" s="26"/>
    </row>
    <row r="8857" spans="2:12" x14ac:dyDescent="0.4">
      <c r="B8857" t="s">
        <v>14195</v>
      </c>
      <c r="C8857" t="s">
        <v>14183</v>
      </c>
      <c r="D8857" t="s">
        <v>14184</v>
      </c>
      <c r="E8857" t="s">
        <v>14185</v>
      </c>
      <c r="F8857">
        <v>25</v>
      </c>
      <c r="G8857" t="s">
        <v>317</v>
      </c>
      <c r="H8857" t="s">
        <v>17696</v>
      </c>
      <c r="I8857"/>
      <c r="J8857" t="s">
        <v>28</v>
      </c>
      <c r="K8857" t="s">
        <v>17610</v>
      </c>
      <c r="L8857" s="26"/>
    </row>
    <row r="8858" spans="2:12" x14ac:dyDescent="0.4">
      <c r="B8858" t="s">
        <v>14196</v>
      </c>
      <c r="C8858" t="s">
        <v>14183</v>
      </c>
      <c r="D8858" t="s">
        <v>14184</v>
      </c>
      <c r="E8858" t="s">
        <v>14185</v>
      </c>
      <c r="F8858">
        <v>25</v>
      </c>
      <c r="G8858" t="s">
        <v>317</v>
      </c>
      <c r="H8858" t="s">
        <v>17696</v>
      </c>
      <c r="I8858"/>
      <c r="J8858" t="s">
        <v>28</v>
      </c>
      <c r="K8858" t="s">
        <v>17610</v>
      </c>
      <c r="L8858" s="26"/>
    </row>
    <row r="8859" spans="2:12" x14ac:dyDescent="0.4">
      <c r="B8859" t="s">
        <v>14197</v>
      </c>
      <c r="C8859" t="s">
        <v>14183</v>
      </c>
      <c r="D8859" t="s">
        <v>14184</v>
      </c>
      <c r="E8859" t="s">
        <v>14185</v>
      </c>
      <c r="F8859">
        <v>25</v>
      </c>
      <c r="G8859" t="s">
        <v>317</v>
      </c>
      <c r="H8859" t="s">
        <v>17696</v>
      </c>
      <c r="I8859"/>
      <c r="J8859" t="s">
        <v>28</v>
      </c>
      <c r="K8859" t="s">
        <v>17610</v>
      </c>
      <c r="L8859" s="26"/>
    </row>
    <row r="8860" spans="2:12" x14ac:dyDescent="0.4">
      <c r="B8860" t="s">
        <v>14198</v>
      </c>
      <c r="C8860" t="s">
        <v>14183</v>
      </c>
      <c r="D8860" t="s">
        <v>14184</v>
      </c>
      <c r="E8860" t="s">
        <v>14185</v>
      </c>
      <c r="F8860">
        <v>25</v>
      </c>
      <c r="G8860" t="s">
        <v>317</v>
      </c>
      <c r="H8860" t="s">
        <v>17696</v>
      </c>
      <c r="I8860"/>
      <c r="J8860" t="s">
        <v>28</v>
      </c>
      <c r="K8860" t="s">
        <v>17610</v>
      </c>
      <c r="L8860" s="26"/>
    </row>
    <row r="8861" spans="2:12" x14ac:dyDescent="0.4">
      <c r="B8861" t="s">
        <v>14199</v>
      </c>
      <c r="C8861" t="s">
        <v>14183</v>
      </c>
      <c r="D8861" t="s">
        <v>14184</v>
      </c>
      <c r="E8861" t="s">
        <v>14185</v>
      </c>
      <c r="F8861">
        <v>25</v>
      </c>
      <c r="G8861" t="s">
        <v>317</v>
      </c>
      <c r="H8861" t="s">
        <v>17696</v>
      </c>
      <c r="I8861"/>
      <c r="J8861" t="s">
        <v>28</v>
      </c>
      <c r="K8861" t="s">
        <v>17610</v>
      </c>
      <c r="L8861" s="26"/>
    </row>
    <row r="8862" spans="2:12" x14ac:dyDescent="0.4">
      <c r="B8862" t="s">
        <v>14200</v>
      </c>
      <c r="C8862" t="s">
        <v>14183</v>
      </c>
      <c r="D8862" t="s">
        <v>14184</v>
      </c>
      <c r="E8862" t="s">
        <v>14185</v>
      </c>
      <c r="F8862">
        <v>25</v>
      </c>
      <c r="G8862" t="s">
        <v>317</v>
      </c>
      <c r="H8862" t="s">
        <v>17696</v>
      </c>
      <c r="I8862"/>
      <c r="J8862" t="s">
        <v>28</v>
      </c>
      <c r="K8862" t="s">
        <v>17610</v>
      </c>
      <c r="L8862" s="26"/>
    </row>
    <row r="8863" spans="2:12" x14ac:dyDescent="0.4">
      <c r="B8863" t="s">
        <v>14201</v>
      </c>
      <c r="C8863" t="s">
        <v>14183</v>
      </c>
      <c r="D8863" t="s">
        <v>14184</v>
      </c>
      <c r="E8863" t="s">
        <v>14185</v>
      </c>
      <c r="F8863">
        <v>25</v>
      </c>
      <c r="G8863" t="s">
        <v>317</v>
      </c>
      <c r="H8863" t="s">
        <v>17696</v>
      </c>
      <c r="I8863"/>
      <c r="J8863" t="s">
        <v>28</v>
      </c>
      <c r="K8863" t="s">
        <v>17610</v>
      </c>
      <c r="L8863" s="26"/>
    </row>
    <row r="8864" spans="2:12" x14ac:dyDescent="0.4">
      <c r="B8864" t="s">
        <v>14202</v>
      </c>
      <c r="C8864" t="s">
        <v>14183</v>
      </c>
      <c r="D8864" t="s">
        <v>14184</v>
      </c>
      <c r="E8864" t="s">
        <v>14185</v>
      </c>
      <c r="F8864">
        <v>25</v>
      </c>
      <c r="G8864" t="s">
        <v>317</v>
      </c>
      <c r="H8864" t="s">
        <v>17696</v>
      </c>
      <c r="I8864"/>
      <c r="J8864" t="s">
        <v>28</v>
      </c>
      <c r="K8864" t="s">
        <v>17610</v>
      </c>
      <c r="L8864" s="26"/>
    </row>
    <row r="8865" spans="2:12" x14ac:dyDescent="0.4">
      <c r="B8865" t="s">
        <v>14203</v>
      </c>
      <c r="C8865" t="s">
        <v>14183</v>
      </c>
      <c r="D8865" t="s">
        <v>14184</v>
      </c>
      <c r="E8865" t="s">
        <v>14185</v>
      </c>
      <c r="F8865">
        <v>25</v>
      </c>
      <c r="G8865" t="s">
        <v>317</v>
      </c>
      <c r="H8865" t="s">
        <v>17696</v>
      </c>
      <c r="I8865"/>
      <c r="J8865" t="s">
        <v>28</v>
      </c>
      <c r="K8865" t="s">
        <v>17610</v>
      </c>
      <c r="L8865" s="26"/>
    </row>
    <row r="8866" spans="2:12" x14ac:dyDescent="0.4">
      <c r="B8866" t="s">
        <v>14204</v>
      </c>
      <c r="C8866" t="s">
        <v>14183</v>
      </c>
      <c r="D8866" t="s">
        <v>14184</v>
      </c>
      <c r="E8866" t="s">
        <v>14185</v>
      </c>
      <c r="F8866">
        <v>25</v>
      </c>
      <c r="G8866" t="s">
        <v>317</v>
      </c>
      <c r="H8866" t="s">
        <v>17696</v>
      </c>
      <c r="I8866"/>
      <c r="J8866" t="s">
        <v>28</v>
      </c>
      <c r="K8866" t="s">
        <v>17610</v>
      </c>
      <c r="L8866" s="26"/>
    </row>
    <row r="8867" spans="2:12" x14ac:dyDescent="0.4">
      <c r="B8867" t="s">
        <v>14205</v>
      </c>
      <c r="C8867" t="s">
        <v>14183</v>
      </c>
      <c r="D8867" t="s">
        <v>14184</v>
      </c>
      <c r="E8867" t="s">
        <v>14185</v>
      </c>
      <c r="F8867">
        <v>25</v>
      </c>
      <c r="G8867" t="s">
        <v>317</v>
      </c>
      <c r="H8867" t="s">
        <v>17696</v>
      </c>
      <c r="I8867"/>
      <c r="J8867" t="s">
        <v>28</v>
      </c>
      <c r="K8867" t="s">
        <v>17610</v>
      </c>
      <c r="L8867" s="26"/>
    </row>
    <row r="8868" spans="2:12" x14ac:dyDescent="0.4">
      <c r="B8868" t="s">
        <v>14206</v>
      </c>
      <c r="C8868" t="s">
        <v>14183</v>
      </c>
      <c r="D8868" t="s">
        <v>14184</v>
      </c>
      <c r="E8868" t="s">
        <v>14185</v>
      </c>
      <c r="F8868">
        <v>25</v>
      </c>
      <c r="G8868" t="s">
        <v>317</v>
      </c>
      <c r="H8868" t="s">
        <v>17696</v>
      </c>
      <c r="I8868"/>
      <c r="J8868" t="s">
        <v>28</v>
      </c>
      <c r="K8868" t="s">
        <v>17610</v>
      </c>
      <c r="L8868" s="26"/>
    </row>
    <row r="8869" spans="2:12" x14ac:dyDescent="0.4">
      <c r="B8869" t="s">
        <v>14207</v>
      </c>
      <c r="C8869" t="s">
        <v>14183</v>
      </c>
      <c r="D8869" t="s">
        <v>14184</v>
      </c>
      <c r="E8869" t="s">
        <v>14185</v>
      </c>
      <c r="F8869">
        <v>25</v>
      </c>
      <c r="G8869" t="s">
        <v>317</v>
      </c>
      <c r="H8869" t="s">
        <v>17696</v>
      </c>
      <c r="I8869"/>
      <c r="J8869" t="s">
        <v>28</v>
      </c>
      <c r="K8869" t="s">
        <v>17610</v>
      </c>
      <c r="L8869" s="26"/>
    </row>
    <row r="8870" spans="2:12" x14ac:dyDescent="0.4">
      <c r="B8870" t="s">
        <v>14208</v>
      </c>
      <c r="C8870" t="s">
        <v>14183</v>
      </c>
      <c r="D8870" t="s">
        <v>14184</v>
      </c>
      <c r="E8870" t="s">
        <v>14185</v>
      </c>
      <c r="F8870">
        <v>25</v>
      </c>
      <c r="G8870" t="s">
        <v>317</v>
      </c>
      <c r="H8870" t="s">
        <v>17696</v>
      </c>
      <c r="I8870"/>
      <c r="J8870" t="s">
        <v>28</v>
      </c>
      <c r="K8870" t="s">
        <v>17610</v>
      </c>
      <c r="L8870" s="26"/>
    </row>
    <row r="8871" spans="2:12" x14ac:dyDescent="0.4">
      <c r="B8871" t="s">
        <v>14209</v>
      </c>
      <c r="C8871" t="s">
        <v>14210</v>
      </c>
      <c r="D8871" t="s">
        <v>14211</v>
      </c>
      <c r="E8871" t="s">
        <v>14212</v>
      </c>
      <c r="F8871">
        <v>25</v>
      </c>
      <c r="G8871" t="s">
        <v>967</v>
      </c>
      <c r="H8871" t="s">
        <v>17696</v>
      </c>
      <c r="I8871"/>
      <c r="J8871" t="s">
        <v>28</v>
      </c>
      <c r="K8871" t="s">
        <v>17610</v>
      </c>
      <c r="L8871" s="26"/>
    </row>
    <row r="8872" spans="2:12" x14ac:dyDescent="0.4">
      <c r="B8872" t="s">
        <v>14213</v>
      </c>
      <c r="C8872" t="s">
        <v>14214</v>
      </c>
      <c r="D8872" t="s">
        <v>14215</v>
      </c>
      <c r="E8872" t="s">
        <v>14212</v>
      </c>
      <c r="F8872">
        <v>25</v>
      </c>
      <c r="G8872" t="s">
        <v>967</v>
      </c>
      <c r="H8872" t="s">
        <v>17696</v>
      </c>
      <c r="I8872"/>
      <c r="J8872" t="s">
        <v>28</v>
      </c>
      <c r="K8872" t="s">
        <v>17610</v>
      </c>
      <c r="L8872" s="26"/>
    </row>
    <row r="8873" spans="2:12" x14ac:dyDescent="0.4">
      <c r="B8873" t="s">
        <v>14216</v>
      </c>
      <c r="C8873" t="s">
        <v>14210</v>
      </c>
      <c r="D8873" t="s">
        <v>14211</v>
      </c>
      <c r="E8873" t="s">
        <v>14212</v>
      </c>
      <c r="F8873">
        <v>25</v>
      </c>
      <c r="G8873" t="s">
        <v>967</v>
      </c>
      <c r="H8873" t="s">
        <v>17696</v>
      </c>
      <c r="I8873"/>
      <c r="J8873" t="s">
        <v>28</v>
      </c>
      <c r="K8873" t="s">
        <v>17610</v>
      </c>
      <c r="L8873" s="26"/>
    </row>
    <row r="8874" spans="2:12" x14ac:dyDescent="0.4">
      <c r="B8874" t="s">
        <v>14217</v>
      </c>
      <c r="C8874" t="s">
        <v>14214</v>
      </c>
      <c r="D8874" t="s">
        <v>14215</v>
      </c>
      <c r="E8874" t="s">
        <v>14212</v>
      </c>
      <c r="F8874">
        <v>25</v>
      </c>
      <c r="G8874" t="s">
        <v>967</v>
      </c>
      <c r="H8874" t="s">
        <v>17696</v>
      </c>
      <c r="I8874"/>
      <c r="J8874" t="s">
        <v>28</v>
      </c>
      <c r="K8874" t="s">
        <v>17610</v>
      </c>
      <c r="L8874" s="26"/>
    </row>
    <row r="8875" spans="2:12" x14ac:dyDescent="0.4">
      <c r="B8875" t="s">
        <v>14218</v>
      </c>
      <c r="C8875" t="s">
        <v>14210</v>
      </c>
      <c r="D8875" t="s">
        <v>14211</v>
      </c>
      <c r="E8875" t="s">
        <v>14212</v>
      </c>
      <c r="F8875">
        <v>25</v>
      </c>
      <c r="G8875" t="s">
        <v>967</v>
      </c>
      <c r="H8875" t="s">
        <v>17696</v>
      </c>
      <c r="I8875"/>
      <c r="J8875" t="s">
        <v>28</v>
      </c>
      <c r="K8875" t="s">
        <v>17610</v>
      </c>
      <c r="L8875" s="26"/>
    </row>
    <row r="8876" spans="2:12" x14ac:dyDescent="0.4">
      <c r="B8876" t="s">
        <v>14219</v>
      </c>
      <c r="C8876" t="s">
        <v>14214</v>
      </c>
      <c r="D8876" t="s">
        <v>14215</v>
      </c>
      <c r="E8876" t="s">
        <v>14212</v>
      </c>
      <c r="F8876">
        <v>25</v>
      </c>
      <c r="G8876" t="s">
        <v>967</v>
      </c>
      <c r="H8876" t="s">
        <v>17696</v>
      </c>
      <c r="I8876"/>
      <c r="J8876" t="s">
        <v>28</v>
      </c>
      <c r="K8876" t="s">
        <v>17610</v>
      </c>
      <c r="L8876" s="26"/>
    </row>
    <row r="8877" spans="2:12" x14ac:dyDescent="0.4">
      <c r="B8877" t="s">
        <v>14220</v>
      </c>
      <c r="C8877" t="s">
        <v>14210</v>
      </c>
      <c r="D8877" t="s">
        <v>14211</v>
      </c>
      <c r="E8877" t="s">
        <v>14212</v>
      </c>
      <c r="F8877">
        <v>25</v>
      </c>
      <c r="G8877" t="s">
        <v>967</v>
      </c>
      <c r="H8877" t="s">
        <v>17696</v>
      </c>
      <c r="I8877"/>
      <c r="J8877" t="s">
        <v>28</v>
      </c>
      <c r="K8877" t="s">
        <v>17610</v>
      </c>
      <c r="L8877" s="26"/>
    </row>
    <row r="8878" spans="2:12" x14ac:dyDescent="0.4">
      <c r="B8878" t="s">
        <v>14221</v>
      </c>
      <c r="C8878" t="s">
        <v>14214</v>
      </c>
      <c r="D8878" t="s">
        <v>14215</v>
      </c>
      <c r="E8878" t="s">
        <v>14212</v>
      </c>
      <c r="F8878">
        <v>25</v>
      </c>
      <c r="G8878" t="s">
        <v>967</v>
      </c>
      <c r="H8878" t="s">
        <v>17696</v>
      </c>
      <c r="I8878"/>
      <c r="J8878" t="s">
        <v>28</v>
      </c>
      <c r="K8878" t="s">
        <v>17610</v>
      </c>
      <c r="L8878" s="26"/>
    </row>
    <row r="8879" spans="2:12" x14ac:dyDescent="0.4">
      <c r="B8879" t="s">
        <v>14222</v>
      </c>
      <c r="C8879" t="s">
        <v>14210</v>
      </c>
      <c r="D8879" t="s">
        <v>14211</v>
      </c>
      <c r="E8879" t="s">
        <v>14212</v>
      </c>
      <c r="F8879">
        <v>25</v>
      </c>
      <c r="G8879" t="s">
        <v>967</v>
      </c>
      <c r="H8879" t="s">
        <v>17696</v>
      </c>
      <c r="I8879"/>
      <c r="J8879" t="s">
        <v>28</v>
      </c>
      <c r="K8879" t="s">
        <v>17610</v>
      </c>
      <c r="L8879" s="26"/>
    </row>
    <row r="8880" spans="2:12" x14ac:dyDescent="0.4">
      <c r="B8880" t="s">
        <v>14223</v>
      </c>
      <c r="C8880" t="s">
        <v>14214</v>
      </c>
      <c r="D8880" t="s">
        <v>14215</v>
      </c>
      <c r="E8880" t="s">
        <v>14212</v>
      </c>
      <c r="F8880">
        <v>25</v>
      </c>
      <c r="G8880" t="s">
        <v>967</v>
      </c>
      <c r="H8880" t="s">
        <v>17696</v>
      </c>
      <c r="I8880"/>
      <c r="J8880" t="s">
        <v>28</v>
      </c>
      <c r="K8880" t="s">
        <v>17610</v>
      </c>
      <c r="L8880" s="26"/>
    </row>
    <row r="8881" spans="2:12" x14ac:dyDescent="0.4">
      <c r="B8881" t="s">
        <v>14224</v>
      </c>
      <c r="C8881" t="s">
        <v>14210</v>
      </c>
      <c r="D8881" t="s">
        <v>14211</v>
      </c>
      <c r="E8881" t="s">
        <v>14212</v>
      </c>
      <c r="F8881">
        <v>25</v>
      </c>
      <c r="G8881" t="s">
        <v>967</v>
      </c>
      <c r="H8881" t="s">
        <v>17696</v>
      </c>
      <c r="I8881"/>
      <c r="J8881" t="s">
        <v>28</v>
      </c>
      <c r="K8881" t="s">
        <v>17610</v>
      </c>
      <c r="L8881" s="26"/>
    </row>
    <row r="8882" spans="2:12" x14ac:dyDescent="0.4">
      <c r="B8882" t="s">
        <v>14225</v>
      </c>
      <c r="C8882" t="s">
        <v>14214</v>
      </c>
      <c r="D8882" t="s">
        <v>14215</v>
      </c>
      <c r="E8882" t="s">
        <v>14212</v>
      </c>
      <c r="F8882">
        <v>25</v>
      </c>
      <c r="G8882" t="s">
        <v>967</v>
      </c>
      <c r="H8882" t="s">
        <v>17696</v>
      </c>
      <c r="I8882"/>
      <c r="J8882" t="s">
        <v>28</v>
      </c>
      <c r="K8882" t="s">
        <v>17610</v>
      </c>
      <c r="L8882" s="26"/>
    </row>
    <row r="8883" spans="2:12" x14ac:dyDescent="0.4">
      <c r="B8883" t="s">
        <v>14226</v>
      </c>
      <c r="C8883" t="s">
        <v>14210</v>
      </c>
      <c r="D8883" t="s">
        <v>14211</v>
      </c>
      <c r="E8883" t="s">
        <v>14212</v>
      </c>
      <c r="F8883">
        <v>25</v>
      </c>
      <c r="G8883" t="s">
        <v>967</v>
      </c>
      <c r="H8883" t="s">
        <v>17696</v>
      </c>
      <c r="I8883"/>
      <c r="J8883" t="s">
        <v>28</v>
      </c>
      <c r="K8883" t="s">
        <v>17610</v>
      </c>
      <c r="L8883" s="26"/>
    </row>
    <row r="8884" spans="2:12" x14ac:dyDescent="0.4">
      <c r="B8884" t="s">
        <v>14227</v>
      </c>
      <c r="C8884" t="s">
        <v>14214</v>
      </c>
      <c r="D8884" t="s">
        <v>14215</v>
      </c>
      <c r="E8884" t="s">
        <v>14212</v>
      </c>
      <c r="F8884">
        <v>25</v>
      </c>
      <c r="G8884" t="s">
        <v>967</v>
      </c>
      <c r="H8884" t="s">
        <v>17696</v>
      </c>
      <c r="I8884"/>
      <c r="J8884" t="s">
        <v>28</v>
      </c>
      <c r="K8884" t="s">
        <v>17610</v>
      </c>
      <c r="L8884" s="26"/>
    </row>
    <row r="8885" spans="2:12" x14ac:dyDescent="0.4">
      <c r="B8885" t="s">
        <v>14228</v>
      </c>
      <c r="C8885" t="s">
        <v>14210</v>
      </c>
      <c r="D8885" t="s">
        <v>14211</v>
      </c>
      <c r="E8885" t="s">
        <v>14212</v>
      </c>
      <c r="F8885">
        <v>25</v>
      </c>
      <c r="G8885" t="s">
        <v>19</v>
      </c>
      <c r="H8885" t="s">
        <v>17696</v>
      </c>
      <c r="I8885"/>
      <c r="J8885" t="s">
        <v>28</v>
      </c>
      <c r="K8885" t="s">
        <v>17610</v>
      </c>
      <c r="L8885" s="26"/>
    </row>
    <row r="8886" spans="2:12" x14ac:dyDescent="0.4">
      <c r="B8886" t="s">
        <v>14229</v>
      </c>
      <c r="C8886" t="s">
        <v>14214</v>
      </c>
      <c r="D8886" t="s">
        <v>14215</v>
      </c>
      <c r="E8886" t="s">
        <v>14212</v>
      </c>
      <c r="F8886">
        <v>25</v>
      </c>
      <c r="G8886" t="s">
        <v>19</v>
      </c>
      <c r="H8886" t="s">
        <v>17696</v>
      </c>
      <c r="I8886"/>
      <c r="J8886" t="s">
        <v>28</v>
      </c>
      <c r="K8886" t="s">
        <v>17610</v>
      </c>
      <c r="L8886" s="26"/>
    </row>
    <row r="8887" spans="2:12" x14ac:dyDescent="0.4">
      <c r="B8887" t="s">
        <v>14230</v>
      </c>
      <c r="C8887" t="s">
        <v>14210</v>
      </c>
      <c r="D8887" t="s">
        <v>14211</v>
      </c>
      <c r="E8887" t="s">
        <v>14212</v>
      </c>
      <c r="F8887">
        <v>25</v>
      </c>
      <c r="G8887" t="s">
        <v>19</v>
      </c>
      <c r="H8887" t="s">
        <v>17696</v>
      </c>
      <c r="I8887"/>
      <c r="J8887" t="s">
        <v>28</v>
      </c>
      <c r="K8887" t="s">
        <v>17610</v>
      </c>
      <c r="L8887" s="26"/>
    </row>
    <row r="8888" spans="2:12" x14ac:dyDescent="0.4">
      <c r="B8888" t="s">
        <v>14231</v>
      </c>
      <c r="C8888" t="s">
        <v>14214</v>
      </c>
      <c r="D8888" t="s">
        <v>14215</v>
      </c>
      <c r="E8888" t="s">
        <v>14212</v>
      </c>
      <c r="F8888">
        <v>25</v>
      </c>
      <c r="G8888" t="s">
        <v>19</v>
      </c>
      <c r="H8888" t="s">
        <v>17696</v>
      </c>
      <c r="I8888"/>
      <c r="J8888" t="s">
        <v>28</v>
      </c>
      <c r="K8888" t="s">
        <v>17610</v>
      </c>
      <c r="L8888" s="26"/>
    </row>
    <row r="8889" spans="2:12" x14ac:dyDescent="0.4">
      <c r="B8889" t="s">
        <v>14232</v>
      </c>
      <c r="C8889"/>
      <c r="D8889" t="s">
        <v>2096</v>
      </c>
      <c r="E8889" t="s">
        <v>2097</v>
      </c>
      <c r="F8889" t="s">
        <v>41</v>
      </c>
      <c r="G8889" t="s">
        <v>24</v>
      </c>
      <c r="H8889"/>
      <c r="I8889"/>
      <c r="J8889"/>
      <c r="K8889" t="s">
        <v>17611</v>
      </c>
      <c r="L8889" s="26"/>
    </row>
    <row r="8890" spans="2:12" x14ac:dyDescent="0.4">
      <c r="B8890" t="s">
        <v>14233</v>
      </c>
      <c r="C8890"/>
      <c r="D8890" t="s">
        <v>14234</v>
      </c>
      <c r="E8890">
        <v>32</v>
      </c>
      <c r="F8890" t="s">
        <v>41</v>
      </c>
      <c r="G8890" t="s">
        <v>24</v>
      </c>
      <c r="H8890"/>
      <c r="I8890"/>
      <c r="J8890"/>
      <c r="K8890" t="s">
        <v>17611</v>
      </c>
      <c r="L8890" s="26"/>
    </row>
    <row r="8891" spans="2:12" x14ac:dyDescent="0.4">
      <c r="B8891" t="s">
        <v>14235</v>
      </c>
      <c r="C8891"/>
      <c r="D8891" t="s">
        <v>14236</v>
      </c>
      <c r="E8891">
        <v>32</v>
      </c>
      <c r="F8891" t="s">
        <v>41</v>
      </c>
      <c r="G8891" t="s">
        <v>19</v>
      </c>
      <c r="H8891"/>
      <c r="I8891"/>
      <c r="J8891"/>
      <c r="K8891" t="s">
        <v>17611</v>
      </c>
      <c r="L8891" s="26"/>
    </row>
    <row r="8892" spans="2:12" x14ac:dyDescent="0.4">
      <c r="B8892" t="s">
        <v>14237</v>
      </c>
      <c r="C8892"/>
      <c r="D8892" t="s">
        <v>14236</v>
      </c>
      <c r="E8892">
        <v>32</v>
      </c>
      <c r="F8892" t="s">
        <v>41</v>
      </c>
      <c r="G8892" t="s">
        <v>19</v>
      </c>
      <c r="H8892"/>
      <c r="I8892"/>
      <c r="J8892"/>
      <c r="K8892" t="s">
        <v>17611</v>
      </c>
      <c r="L8892" s="26"/>
    </row>
    <row r="8893" spans="2:12" x14ac:dyDescent="0.4">
      <c r="B8893" t="s">
        <v>14238</v>
      </c>
      <c r="C8893"/>
      <c r="D8893" t="s">
        <v>14239</v>
      </c>
      <c r="E8893">
        <v>32</v>
      </c>
      <c r="F8893" t="s">
        <v>41</v>
      </c>
      <c r="G8893" t="s">
        <v>24</v>
      </c>
      <c r="H8893"/>
      <c r="I8893"/>
      <c r="J8893"/>
      <c r="K8893" t="s">
        <v>17611</v>
      </c>
      <c r="L8893" s="26"/>
    </row>
    <row r="8894" spans="2:12" x14ac:dyDescent="0.4">
      <c r="B8894" t="s">
        <v>14240</v>
      </c>
      <c r="C8894"/>
      <c r="D8894" t="s">
        <v>5528</v>
      </c>
      <c r="E8894">
        <v>36</v>
      </c>
      <c r="F8894" t="s">
        <v>844</v>
      </c>
      <c r="G8894" t="s">
        <v>19</v>
      </c>
      <c r="H8894"/>
      <c r="I8894"/>
      <c r="J8894"/>
      <c r="K8894" t="s">
        <v>17611</v>
      </c>
      <c r="L8894" s="26"/>
    </row>
    <row r="8895" spans="2:12" x14ac:dyDescent="0.4">
      <c r="B8895" t="s">
        <v>14241</v>
      </c>
      <c r="C8895"/>
      <c r="D8895" t="s">
        <v>5528</v>
      </c>
      <c r="E8895">
        <v>36</v>
      </c>
      <c r="F8895" t="s">
        <v>844</v>
      </c>
      <c r="G8895" t="s">
        <v>19</v>
      </c>
      <c r="H8895"/>
      <c r="I8895"/>
      <c r="J8895"/>
      <c r="K8895" t="s">
        <v>17611</v>
      </c>
      <c r="L8895" s="26"/>
    </row>
    <row r="8896" spans="2:12" x14ac:dyDescent="0.4">
      <c r="B8896" t="s">
        <v>14242</v>
      </c>
      <c r="C8896"/>
      <c r="D8896" t="s">
        <v>1565</v>
      </c>
      <c r="E8896">
        <v>36</v>
      </c>
      <c r="F8896" t="s">
        <v>844</v>
      </c>
      <c r="G8896" t="s">
        <v>19</v>
      </c>
      <c r="H8896"/>
      <c r="I8896"/>
      <c r="J8896"/>
      <c r="K8896" t="s">
        <v>17611</v>
      </c>
      <c r="L8896" s="26"/>
    </row>
    <row r="8897" spans="2:12" x14ac:dyDescent="0.4">
      <c r="B8897" t="s">
        <v>14243</v>
      </c>
      <c r="C8897"/>
      <c r="D8897" t="s">
        <v>14244</v>
      </c>
      <c r="E8897">
        <v>36</v>
      </c>
      <c r="F8897" t="s">
        <v>844</v>
      </c>
      <c r="G8897" t="s">
        <v>19</v>
      </c>
      <c r="H8897"/>
      <c r="I8897"/>
      <c r="J8897"/>
      <c r="K8897" t="s">
        <v>17611</v>
      </c>
      <c r="L8897" s="26"/>
    </row>
    <row r="8898" spans="2:12" x14ac:dyDescent="0.4">
      <c r="B8898" t="s">
        <v>14245</v>
      </c>
      <c r="C8898"/>
      <c r="D8898" t="s">
        <v>14244</v>
      </c>
      <c r="E8898">
        <v>36</v>
      </c>
      <c r="F8898" t="s">
        <v>844</v>
      </c>
      <c r="G8898" t="s">
        <v>19</v>
      </c>
      <c r="H8898"/>
      <c r="I8898"/>
      <c r="J8898"/>
      <c r="K8898" t="s">
        <v>17611</v>
      </c>
      <c r="L8898" s="26"/>
    </row>
    <row r="8899" spans="2:12" x14ac:dyDescent="0.4">
      <c r="B8899" t="s">
        <v>14246</v>
      </c>
      <c r="C8899"/>
      <c r="D8899" t="s">
        <v>14247</v>
      </c>
      <c r="E8899">
        <v>22</v>
      </c>
      <c r="F8899" t="s">
        <v>925</v>
      </c>
      <c r="G8899" t="s">
        <v>293</v>
      </c>
      <c r="H8899"/>
      <c r="I8899"/>
      <c r="J8899"/>
      <c r="K8899" t="s">
        <v>17615</v>
      </c>
      <c r="L8899" s="26"/>
    </row>
    <row r="8900" spans="2:12" x14ac:dyDescent="0.4">
      <c r="B8900" t="s">
        <v>14248</v>
      </c>
      <c r="C8900"/>
      <c r="D8900" t="s">
        <v>14249</v>
      </c>
      <c r="E8900" t="s">
        <v>14250</v>
      </c>
      <c r="F8900" t="s">
        <v>925</v>
      </c>
      <c r="G8900" t="s">
        <v>101</v>
      </c>
      <c r="H8900"/>
      <c r="I8900"/>
      <c r="J8900"/>
      <c r="K8900" t="s">
        <v>17611</v>
      </c>
      <c r="L8900" s="26"/>
    </row>
    <row r="8901" spans="2:12" x14ac:dyDescent="0.4">
      <c r="B8901" t="s">
        <v>14251</v>
      </c>
      <c r="C8901"/>
      <c r="D8901" t="s">
        <v>14252</v>
      </c>
      <c r="E8901">
        <v>26</v>
      </c>
      <c r="F8901" t="s">
        <v>709</v>
      </c>
      <c r="G8901" t="s">
        <v>150</v>
      </c>
      <c r="H8901"/>
      <c r="I8901"/>
      <c r="J8901"/>
      <c r="K8901" t="s">
        <v>17611</v>
      </c>
      <c r="L8901" s="26"/>
    </row>
    <row r="8902" spans="2:12" x14ac:dyDescent="0.4">
      <c r="B8902" t="s">
        <v>14253</v>
      </c>
      <c r="C8902"/>
      <c r="D8902" t="s">
        <v>1855</v>
      </c>
      <c r="E8902" t="s">
        <v>14254</v>
      </c>
      <c r="F8902" t="s">
        <v>925</v>
      </c>
      <c r="G8902" t="s">
        <v>19</v>
      </c>
      <c r="H8902"/>
      <c r="I8902"/>
      <c r="J8902"/>
      <c r="K8902" t="s">
        <v>17611</v>
      </c>
      <c r="L8902" s="26"/>
    </row>
    <row r="8903" spans="2:12" x14ac:dyDescent="0.4">
      <c r="B8903" t="s">
        <v>14255</v>
      </c>
      <c r="C8903"/>
      <c r="D8903" t="s">
        <v>14256</v>
      </c>
      <c r="E8903">
        <v>52</v>
      </c>
      <c r="F8903" t="s">
        <v>1264</v>
      </c>
      <c r="G8903" t="s">
        <v>19</v>
      </c>
      <c r="H8903"/>
      <c r="I8903"/>
      <c r="J8903"/>
      <c r="K8903" t="s">
        <v>17611</v>
      </c>
      <c r="L8903" s="26"/>
    </row>
    <row r="8904" spans="2:12" x14ac:dyDescent="0.4">
      <c r="B8904" t="s">
        <v>14257</v>
      </c>
      <c r="C8904"/>
      <c r="D8904" t="s">
        <v>14258</v>
      </c>
      <c r="E8904">
        <v>52</v>
      </c>
      <c r="F8904" t="s">
        <v>1264</v>
      </c>
      <c r="G8904" t="s">
        <v>19</v>
      </c>
      <c r="H8904"/>
      <c r="I8904"/>
      <c r="J8904"/>
      <c r="K8904" t="s">
        <v>17611</v>
      </c>
      <c r="L8904" s="26"/>
    </row>
    <row r="8905" spans="2:12" x14ac:dyDescent="0.4">
      <c r="B8905" t="s">
        <v>14259</v>
      </c>
      <c r="C8905"/>
      <c r="D8905" t="s">
        <v>14260</v>
      </c>
      <c r="E8905" t="s">
        <v>14261</v>
      </c>
      <c r="F8905" t="s">
        <v>1264</v>
      </c>
      <c r="G8905" t="s">
        <v>19</v>
      </c>
      <c r="H8905"/>
      <c r="I8905"/>
      <c r="J8905"/>
      <c r="K8905" t="s">
        <v>17611</v>
      </c>
      <c r="L8905" s="26"/>
    </row>
    <row r="8906" spans="2:12" x14ac:dyDescent="0.4">
      <c r="B8906" t="s">
        <v>14262</v>
      </c>
      <c r="C8906"/>
      <c r="D8906" t="s">
        <v>14263</v>
      </c>
      <c r="E8906" t="s">
        <v>41</v>
      </c>
      <c r="F8906" t="s">
        <v>41</v>
      </c>
      <c r="G8906" t="s">
        <v>19</v>
      </c>
      <c r="H8906"/>
      <c r="I8906"/>
      <c r="J8906"/>
      <c r="K8906" t="s">
        <v>17611</v>
      </c>
      <c r="L8906" s="26"/>
    </row>
    <row r="8907" spans="2:12" x14ac:dyDescent="0.4">
      <c r="B8907" t="s">
        <v>14264</v>
      </c>
      <c r="C8907"/>
      <c r="D8907" t="s">
        <v>14265</v>
      </c>
      <c r="E8907" t="s">
        <v>41</v>
      </c>
      <c r="F8907" t="s">
        <v>41</v>
      </c>
      <c r="G8907" t="s">
        <v>19</v>
      </c>
      <c r="H8907"/>
      <c r="I8907"/>
      <c r="J8907"/>
      <c r="K8907" t="s">
        <v>17611</v>
      </c>
      <c r="L8907" s="26"/>
    </row>
    <row r="8908" spans="2:12" x14ac:dyDescent="0.4">
      <c r="B8908" t="s">
        <v>14266</v>
      </c>
      <c r="C8908"/>
      <c r="D8908" t="s">
        <v>14267</v>
      </c>
      <c r="E8908" t="s">
        <v>12697</v>
      </c>
      <c r="F8908" t="s">
        <v>12698</v>
      </c>
      <c r="G8908" t="s">
        <v>19</v>
      </c>
      <c r="H8908"/>
      <c r="I8908"/>
      <c r="J8908"/>
      <c r="K8908" t="s">
        <v>17611</v>
      </c>
      <c r="L8908" s="26"/>
    </row>
    <row r="8909" spans="2:12" x14ac:dyDescent="0.4">
      <c r="B8909" t="s">
        <v>14268</v>
      </c>
      <c r="C8909"/>
      <c r="D8909" t="s">
        <v>14269</v>
      </c>
      <c r="E8909" t="s">
        <v>12697</v>
      </c>
      <c r="F8909" t="s">
        <v>12698</v>
      </c>
      <c r="G8909" t="s">
        <v>49</v>
      </c>
      <c r="H8909"/>
      <c r="I8909"/>
      <c r="J8909"/>
      <c r="K8909" t="s">
        <v>17611</v>
      </c>
      <c r="L8909" s="26"/>
    </row>
    <row r="8910" spans="2:12" x14ac:dyDescent="0.4">
      <c r="B8910" t="s">
        <v>14270</v>
      </c>
      <c r="C8910"/>
      <c r="D8910" t="s">
        <v>14271</v>
      </c>
      <c r="E8910" t="s">
        <v>12697</v>
      </c>
      <c r="F8910" t="s">
        <v>12698</v>
      </c>
      <c r="G8910" t="s">
        <v>19</v>
      </c>
      <c r="H8910"/>
      <c r="I8910"/>
      <c r="J8910"/>
      <c r="K8910" t="s">
        <v>17611</v>
      </c>
      <c r="L8910" s="26"/>
    </row>
    <row r="8911" spans="2:12" x14ac:dyDescent="0.4">
      <c r="B8911" t="s">
        <v>14272</v>
      </c>
      <c r="C8911"/>
      <c r="D8911" t="s">
        <v>14269</v>
      </c>
      <c r="E8911" t="s">
        <v>12697</v>
      </c>
      <c r="F8911" t="s">
        <v>12698</v>
      </c>
      <c r="G8911" t="s">
        <v>49</v>
      </c>
      <c r="H8911"/>
      <c r="I8911"/>
      <c r="J8911"/>
      <c r="K8911" t="s">
        <v>17611</v>
      </c>
      <c r="L8911" s="26"/>
    </row>
    <row r="8912" spans="2:12" x14ac:dyDescent="0.4">
      <c r="B8912" t="s">
        <v>14273</v>
      </c>
      <c r="C8912"/>
      <c r="D8912" t="s">
        <v>14274</v>
      </c>
      <c r="E8912" t="s">
        <v>12697</v>
      </c>
      <c r="F8912" t="s">
        <v>12698</v>
      </c>
      <c r="G8912" t="s">
        <v>19</v>
      </c>
      <c r="H8912"/>
      <c r="I8912"/>
      <c r="J8912"/>
      <c r="K8912" t="s">
        <v>17611</v>
      </c>
      <c r="L8912" s="26"/>
    </row>
    <row r="8913" spans="2:12" x14ac:dyDescent="0.4">
      <c r="B8913" t="s">
        <v>14275</v>
      </c>
      <c r="C8913"/>
      <c r="D8913" t="s">
        <v>4343</v>
      </c>
      <c r="E8913">
        <v>52</v>
      </c>
      <c r="F8913" t="s">
        <v>1264</v>
      </c>
      <c r="G8913" t="s">
        <v>19</v>
      </c>
      <c r="H8913"/>
      <c r="I8913"/>
      <c r="J8913"/>
      <c r="K8913" t="s">
        <v>17611</v>
      </c>
      <c r="L8913" s="26"/>
    </row>
    <row r="8914" spans="2:12" x14ac:dyDescent="0.4">
      <c r="B8914" t="s">
        <v>14276</v>
      </c>
      <c r="C8914"/>
      <c r="D8914" t="s">
        <v>14277</v>
      </c>
      <c r="E8914">
        <v>53</v>
      </c>
      <c r="F8914" t="s">
        <v>12698</v>
      </c>
      <c r="G8914" t="s">
        <v>19</v>
      </c>
      <c r="H8914"/>
      <c r="I8914"/>
      <c r="J8914"/>
      <c r="K8914" t="s">
        <v>17611</v>
      </c>
      <c r="L8914" s="26"/>
    </row>
    <row r="8915" spans="2:12" x14ac:dyDescent="0.4">
      <c r="B8915" t="s">
        <v>14278</v>
      </c>
      <c r="C8915"/>
      <c r="D8915" t="s">
        <v>14279</v>
      </c>
      <c r="E8915" t="s">
        <v>12698</v>
      </c>
      <c r="F8915" t="s">
        <v>12698</v>
      </c>
      <c r="G8915" t="s">
        <v>19</v>
      </c>
      <c r="H8915"/>
      <c r="I8915"/>
      <c r="J8915"/>
      <c r="K8915" t="s">
        <v>17611</v>
      </c>
      <c r="L8915" s="26"/>
    </row>
    <row r="8916" spans="2:12" x14ac:dyDescent="0.4">
      <c r="B8916" t="s">
        <v>14280</v>
      </c>
      <c r="C8916"/>
      <c r="D8916" t="s">
        <v>2884</v>
      </c>
      <c r="E8916">
        <v>53</v>
      </c>
      <c r="F8916" t="s">
        <v>12698</v>
      </c>
      <c r="G8916" t="s">
        <v>19</v>
      </c>
      <c r="H8916"/>
      <c r="I8916"/>
      <c r="J8916"/>
      <c r="K8916" t="s">
        <v>17611</v>
      </c>
      <c r="L8916" s="26"/>
    </row>
    <row r="8917" spans="2:12" x14ac:dyDescent="0.4">
      <c r="B8917" t="s">
        <v>14281</v>
      </c>
      <c r="C8917"/>
      <c r="D8917" t="s">
        <v>14282</v>
      </c>
      <c r="E8917" t="s">
        <v>52</v>
      </c>
      <c r="F8917" t="s">
        <v>52</v>
      </c>
      <c r="G8917" t="s">
        <v>19</v>
      </c>
      <c r="H8917"/>
      <c r="I8917"/>
      <c r="J8917"/>
      <c r="K8917" t="s">
        <v>17611</v>
      </c>
      <c r="L8917" s="26"/>
    </row>
    <row r="8918" spans="2:12" x14ac:dyDescent="0.4">
      <c r="B8918" t="s">
        <v>14283</v>
      </c>
      <c r="C8918"/>
      <c r="D8918" t="s">
        <v>14279</v>
      </c>
      <c r="E8918">
        <v>53</v>
      </c>
      <c r="F8918" t="s">
        <v>12698</v>
      </c>
      <c r="G8918" t="s">
        <v>19</v>
      </c>
      <c r="H8918"/>
      <c r="I8918"/>
      <c r="J8918"/>
      <c r="K8918" t="s">
        <v>17611</v>
      </c>
      <c r="L8918" s="26"/>
    </row>
    <row r="8919" spans="2:12" x14ac:dyDescent="0.4">
      <c r="B8919" t="s">
        <v>14284</v>
      </c>
      <c r="C8919"/>
      <c r="D8919" t="s">
        <v>14285</v>
      </c>
      <c r="E8919" t="s">
        <v>52</v>
      </c>
      <c r="F8919" t="s">
        <v>52</v>
      </c>
      <c r="G8919" t="s">
        <v>19</v>
      </c>
      <c r="H8919"/>
      <c r="I8919"/>
      <c r="J8919"/>
      <c r="K8919" t="s">
        <v>17611</v>
      </c>
      <c r="L8919" s="26"/>
    </row>
    <row r="8920" spans="2:12" x14ac:dyDescent="0.4">
      <c r="B8920" t="s">
        <v>14286</v>
      </c>
      <c r="C8920"/>
      <c r="D8920" t="s">
        <v>14287</v>
      </c>
      <c r="E8920">
        <v>53</v>
      </c>
      <c r="F8920" t="s">
        <v>12698</v>
      </c>
      <c r="G8920" t="s">
        <v>19</v>
      </c>
      <c r="H8920"/>
      <c r="I8920"/>
      <c r="J8920"/>
      <c r="K8920" t="s">
        <v>17611</v>
      </c>
      <c r="L8920" s="26"/>
    </row>
    <row r="8921" spans="2:12" x14ac:dyDescent="0.4">
      <c r="B8921" t="s">
        <v>14288</v>
      </c>
      <c r="C8921"/>
      <c r="D8921" t="s">
        <v>14289</v>
      </c>
      <c r="E8921">
        <v>53</v>
      </c>
      <c r="F8921" t="s">
        <v>12698</v>
      </c>
      <c r="G8921" t="s">
        <v>19</v>
      </c>
      <c r="H8921"/>
      <c r="I8921"/>
      <c r="J8921"/>
      <c r="K8921" t="s">
        <v>17611</v>
      </c>
      <c r="L8921" s="26"/>
    </row>
    <row r="8922" spans="2:12" x14ac:dyDescent="0.4">
      <c r="B8922" t="s">
        <v>14290</v>
      </c>
      <c r="C8922"/>
      <c r="D8922" t="s">
        <v>14289</v>
      </c>
      <c r="E8922">
        <v>53</v>
      </c>
      <c r="F8922" t="s">
        <v>12698</v>
      </c>
      <c r="G8922" t="s">
        <v>19</v>
      </c>
      <c r="H8922"/>
      <c r="I8922"/>
      <c r="J8922"/>
      <c r="K8922" t="s">
        <v>17611</v>
      </c>
      <c r="L8922" s="26"/>
    </row>
    <row r="8923" spans="2:12" x14ac:dyDescent="0.4">
      <c r="B8923" t="s">
        <v>14291</v>
      </c>
      <c r="C8923"/>
      <c r="D8923" t="s">
        <v>14289</v>
      </c>
      <c r="E8923">
        <v>53</v>
      </c>
      <c r="F8923" t="s">
        <v>12698</v>
      </c>
      <c r="G8923" t="s">
        <v>1390</v>
      </c>
      <c r="H8923"/>
      <c r="I8923"/>
      <c r="J8923"/>
      <c r="K8923" t="s">
        <v>17611</v>
      </c>
      <c r="L8923" s="26"/>
    </row>
    <row r="8924" spans="2:12" x14ac:dyDescent="0.4">
      <c r="B8924" t="s">
        <v>14292</v>
      </c>
      <c r="C8924"/>
      <c r="D8924" t="s">
        <v>14289</v>
      </c>
      <c r="E8924">
        <v>53</v>
      </c>
      <c r="F8924" t="s">
        <v>12698</v>
      </c>
      <c r="G8924" t="s">
        <v>19</v>
      </c>
      <c r="H8924"/>
      <c r="I8924"/>
      <c r="J8924"/>
      <c r="K8924" t="s">
        <v>17611</v>
      </c>
      <c r="L8924" s="26"/>
    </row>
    <row r="8925" spans="2:12" x14ac:dyDescent="0.4">
      <c r="B8925" t="s">
        <v>14293</v>
      </c>
      <c r="C8925"/>
      <c r="D8925" t="s">
        <v>14289</v>
      </c>
      <c r="E8925">
        <v>53</v>
      </c>
      <c r="F8925" t="s">
        <v>12698</v>
      </c>
      <c r="G8925" t="s">
        <v>19</v>
      </c>
      <c r="H8925"/>
      <c r="I8925"/>
      <c r="J8925"/>
      <c r="K8925" t="s">
        <v>17611</v>
      </c>
      <c r="L8925" s="26"/>
    </row>
    <row r="8926" spans="2:12" x14ac:dyDescent="0.4">
      <c r="B8926" t="s">
        <v>14294</v>
      </c>
      <c r="C8926"/>
      <c r="D8926" t="s">
        <v>14279</v>
      </c>
      <c r="E8926">
        <v>53</v>
      </c>
      <c r="F8926" t="s">
        <v>12698</v>
      </c>
      <c r="G8926" t="s">
        <v>19</v>
      </c>
      <c r="H8926"/>
      <c r="I8926"/>
      <c r="J8926"/>
      <c r="K8926" t="s">
        <v>17611</v>
      </c>
      <c r="L8926" s="26"/>
    </row>
    <row r="8927" spans="2:12" x14ac:dyDescent="0.4">
      <c r="B8927" t="s">
        <v>14295</v>
      </c>
      <c r="C8927"/>
      <c r="D8927" t="s">
        <v>14289</v>
      </c>
      <c r="E8927">
        <v>53</v>
      </c>
      <c r="F8927" t="s">
        <v>12698</v>
      </c>
      <c r="G8927" t="s">
        <v>19</v>
      </c>
      <c r="H8927"/>
      <c r="I8927"/>
      <c r="J8927"/>
      <c r="K8927" t="s">
        <v>17611</v>
      </c>
      <c r="L8927" s="26"/>
    </row>
    <row r="8928" spans="2:12" x14ac:dyDescent="0.4">
      <c r="B8928" t="s">
        <v>14296</v>
      </c>
      <c r="C8928"/>
      <c r="D8928" t="s">
        <v>14289</v>
      </c>
      <c r="E8928">
        <v>53</v>
      </c>
      <c r="F8928" t="s">
        <v>12698</v>
      </c>
      <c r="G8928" t="s">
        <v>19</v>
      </c>
      <c r="H8928"/>
      <c r="I8928"/>
      <c r="J8928"/>
      <c r="K8928" t="s">
        <v>17611</v>
      </c>
      <c r="L8928" s="26"/>
    </row>
    <row r="8929" spans="2:12" x14ac:dyDescent="0.4">
      <c r="B8929" t="s">
        <v>14297</v>
      </c>
      <c r="C8929"/>
      <c r="D8929" t="s">
        <v>14289</v>
      </c>
      <c r="E8929">
        <v>53</v>
      </c>
      <c r="F8929" t="s">
        <v>12698</v>
      </c>
      <c r="G8929" t="s">
        <v>19</v>
      </c>
      <c r="H8929"/>
      <c r="I8929"/>
      <c r="J8929"/>
      <c r="K8929" t="s">
        <v>17611</v>
      </c>
      <c r="L8929" s="26"/>
    </row>
    <row r="8930" spans="2:12" x14ac:dyDescent="0.4">
      <c r="B8930" t="s">
        <v>14298</v>
      </c>
      <c r="C8930"/>
      <c r="D8930" t="s">
        <v>14289</v>
      </c>
      <c r="E8930">
        <v>53</v>
      </c>
      <c r="F8930" t="s">
        <v>12698</v>
      </c>
      <c r="G8930" t="s">
        <v>19</v>
      </c>
      <c r="H8930"/>
      <c r="I8930"/>
      <c r="J8930"/>
      <c r="K8930" t="s">
        <v>17611</v>
      </c>
      <c r="L8930" s="26"/>
    </row>
    <row r="8931" spans="2:12" x14ac:dyDescent="0.4">
      <c r="B8931" t="s">
        <v>14299</v>
      </c>
      <c r="C8931"/>
      <c r="D8931" t="s">
        <v>14289</v>
      </c>
      <c r="E8931">
        <v>53</v>
      </c>
      <c r="F8931" t="s">
        <v>12698</v>
      </c>
      <c r="G8931" t="s">
        <v>19</v>
      </c>
      <c r="H8931"/>
      <c r="I8931"/>
      <c r="J8931"/>
      <c r="K8931" t="s">
        <v>17611</v>
      </c>
      <c r="L8931" s="26"/>
    </row>
    <row r="8932" spans="2:12" x14ac:dyDescent="0.4">
      <c r="B8932" t="s">
        <v>14300</v>
      </c>
      <c r="C8932"/>
      <c r="D8932" t="s">
        <v>14301</v>
      </c>
      <c r="E8932">
        <v>53</v>
      </c>
      <c r="F8932" t="s">
        <v>12698</v>
      </c>
      <c r="G8932" t="s">
        <v>19</v>
      </c>
      <c r="H8932"/>
      <c r="I8932"/>
      <c r="J8932"/>
      <c r="K8932" t="s">
        <v>17611</v>
      </c>
      <c r="L8932" s="26"/>
    </row>
    <row r="8933" spans="2:12" x14ac:dyDescent="0.4">
      <c r="B8933" t="s">
        <v>14302</v>
      </c>
      <c r="C8933"/>
      <c r="D8933" t="s">
        <v>14289</v>
      </c>
      <c r="E8933">
        <v>53</v>
      </c>
      <c r="F8933" t="s">
        <v>12698</v>
      </c>
      <c r="G8933" t="s">
        <v>19</v>
      </c>
      <c r="H8933"/>
      <c r="I8933"/>
      <c r="J8933"/>
      <c r="K8933" t="s">
        <v>17611</v>
      </c>
      <c r="L8933" s="26"/>
    </row>
    <row r="8934" spans="2:12" x14ac:dyDescent="0.4">
      <c r="B8934" t="s">
        <v>14303</v>
      </c>
      <c r="C8934"/>
      <c r="D8934" t="s">
        <v>14289</v>
      </c>
      <c r="E8934">
        <v>53</v>
      </c>
      <c r="F8934" t="s">
        <v>12698</v>
      </c>
      <c r="G8934" t="s">
        <v>19</v>
      </c>
      <c r="H8934"/>
      <c r="I8934"/>
      <c r="J8934"/>
      <c r="K8934" t="s">
        <v>17611</v>
      </c>
      <c r="L8934" s="26"/>
    </row>
    <row r="8935" spans="2:12" x14ac:dyDescent="0.4">
      <c r="B8935" t="s">
        <v>14304</v>
      </c>
      <c r="C8935"/>
      <c r="D8935" t="s">
        <v>14289</v>
      </c>
      <c r="E8935">
        <v>53</v>
      </c>
      <c r="F8935" t="s">
        <v>12698</v>
      </c>
      <c r="G8935" t="s">
        <v>19</v>
      </c>
      <c r="H8935"/>
      <c r="I8935"/>
      <c r="J8935"/>
      <c r="K8935" t="s">
        <v>17611</v>
      </c>
      <c r="L8935" s="26"/>
    </row>
    <row r="8936" spans="2:12" x14ac:dyDescent="0.4">
      <c r="B8936" t="s">
        <v>14305</v>
      </c>
      <c r="C8936"/>
      <c r="D8936" t="s">
        <v>14289</v>
      </c>
      <c r="E8936">
        <v>53</v>
      </c>
      <c r="F8936" t="s">
        <v>12698</v>
      </c>
      <c r="G8936" t="s">
        <v>19</v>
      </c>
      <c r="H8936"/>
      <c r="I8936"/>
      <c r="J8936"/>
      <c r="K8936" t="s">
        <v>17611</v>
      </c>
      <c r="L8936" s="26"/>
    </row>
    <row r="8937" spans="2:12" x14ac:dyDescent="0.4">
      <c r="B8937" t="s">
        <v>14306</v>
      </c>
      <c r="C8937"/>
      <c r="D8937" t="s">
        <v>14289</v>
      </c>
      <c r="E8937">
        <v>53</v>
      </c>
      <c r="F8937" t="s">
        <v>12698</v>
      </c>
      <c r="G8937" t="s">
        <v>19</v>
      </c>
      <c r="H8937"/>
      <c r="I8937"/>
      <c r="J8937"/>
      <c r="K8937" t="s">
        <v>17611</v>
      </c>
      <c r="L8937" s="26"/>
    </row>
    <row r="8938" spans="2:12" x14ac:dyDescent="0.4">
      <c r="B8938" t="s">
        <v>14307</v>
      </c>
      <c r="C8938"/>
      <c r="D8938" t="s">
        <v>14289</v>
      </c>
      <c r="E8938">
        <v>53</v>
      </c>
      <c r="F8938" t="s">
        <v>12698</v>
      </c>
      <c r="G8938" t="s">
        <v>19</v>
      </c>
      <c r="H8938"/>
      <c r="I8938"/>
      <c r="J8938"/>
      <c r="K8938" t="s">
        <v>17611</v>
      </c>
      <c r="L8938" s="26"/>
    </row>
    <row r="8939" spans="2:12" x14ac:dyDescent="0.4">
      <c r="B8939" t="s">
        <v>14308</v>
      </c>
      <c r="C8939"/>
      <c r="D8939" t="s">
        <v>14289</v>
      </c>
      <c r="E8939">
        <v>53</v>
      </c>
      <c r="F8939" t="s">
        <v>12698</v>
      </c>
      <c r="G8939" t="s">
        <v>19</v>
      </c>
      <c r="H8939"/>
      <c r="I8939"/>
      <c r="J8939"/>
      <c r="K8939" t="s">
        <v>17611</v>
      </c>
      <c r="L8939" s="26"/>
    </row>
    <row r="8940" spans="2:12" x14ac:dyDescent="0.4">
      <c r="B8940" t="s">
        <v>14309</v>
      </c>
      <c r="C8940"/>
      <c r="D8940" t="s">
        <v>14289</v>
      </c>
      <c r="E8940">
        <v>53</v>
      </c>
      <c r="F8940" t="s">
        <v>12698</v>
      </c>
      <c r="G8940" t="s">
        <v>19</v>
      </c>
      <c r="H8940"/>
      <c r="I8940"/>
      <c r="J8940"/>
      <c r="K8940" t="s">
        <v>17611</v>
      </c>
      <c r="L8940" s="26"/>
    </row>
    <row r="8941" spans="2:12" x14ac:dyDescent="0.4">
      <c r="B8941" t="s">
        <v>14310</v>
      </c>
      <c r="C8941"/>
      <c r="D8941" t="s">
        <v>14289</v>
      </c>
      <c r="E8941">
        <v>53</v>
      </c>
      <c r="F8941" t="s">
        <v>12698</v>
      </c>
      <c r="G8941" t="s">
        <v>19</v>
      </c>
      <c r="H8941"/>
      <c r="I8941"/>
      <c r="J8941"/>
      <c r="K8941" t="s">
        <v>17611</v>
      </c>
      <c r="L8941" s="26"/>
    </row>
    <row r="8942" spans="2:12" x14ac:dyDescent="0.4">
      <c r="B8942" t="s">
        <v>14311</v>
      </c>
      <c r="C8942"/>
      <c r="D8942" t="s">
        <v>14289</v>
      </c>
      <c r="E8942">
        <v>53</v>
      </c>
      <c r="F8942" t="s">
        <v>12698</v>
      </c>
      <c r="G8942" t="s">
        <v>19</v>
      </c>
      <c r="H8942"/>
      <c r="I8942"/>
      <c r="J8942"/>
      <c r="K8942" t="s">
        <v>17611</v>
      </c>
      <c r="L8942" s="26"/>
    </row>
    <row r="8943" spans="2:12" x14ac:dyDescent="0.4">
      <c r="B8943" t="s">
        <v>14312</v>
      </c>
      <c r="C8943"/>
      <c r="D8943" t="s">
        <v>14289</v>
      </c>
      <c r="E8943">
        <v>53</v>
      </c>
      <c r="F8943" t="s">
        <v>12698</v>
      </c>
      <c r="G8943" t="s">
        <v>19</v>
      </c>
      <c r="H8943"/>
      <c r="I8943"/>
      <c r="J8943"/>
      <c r="K8943" t="s">
        <v>17611</v>
      </c>
      <c r="L8943" s="26"/>
    </row>
    <row r="8944" spans="2:12" x14ac:dyDescent="0.4">
      <c r="B8944" t="s">
        <v>14313</v>
      </c>
      <c r="C8944"/>
      <c r="D8944" t="s">
        <v>14289</v>
      </c>
      <c r="E8944">
        <v>53</v>
      </c>
      <c r="F8944" t="s">
        <v>12698</v>
      </c>
      <c r="G8944" t="s">
        <v>19</v>
      </c>
      <c r="H8944"/>
      <c r="I8944"/>
      <c r="J8944"/>
      <c r="K8944" t="s">
        <v>17611</v>
      </c>
      <c r="L8944" s="26"/>
    </row>
    <row r="8945" spans="2:12" x14ac:dyDescent="0.4">
      <c r="B8945" t="s">
        <v>14314</v>
      </c>
      <c r="C8945"/>
      <c r="D8945" t="s">
        <v>14289</v>
      </c>
      <c r="E8945">
        <v>53</v>
      </c>
      <c r="F8945" t="s">
        <v>12698</v>
      </c>
      <c r="G8945" t="s">
        <v>19</v>
      </c>
      <c r="H8945"/>
      <c r="I8945"/>
      <c r="J8945"/>
      <c r="K8945" t="s">
        <v>17611</v>
      </c>
      <c r="L8945" s="26"/>
    </row>
    <row r="8946" spans="2:12" x14ac:dyDescent="0.4">
      <c r="B8946" t="s">
        <v>14315</v>
      </c>
      <c r="C8946"/>
      <c r="D8946" t="s">
        <v>14301</v>
      </c>
      <c r="E8946">
        <v>53</v>
      </c>
      <c r="F8946" t="s">
        <v>12698</v>
      </c>
      <c r="G8946" t="s">
        <v>19</v>
      </c>
      <c r="H8946"/>
      <c r="I8946"/>
      <c r="J8946"/>
      <c r="K8946" t="s">
        <v>17611</v>
      </c>
      <c r="L8946" s="26"/>
    </row>
    <row r="8947" spans="2:12" x14ac:dyDescent="0.4">
      <c r="B8947" t="s">
        <v>14316</v>
      </c>
      <c r="C8947"/>
      <c r="D8947" t="s">
        <v>14289</v>
      </c>
      <c r="E8947">
        <v>53</v>
      </c>
      <c r="F8947" t="s">
        <v>12698</v>
      </c>
      <c r="G8947" t="s">
        <v>19</v>
      </c>
      <c r="H8947"/>
      <c r="I8947"/>
      <c r="J8947"/>
      <c r="K8947" t="s">
        <v>17611</v>
      </c>
      <c r="L8947" s="26"/>
    </row>
    <row r="8948" spans="2:12" x14ac:dyDescent="0.4">
      <c r="B8948" t="s">
        <v>14317</v>
      </c>
      <c r="C8948"/>
      <c r="D8948" t="s">
        <v>14289</v>
      </c>
      <c r="E8948">
        <v>53</v>
      </c>
      <c r="F8948" t="s">
        <v>12698</v>
      </c>
      <c r="G8948" t="s">
        <v>19</v>
      </c>
      <c r="H8948"/>
      <c r="I8948"/>
      <c r="J8948"/>
      <c r="K8948" t="s">
        <v>17611</v>
      </c>
      <c r="L8948" s="26"/>
    </row>
    <row r="8949" spans="2:12" x14ac:dyDescent="0.4">
      <c r="B8949" t="s">
        <v>14318</v>
      </c>
      <c r="C8949"/>
      <c r="D8949" t="s">
        <v>14289</v>
      </c>
      <c r="E8949">
        <v>53</v>
      </c>
      <c r="F8949" t="s">
        <v>12698</v>
      </c>
      <c r="G8949" t="s">
        <v>19</v>
      </c>
      <c r="H8949"/>
      <c r="I8949"/>
      <c r="J8949"/>
      <c r="K8949" t="s">
        <v>17611</v>
      </c>
      <c r="L8949" s="26"/>
    </row>
    <row r="8950" spans="2:12" x14ac:dyDescent="0.4">
      <c r="B8950" t="s">
        <v>14319</v>
      </c>
      <c r="C8950"/>
      <c r="D8950" t="s">
        <v>14289</v>
      </c>
      <c r="E8950">
        <v>53</v>
      </c>
      <c r="F8950" t="s">
        <v>12698</v>
      </c>
      <c r="G8950" t="s">
        <v>19</v>
      </c>
      <c r="H8950"/>
      <c r="I8950"/>
      <c r="J8950"/>
      <c r="K8950" t="s">
        <v>17611</v>
      </c>
      <c r="L8950" s="26"/>
    </row>
    <row r="8951" spans="2:12" x14ac:dyDescent="0.4">
      <c r="B8951" t="s">
        <v>14320</v>
      </c>
      <c r="C8951"/>
      <c r="D8951" t="s">
        <v>14289</v>
      </c>
      <c r="E8951">
        <v>53</v>
      </c>
      <c r="F8951" t="s">
        <v>12698</v>
      </c>
      <c r="G8951" t="s">
        <v>19</v>
      </c>
      <c r="H8951"/>
      <c r="I8951"/>
      <c r="J8951"/>
      <c r="K8951" t="s">
        <v>17611</v>
      </c>
      <c r="L8951" s="26"/>
    </row>
    <row r="8952" spans="2:12" x14ac:dyDescent="0.4">
      <c r="B8952" t="s">
        <v>14321</v>
      </c>
      <c r="C8952"/>
      <c r="D8952" t="s">
        <v>14289</v>
      </c>
      <c r="E8952">
        <v>53</v>
      </c>
      <c r="F8952" t="s">
        <v>12698</v>
      </c>
      <c r="G8952" t="s">
        <v>19</v>
      </c>
      <c r="H8952"/>
      <c r="I8952"/>
      <c r="J8952"/>
      <c r="K8952" t="s">
        <v>17611</v>
      </c>
      <c r="L8952" s="26"/>
    </row>
    <row r="8953" spans="2:12" x14ac:dyDescent="0.4">
      <c r="B8953" t="s">
        <v>14322</v>
      </c>
      <c r="C8953"/>
      <c r="D8953" t="s">
        <v>14289</v>
      </c>
      <c r="E8953">
        <v>53</v>
      </c>
      <c r="F8953" t="s">
        <v>12698</v>
      </c>
      <c r="G8953" t="s">
        <v>19</v>
      </c>
      <c r="H8953"/>
      <c r="I8953"/>
      <c r="J8953"/>
      <c r="K8953" t="s">
        <v>17611</v>
      </c>
      <c r="L8953" s="26"/>
    </row>
    <row r="8954" spans="2:12" x14ac:dyDescent="0.4">
      <c r="B8954" t="s">
        <v>14323</v>
      </c>
      <c r="C8954"/>
      <c r="D8954" t="s">
        <v>14289</v>
      </c>
      <c r="E8954">
        <v>53</v>
      </c>
      <c r="F8954" t="s">
        <v>12698</v>
      </c>
      <c r="G8954" t="s">
        <v>19</v>
      </c>
      <c r="H8954"/>
      <c r="I8954"/>
      <c r="J8954"/>
      <c r="K8954" t="s">
        <v>17611</v>
      </c>
      <c r="L8954" s="26"/>
    </row>
    <row r="8955" spans="2:12" x14ac:dyDescent="0.4">
      <c r="B8955" t="s">
        <v>14324</v>
      </c>
      <c r="C8955"/>
      <c r="D8955" t="s">
        <v>14289</v>
      </c>
      <c r="E8955">
        <v>53</v>
      </c>
      <c r="F8955" t="s">
        <v>12698</v>
      </c>
      <c r="G8955" t="s">
        <v>19</v>
      </c>
      <c r="H8955"/>
      <c r="I8955"/>
      <c r="J8955"/>
      <c r="K8955" t="s">
        <v>17611</v>
      </c>
      <c r="L8955" s="26"/>
    </row>
    <row r="8956" spans="2:12" x14ac:dyDescent="0.4">
      <c r="B8956" t="s">
        <v>14325</v>
      </c>
      <c r="C8956"/>
      <c r="D8956" t="s">
        <v>14289</v>
      </c>
      <c r="E8956" t="s">
        <v>14326</v>
      </c>
      <c r="F8956" t="s">
        <v>12698</v>
      </c>
      <c r="G8956" t="s">
        <v>19</v>
      </c>
      <c r="H8956"/>
      <c r="I8956"/>
      <c r="J8956"/>
      <c r="K8956" t="s">
        <v>17611</v>
      </c>
      <c r="L8956" s="26"/>
    </row>
    <row r="8957" spans="2:12" x14ac:dyDescent="0.4">
      <c r="B8957" t="s">
        <v>14327</v>
      </c>
      <c r="C8957"/>
      <c r="D8957" t="s">
        <v>14289</v>
      </c>
      <c r="E8957">
        <v>53</v>
      </c>
      <c r="F8957" t="s">
        <v>12698</v>
      </c>
      <c r="G8957" t="s">
        <v>19</v>
      </c>
      <c r="H8957"/>
      <c r="I8957"/>
      <c r="J8957"/>
      <c r="K8957" t="s">
        <v>17611</v>
      </c>
      <c r="L8957" s="26"/>
    </row>
    <row r="8958" spans="2:12" x14ac:dyDescent="0.4">
      <c r="B8958" t="s">
        <v>14328</v>
      </c>
      <c r="C8958"/>
      <c r="D8958" t="s">
        <v>14289</v>
      </c>
      <c r="E8958">
        <v>53</v>
      </c>
      <c r="F8958" t="s">
        <v>12698</v>
      </c>
      <c r="G8958" t="s">
        <v>19</v>
      </c>
      <c r="H8958"/>
      <c r="I8958"/>
      <c r="J8958"/>
      <c r="K8958" t="s">
        <v>17611</v>
      </c>
      <c r="L8958" s="26"/>
    </row>
    <row r="8959" spans="2:12" x14ac:dyDescent="0.4">
      <c r="B8959" t="s">
        <v>14329</v>
      </c>
      <c r="C8959"/>
      <c r="D8959" t="s">
        <v>14289</v>
      </c>
      <c r="E8959">
        <v>53</v>
      </c>
      <c r="F8959" t="s">
        <v>12698</v>
      </c>
      <c r="G8959" t="s">
        <v>19</v>
      </c>
      <c r="H8959"/>
      <c r="I8959"/>
      <c r="J8959"/>
      <c r="K8959" t="s">
        <v>17611</v>
      </c>
      <c r="L8959" s="26"/>
    </row>
    <row r="8960" spans="2:12" x14ac:dyDescent="0.4">
      <c r="B8960" t="s">
        <v>14330</v>
      </c>
      <c r="C8960"/>
      <c r="D8960" t="s">
        <v>14289</v>
      </c>
      <c r="E8960">
        <v>53</v>
      </c>
      <c r="F8960" t="s">
        <v>12698</v>
      </c>
      <c r="G8960" t="s">
        <v>19</v>
      </c>
      <c r="H8960"/>
      <c r="I8960"/>
      <c r="J8960"/>
      <c r="K8960" t="s">
        <v>17611</v>
      </c>
      <c r="L8960" s="26"/>
    </row>
    <row r="8961" spans="2:12" x14ac:dyDescent="0.4">
      <c r="B8961" t="s">
        <v>14331</v>
      </c>
      <c r="C8961"/>
      <c r="D8961" t="s">
        <v>14289</v>
      </c>
      <c r="E8961">
        <v>25</v>
      </c>
      <c r="F8961" t="s">
        <v>23</v>
      </c>
      <c r="G8961" t="s">
        <v>19</v>
      </c>
      <c r="H8961"/>
      <c r="I8961"/>
      <c r="J8961"/>
      <c r="K8961" t="s">
        <v>17611</v>
      </c>
      <c r="L8961" s="26"/>
    </row>
    <row r="8962" spans="2:12" x14ac:dyDescent="0.4">
      <c r="B8962" t="s">
        <v>14332</v>
      </c>
      <c r="C8962"/>
      <c r="D8962" t="s">
        <v>14289</v>
      </c>
      <c r="E8962">
        <v>53</v>
      </c>
      <c r="F8962" t="s">
        <v>12698</v>
      </c>
      <c r="G8962" t="s">
        <v>19</v>
      </c>
      <c r="H8962"/>
      <c r="I8962"/>
      <c r="J8962"/>
      <c r="K8962" t="s">
        <v>17611</v>
      </c>
      <c r="L8962" s="26"/>
    </row>
    <row r="8963" spans="2:12" x14ac:dyDescent="0.4">
      <c r="B8963" t="s">
        <v>14333</v>
      </c>
      <c r="C8963"/>
      <c r="D8963" t="s">
        <v>14289</v>
      </c>
      <c r="E8963" t="s">
        <v>52</v>
      </c>
      <c r="F8963" t="s">
        <v>52</v>
      </c>
      <c r="G8963" t="s">
        <v>19</v>
      </c>
      <c r="H8963"/>
      <c r="I8963"/>
      <c r="J8963"/>
      <c r="K8963" t="s">
        <v>17611</v>
      </c>
      <c r="L8963" s="26"/>
    </row>
    <row r="8964" spans="2:12" x14ac:dyDescent="0.4">
      <c r="B8964" t="s">
        <v>14334</v>
      </c>
      <c r="C8964"/>
      <c r="D8964" t="s">
        <v>14289</v>
      </c>
      <c r="E8964">
        <v>53</v>
      </c>
      <c r="F8964" t="s">
        <v>12698</v>
      </c>
      <c r="G8964" t="s">
        <v>19</v>
      </c>
      <c r="H8964"/>
      <c r="I8964"/>
      <c r="J8964"/>
      <c r="K8964" t="s">
        <v>17611</v>
      </c>
      <c r="L8964" s="26"/>
    </row>
    <row r="8965" spans="2:12" x14ac:dyDescent="0.4">
      <c r="B8965" t="s">
        <v>14335</v>
      </c>
      <c r="C8965"/>
      <c r="D8965" t="s">
        <v>14289</v>
      </c>
      <c r="E8965">
        <v>53</v>
      </c>
      <c r="F8965" t="s">
        <v>12698</v>
      </c>
      <c r="G8965" t="s">
        <v>19</v>
      </c>
      <c r="H8965"/>
      <c r="I8965"/>
      <c r="J8965"/>
      <c r="K8965" t="s">
        <v>17611</v>
      </c>
      <c r="L8965" s="26"/>
    </row>
    <row r="8966" spans="2:12" x14ac:dyDescent="0.4">
      <c r="B8966" t="s">
        <v>14336</v>
      </c>
      <c r="C8966"/>
      <c r="D8966" t="s">
        <v>14289</v>
      </c>
      <c r="E8966" t="s">
        <v>12698</v>
      </c>
      <c r="F8966" t="s">
        <v>12698</v>
      </c>
      <c r="G8966" t="s">
        <v>19</v>
      </c>
      <c r="H8966"/>
      <c r="I8966"/>
      <c r="J8966"/>
      <c r="K8966" t="s">
        <v>17611</v>
      </c>
      <c r="L8966" s="26"/>
    </row>
    <row r="8967" spans="2:12" x14ac:dyDescent="0.4">
      <c r="B8967" t="s">
        <v>14337</v>
      </c>
      <c r="C8967"/>
      <c r="D8967" t="s">
        <v>14289</v>
      </c>
      <c r="E8967">
        <v>53</v>
      </c>
      <c r="F8967" t="s">
        <v>12698</v>
      </c>
      <c r="G8967" t="s">
        <v>19</v>
      </c>
      <c r="H8967"/>
      <c r="I8967"/>
      <c r="J8967"/>
      <c r="K8967" t="s">
        <v>17611</v>
      </c>
      <c r="L8967" s="26"/>
    </row>
    <row r="8968" spans="2:12" x14ac:dyDescent="0.4">
      <c r="B8968" t="s">
        <v>14338</v>
      </c>
      <c r="C8968"/>
      <c r="D8968" t="s">
        <v>14339</v>
      </c>
      <c r="E8968">
        <v>53</v>
      </c>
      <c r="F8968" t="s">
        <v>12698</v>
      </c>
      <c r="G8968" t="s">
        <v>19</v>
      </c>
      <c r="H8968"/>
      <c r="I8968"/>
      <c r="J8968"/>
      <c r="K8968" t="s">
        <v>17611</v>
      </c>
      <c r="L8968" s="26"/>
    </row>
    <row r="8969" spans="2:12" x14ac:dyDescent="0.4">
      <c r="B8969" t="s">
        <v>14340</v>
      </c>
      <c r="C8969"/>
      <c r="D8969" t="s">
        <v>14339</v>
      </c>
      <c r="E8969">
        <v>53</v>
      </c>
      <c r="F8969" t="s">
        <v>12698</v>
      </c>
      <c r="G8969" t="s">
        <v>19</v>
      </c>
      <c r="H8969"/>
      <c r="I8969"/>
      <c r="J8969"/>
      <c r="K8969" t="s">
        <v>17611</v>
      </c>
      <c r="L8969" s="26"/>
    </row>
    <row r="8970" spans="2:12" x14ac:dyDescent="0.4">
      <c r="B8970" t="s">
        <v>14341</v>
      </c>
      <c r="C8970"/>
      <c r="D8970" t="s">
        <v>14339</v>
      </c>
      <c r="E8970">
        <v>53</v>
      </c>
      <c r="F8970" t="s">
        <v>12698</v>
      </c>
      <c r="G8970" t="s">
        <v>19</v>
      </c>
      <c r="H8970"/>
      <c r="I8970"/>
      <c r="J8970"/>
      <c r="K8970" t="s">
        <v>17611</v>
      </c>
      <c r="L8970" s="26"/>
    </row>
    <row r="8971" spans="2:12" x14ac:dyDescent="0.4">
      <c r="B8971" t="s">
        <v>14342</v>
      </c>
      <c r="C8971"/>
      <c r="D8971" t="s">
        <v>14339</v>
      </c>
      <c r="E8971">
        <v>53</v>
      </c>
      <c r="F8971" t="s">
        <v>12698</v>
      </c>
      <c r="G8971" t="s">
        <v>19</v>
      </c>
      <c r="H8971"/>
      <c r="I8971"/>
      <c r="J8971"/>
      <c r="K8971" t="s">
        <v>17611</v>
      </c>
      <c r="L8971" s="26"/>
    </row>
    <row r="8972" spans="2:12" x14ac:dyDescent="0.4">
      <c r="B8972" t="s">
        <v>14343</v>
      </c>
      <c r="C8972"/>
      <c r="D8972" t="s">
        <v>14339</v>
      </c>
      <c r="E8972">
        <v>53</v>
      </c>
      <c r="F8972" t="s">
        <v>12698</v>
      </c>
      <c r="G8972" t="s">
        <v>19</v>
      </c>
      <c r="H8972"/>
      <c r="I8972"/>
      <c r="J8972"/>
      <c r="K8972" t="s">
        <v>17611</v>
      </c>
      <c r="L8972" s="26"/>
    </row>
    <row r="8973" spans="2:12" x14ac:dyDescent="0.4">
      <c r="B8973" t="s">
        <v>14344</v>
      </c>
      <c r="C8973"/>
      <c r="D8973" t="s">
        <v>2884</v>
      </c>
      <c r="E8973">
        <v>53</v>
      </c>
      <c r="F8973" t="s">
        <v>12698</v>
      </c>
      <c r="G8973" t="s">
        <v>19</v>
      </c>
      <c r="H8973"/>
      <c r="I8973"/>
      <c r="J8973"/>
      <c r="K8973" t="s">
        <v>17611</v>
      </c>
      <c r="L8973" s="26"/>
    </row>
    <row r="8974" spans="2:12" x14ac:dyDescent="0.4">
      <c r="B8974" t="s">
        <v>14345</v>
      </c>
      <c r="C8974"/>
      <c r="D8974" t="s">
        <v>14346</v>
      </c>
      <c r="E8974">
        <v>53</v>
      </c>
      <c r="F8974" t="s">
        <v>12698</v>
      </c>
      <c r="G8974" t="s">
        <v>19</v>
      </c>
      <c r="H8974"/>
      <c r="I8974"/>
      <c r="J8974"/>
      <c r="K8974" t="s">
        <v>17611</v>
      </c>
      <c r="L8974" s="26"/>
    </row>
    <row r="8975" spans="2:12" x14ac:dyDescent="0.4">
      <c r="B8975" t="s">
        <v>14347</v>
      </c>
      <c r="C8975"/>
      <c r="D8975" t="s">
        <v>14348</v>
      </c>
      <c r="E8975">
        <v>53</v>
      </c>
      <c r="F8975" t="s">
        <v>12698</v>
      </c>
      <c r="G8975" t="s">
        <v>19</v>
      </c>
      <c r="H8975"/>
      <c r="I8975"/>
      <c r="J8975"/>
      <c r="K8975" t="s">
        <v>17611</v>
      </c>
      <c r="L8975" s="26"/>
    </row>
    <row r="8976" spans="2:12" x14ac:dyDescent="0.4">
      <c r="B8976" t="s">
        <v>14349</v>
      </c>
      <c r="C8976"/>
      <c r="D8976" t="s">
        <v>14350</v>
      </c>
      <c r="E8976">
        <v>54</v>
      </c>
      <c r="F8976" t="s">
        <v>14351</v>
      </c>
      <c r="G8976" t="s">
        <v>19</v>
      </c>
      <c r="H8976"/>
      <c r="I8976"/>
      <c r="J8976"/>
      <c r="K8976" t="s">
        <v>17611</v>
      </c>
      <c r="L8976" s="26"/>
    </row>
    <row r="8977" spans="2:12" x14ac:dyDescent="0.4">
      <c r="B8977" t="s">
        <v>14352</v>
      </c>
      <c r="C8977"/>
      <c r="D8977" t="s">
        <v>14350</v>
      </c>
      <c r="E8977">
        <v>54</v>
      </c>
      <c r="F8977" t="s">
        <v>14351</v>
      </c>
      <c r="G8977" t="s">
        <v>19</v>
      </c>
      <c r="H8977"/>
      <c r="I8977"/>
      <c r="J8977"/>
      <c r="K8977" t="s">
        <v>17611</v>
      </c>
      <c r="L8977" s="26"/>
    </row>
    <row r="8978" spans="2:12" x14ac:dyDescent="0.4">
      <c r="B8978" t="s">
        <v>14353</v>
      </c>
      <c r="C8978"/>
      <c r="D8978" t="s">
        <v>14354</v>
      </c>
      <c r="E8978">
        <v>54</v>
      </c>
      <c r="F8978" t="s">
        <v>14351</v>
      </c>
      <c r="G8978" t="s">
        <v>19</v>
      </c>
      <c r="H8978"/>
      <c r="I8978"/>
      <c r="J8978"/>
      <c r="K8978" t="s">
        <v>17611</v>
      </c>
      <c r="L8978" s="26"/>
    </row>
    <row r="8979" spans="2:12" x14ac:dyDescent="0.4">
      <c r="B8979" t="s">
        <v>14355</v>
      </c>
      <c r="C8979"/>
      <c r="D8979" t="s">
        <v>14356</v>
      </c>
      <c r="E8979">
        <v>54</v>
      </c>
      <c r="F8979" t="s">
        <v>14351</v>
      </c>
      <c r="G8979" t="s">
        <v>19</v>
      </c>
      <c r="H8979"/>
      <c r="I8979"/>
      <c r="J8979"/>
      <c r="K8979" t="s">
        <v>17611</v>
      </c>
      <c r="L8979" s="26"/>
    </row>
    <row r="8980" spans="2:12" x14ac:dyDescent="0.4">
      <c r="B8980" t="s">
        <v>14357</v>
      </c>
      <c r="C8980"/>
      <c r="D8980" t="s">
        <v>14356</v>
      </c>
      <c r="E8980">
        <v>54</v>
      </c>
      <c r="F8980" t="s">
        <v>14351</v>
      </c>
      <c r="G8980" t="s">
        <v>19</v>
      </c>
      <c r="H8980"/>
      <c r="I8980"/>
      <c r="J8980"/>
      <c r="K8980" t="s">
        <v>17611</v>
      </c>
      <c r="L8980" s="26"/>
    </row>
    <row r="8981" spans="2:12" x14ac:dyDescent="0.4">
      <c r="B8981" t="s">
        <v>14358</v>
      </c>
      <c r="C8981"/>
      <c r="D8981" t="s">
        <v>14359</v>
      </c>
      <c r="E8981">
        <v>55</v>
      </c>
      <c r="F8981" t="s">
        <v>13913</v>
      </c>
      <c r="G8981" t="s">
        <v>19</v>
      </c>
      <c r="H8981"/>
      <c r="I8981"/>
      <c r="J8981"/>
      <c r="K8981" t="s">
        <v>17611</v>
      </c>
      <c r="L8981" s="26"/>
    </row>
    <row r="8982" spans="2:12" x14ac:dyDescent="0.4">
      <c r="B8982" t="s">
        <v>14360</v>
      </c>
      <c r="C8982"/>
      <c r="D8982" t="s">
        <v>14361</v>
      </c>
      <c r="E8982">
        <v>55</v>
      </c>
      <c r="F8982" t="s">
        <v>13913</v>
      </c>
      <c r="G8982" t="s">
        <v>19</v>
      </c>
      <c r="H8982"/>
      <c r="I8982"/>
      <c r="J8982"/>
      <c r="K8982" t="s">
        <v>17611</v>
      </c>
      <c r="L8982" s="26"/>
    </row>
    <row r="8983" spans="2:12" x14ac:dyDescent="0.4">
      <c r="B8983" t="s">
        <v>14362</v>
      </c>
      <c r="C8983"/>
      <c r="D8983" t="s">
        <v>14363</v>
      </c>
      <c r="E8983" t="s">
        <v>52</v>
      </c>
      <c r="F8983" t="s">
        <v>52</v>
      </c>
      <c r="G8983" t="s">
        <v>19</v>
      </c>
      <c r="H8983"/>
      <c r="I8983"/>
      <c r="J8983"/>
      <c r="K8983" t="s">
        <v>17611</v>
      </c>
      <c r="L8983" s="26"/>
    </row>
    <row r="8984" spans="2:12" x14ac:dyDescent="0.4">
      <c r="B8984" t="s">
        <v>14364</v>
      </c>
      <c r="C8984"/>
      <c r="D8984" t="s">
        <v>4343</v>
      </c>
      <c r="E8984">
        <v>52</v>
      </c>
      <c r="F8984" t="s">
        <v>1264</v>
      </c>
      <c r="G8984" t="s">
        <v>19</v>
      </c>
      <c r="H8984"/>
      <c r="I8984"/>
      <c r="J8984"/>
      <c r="K8984" t="s">
        <v>17611</v>
      </c>
      <c r="L8984" s="26"/>
    </row>
    <row r="8985" spans="2:12" x14ac:dyDescent="0.4">
      <c r="B8985" t="s">
        <v>14365</v>
      </c>
      <c r="C8985"/>
      <c r="D8985" t="s">
        <v>14366</v>
      </c>
      <c r="E8985">
        <v>57</v>
      </c>
      <c r="F8985" t="s">
        <v>935</v>
      </c>
      <c r="G8985" t="s">
        <v>19</v>
      </c>
      <c r="H8985"/>
      <c r="I8985"/>
      <c r="J8985"/>
      <c r="K8985" t="s">
        <v>17611</v>
      </c>
      <c r="L8985" s="26"/>
    </row>
    <row r="8986" spans="2:12" x14ac:dyDescent="0.4">
      <c r="B8986" t="s">
        <v>14367</v>
      </c>
      <c r="C8986"/>
      <c r="D8986" t="s">
        <v>14368</v>
      </c>
      <c r="E8986">
        <v>57</v>
      </c>
      <c r="F8986" t="s">
        <v>935</v>
      </c>
      <c r="G8986" t="s">
        <v>19</v>
      </c>
      <c r="H8986"/>
      <c r="I8986"/>
      <c r="J8986"/>
      <c r="K8986" t="s">
        <v>17611</v>
      </c>
      <c r="L8986" s="26"/>
    </row>
    <row r="8987" spans="2:12" x14ac:dyDescent="0.4">
      <c r="B8987" t="s">
        <v>14369</v>
      </c>
      <c r="C8987"/>
      <c r="D8987" t="s">
        <v>14370</v>
      </c>
      <c r="E8987">
        <v>57</v>
      </c>
      <c r="F8987" t="s">
        <v>935</v>
      </c>
      <c r="G8987" t="s">
        <v>19</v>
      </c>
      <c r="H8987"/>
      <c r="I8987"/>
      <c r="J8987"/>
      <c r="K8987" t="s">
        <v>17611</v>
      </c>
      <c r="L8987" s="26"/>
    </row>
    <row r="8988" spans="2:12" x14ac:dyDescent="0.4">
      <c r="B8988" t="s">
        <v>14371</v>
      </c>
      <c r="C8988"/>
      <c r="D8988" t="s">
        <v>14372</v>
      </c>
      <c r="E8988">
        <v>57</v>
      </c>
      <c r="F8988" t="s">
        <v>935</v>
      </c>
      <c r="G8988" t="s">
        <v>19</v>
      </c>
      <c r="H8988"/>
      <c r="I8988"/>
      <c r="J8988"/>
      <c r="K8988" t="s">
        <v>17611</v>
      </c>
      <c r="L8988" s="26"/>
    </row>
    <row r="8989" spans="2:12" x14ac:dyDescent="0.4">
      <c r="B8989" t="s">
        <v>14373</v>
      </c>
      <c r="C8989"/>
      <c r="D8989" t="s">
        <v>14374</v>
      </c>
      <c r="E8989">
        <v>57</v>
      </c>
      <c r="F8989" t="s">
        <v>935</v>
      </c>
      <c r="G8989" t="s">
        <v>19</v>
      </c>
      <c r="H8989"/>
      <c r="I8989"/>
      <c r="J8989"/>
      <c r="K8989" t="s">
        <v>17611</v>
      </c>
      <c r="L8989" s="26"/>
    </row>
    <row r="8990" spans="2:12" x14ac:dyDescent="0.4">
      <c r="B8990" t="s">
        <v>14375</v>
      </c>
      <c r="C8990"/>
      <c r="D8990" t="s">
        <v>14376</v>
      </c>
      <c r="E8990">
        <v>57</v>
      </c>
      <c r="F8990" t="s">
        <v>935</v>
      </c>
      <c r="G8990" t="s">
        <v>19</v>
      </c>
      <c r="H8990"/>
      <c r="I8990"/>
      <c r="J8990"/>
      <c r="K8990" t="s">
        <v>17611</v>
      </c>
      <c r="L8990" s="26"/>
    </row>
    <row r="8991" spans="2:12" x14ac:dyDescent="0.4">
      <c r="B8991" t="s">
        <v>14377</v>
      </c>
      <c r="C8991" t="s">
        <v>14378</v>
      </c>
      <c r="D8991" t="s">
        <v>14379</v>
      </c>
      <c r="E8991" t="s">
        <v>14380</v>
      </c>
      <c r="F8991">
        <v>57</v>
      </c>
      <c r="G8991" t="s">
        <v>13</v>
      </c>
      <c r="H8991" t="s">
        <v>17696</v>
      </c>
      <c r="I8991" t="s">
        <v>17606</v>
      </c>
      <c r="J8991" t="s">
        <v>28</v>
      </c>
      <c r="K8991" t="s">
        <v>17610</v>
      </c>
      <c r="L8991" s="26"/>
    </row>
    <row r="8992" spans="2:12" x14ac:dyDescent="0.4">
      <c r="B8992" t="s">
        <v>14381</v>
      </c>
      <c r="C8992" t="s">
        <v>14378</v>
      </c>
      <c r="D8992" t="s">
        <v>14379</v>
      </c>
      <c r="E8992" t="s">
        <v>14380</v>
      </c>
      <c r="F8992">
        <v>57</v>
      </c>
      <c r="G8992" t="s">
        <v>13</v>
      </c>
      <c r="H8992" t="s">
        <v>17696</v>
      </c>
      <c r="I8992" t="s">
        <v>17606</v>
      </c>
      <c r="J8992" t="s">
        <v>28</v>
      </c>
      <c r="K8992" t="s">
        <v>17610</v>
      </c>
      <c r="L8992" s="26"/>
    </row>
    <row r="8993" spans="2:12" x14ac:dyDescent="0.4">
      <c r="B8993" t="s">
        <v>14382</v>
      </c>
      <c r="C8993" t="s">
        <v>14378</v>
      </c>
      <c r="D8993" t="s">
        <v>14379</v>
      </c>
      <c r="E8993" t="s">
        <v>14380</v>
      </c>
      <c r="F8993">
        <v>57</v>
      </c>
      <c r="G8993" t="s">
        <v>13</v>
      </c>
      <c r="H8993" t="s">
        <v>17696</v>
      </c>
      <c r="I8993" t="s">
        <v>17606</v>
      </c>
      <c r="J8993" t="s">
        <v>28</v>
      </c>
      <c r="K8993" t="s">
        <v>17610</v>
      </c>
      <c r="L8993" s="26"/>
    </row>
    <row r="8994" spans="2:12" x14ac:dyDescent="0.4">
      <c r="B8994" t="s">
        <v>14383</v>
      </c>
      <c r="C8994" t="s">
        <v>14378</v>
      </c>
      <c r="D8994" t="s">
        <v>14379</v>
      </c>
      <c r="E8994" t="s">
        <v>14380</v>
      </c>
      <c r="F8994">
        <v>57</v>
      </c>
      <c r="G8994" t="s">
        <v>13</v>
      </c>
      <c r="H8994" t="s">
        <v>17696</v>
      </c>
      <c r="I8994" t="s">
        <v>17606</v>
      </c>
      <c r="J8994" t="s">
        <v>28</v>
      </c>
      <c r="K8994" t="s">
        <v>17610</v>
      </c>
      <c r="L8994" s="26"/>
    </row>
    <row r="8995" spans="2:12" x14ac:dyDescent="0.4">
      <c r="B8995" t="s">
        <v>14384</v>
      </c>
      <c r="C8995" t="s">
        <v>14378</v>
      </c>
      <c r="D8995" t="s">
        <v>14379</v>
      </c>
      <c r="E8995" t="s">
        <v>14380</v>
      </c>
      <c r="F8995">
        <v>57</v>
      </c>
      <c r="G8995" t="s">
        <v>13</v>
      </c>
      <c r="H8995" t="s">
        <v>17696</v>
      </c>
      <c r="I8995" t="s">
        <v>17606</v>
      </c>
      <c r="J8995" t="s">
        <v>28</v>
      </c>
      <c r="K8995" t="s">
        <v>17610</v>
      </c>
      <c r="L8995" s="26"/>
    </row>
    <row r="8996" spans="2:12" x14ac:dyDescent="0.4">
      <c r="B8996" t="s">
        <v>14385</v>
      </c>
      <c r="C8996" t="s">
        <v>14378</v>
      </c>
      <c r="D8996" t="s">
        <v>14379</v>
      </c>
      <c r="E8996" t="s">
        <v>14380</v>
      </c>
      <c r="F8996">
        <v>57</v>
      </c>
      <c r="G8996" t="s">
        <v>19</v>
      </c>
      <c r="H8996" t="s">
        <v>17696</v>
      </c>
      <c r="I8996" t="s">
        <v>17606</v>
      </c>
      <c r="J8996" t="s">
        <v>28</v>
      </c>
      <c r="K8996" t="s">
        <v>17610</v>
      </c>
      <c r="L8996" s="26"/>
    </row>
    <row r="8997" spans="2:12" x14ac:dyDescent="0.4">
      <c r="B8997" t="s">
        <v>14386</v>
      </c>
      <c r="C8997" t="s">
        <v>14378</v>
      </c>
      <c r="D8997" t="s">
        <v>14379</v>
      </c>
      <c r="E8997" t="s">
        <v>14380</v>
      </c>
      <c r="F8997">
        <v>57</v>
      </c>
      <c r="G8997" t="s">
        <v>19</v>
      </c>
      <c r="H8997" t="s">
        <v>17696</v>
      </c>
      <c r="I8997" t="s">
        <v>17606</v>
      </c>
      <c r="J8997" t="s">
        <v>28</v>
      </c>
      <c r="K8997" t="s">
        <v>17610</v>
      </c>
      <c r="L8997" s="26"/>
    </row>
    <row r="8998" spans="2:12" x14ac:dyDescent="0.4">
      <c r="B8998" t="s">
        <v>14387</v>
      </c>
      <c r="C8998" t="s">
        <v>14378</v>
      </c>
      <c r="D8998" t="s">
        <v>14379</v>
      </c>
      <c r="E8998" t="s">
        <v>14380</v>
      </c>
      <c r="F8998">
        <v>57</v>
      </c>
      <c r="G8998" t="s">
        <v>19</v>
      </c>
      <c r="H8998" t="s">
        <v>17696</v>
      </c>
      <c r="I8998" t="s">
        <v>17606</v>
      </c>
      <c r="J8998" t="s">
        <v>28</v>
      </c>
      <c r="K8998" t="s">
        <v>17610</v>
      </c>
      <c r="L8998" s="26"/>
    </row>
    <row r="8999" spans="2:12" x14ac:dyDescent="0.4">
      <c r="B8999" t="s">
        <v>14388</v>
      </c>
      <c r="C8999" t="s">
        <v>14378</v>
      </c>
      <c r="D8999" t="s">
        <v>14379</v>
      </c>
      <c r="E8999" t="s">
        <v>14380</v>
      </c>
      <c r="F8999">
        <v>57</v>
      </c>
      <c r="G8999" t="s">
        <v>19</v>
      </c>
      <c r="H8999" t="s">
        <v>17696</v>
      </c>
      <c r="I8999" t="s">
        <v>17606</v>
      </c>
      <c r="J8999" t="s">
        <v>28</v>
      </c>
      <c r="K8999" t="s">
        <v>17610</v>
      </c>
      <c r="L8999" s="26"/>
    </row>
    <row r="9000" spans="2:12" x14ac:dyDescent="0.4">
      <c r="B9000" t="s">
        <v>14389</v>
      </c>
      <c r="C9000" t="s">
        <v>14378</v>
      </c>
      <c r="D9000" t="s">
        <v>14379</v>
      </c>
      <c r="E9000" t="s">
        <v>14380</v>
      </c>
      <c r="F9000">
        <v>57</v>
      </c>
      <c r="G9000" t="s">
        <v>19</v>
      </c>
      <c r="H9000" t="s">
        <v>17696</v>
      </c>
      <c r="I9000" t="s">
        <v>17606</v>
      </c>
      <c r="J9000" t="s">
        <v>28</v>
      </c>
      <c r="K9000" t="s">
        <v>17610</v>
      </c>
      <c r="L9000" s="26"/>
    </row>
    <row r="9001" spans="2:12" x14ac:dyDescent="0.4">
      <c r="B9001" t="s">
        <v>14390</v>
      </c>
      <c r="C9001" t="s">
        <v>14378</v>
      </c>
      <c r="D9001" t="s">
        <v>14379</v>
      </c>
      <c r="E9001" t="s">
        <v>14380</v>
      </c>
      <c r="F9001">
        <v>57</v>
      </c>
      <c r="G9001" t="s">
        <v>13</v>
      </c>
      <c r="H9001" t="s">
        <v>17696</v>
      </c>
      <c r="I9001" t="s">
        <v>17606</v>
      </c>
      <c r="J9001" t="s">
        <v>28</v>
      </c>
      <c r="K9001" t="s">
        <v>17610</v>
      </c>
      <c r="L9001" s="26"/>
    </row>
    <row r="9002" spans="2:12" x14ac:dyDescent="0.4">
      <c r="B9002" t="s">
        <v>14391</v>
      </c>
      <c r="C9002" t="s">
        <v>14378</v>
      </c>
      <c r="D9002" t="s">
        <v>14379</v>
      </c>
      <c r="E9002" t="s">
        <v>14380</v>
      </c>
      <c r="F9002">
        <v>57</v>
      </c>
      <c r="G9002" t="s">
        <v>19</v>
      </c>
      <c r="H9002" t="s">
        <v>17696</v>
      </c>
      <c r="I9002" t="s">
        <v>17606</v>
      </c>
      <c r="J9002" t="s">
        <v>28</v>
      </c>
      <c r="K9002" t="s">
        <v>17610</v>
      </c>
      <c r="L9002" s="26"/>
    </row>
    <row r="9003" spans="2:12" x14ac:dyDescent="0.4">
      <c r="B9003" t="s">
        <v>14392</v>
      </c>
      <c r="C9003" t="s">
        <v>14378</v>
      </c>
      <c r="D9003" t="s">
        <v>14379</v>
      </c>
      <c r="E9003" t="s">
        <v>14380</v>
      </c>
      <c r="F9003">
        <v>57</v>
      </c>
      <c r="G9003" t="s">
        <v>19</v>
      </c>
      <c r="H9003" t="s">
        <v>17696</v>
      </c>
      <c r="I9003" t="s">
        <v>17606</v>
      </c>
      <c r="J9003" t="s">
        <v>28</v>
      </c>
      <c r="K9003" t="s">
        <v>17610</v>
      </c>
      <c r="L9003" s="26"/>
    </row>
    <row r="9004" spans="2:12" x14ac:dyDescent="0.4">
      <c r="B9004" t="s">
        <v>14393</v>
      </c>
      <c r="C9004" t="s">
        <v>14378</v>
      </c>
      <c r="D9004" t="s">
        <v>14379</v>
      </c>
      <c r="E9004" t="s">
        <v>14380</v>
      </c>
      <c r="F9004">
        <v>57</v>
      </c>
      <c r="G9004" t="s">
        <v>1444</v>
      </c>
      <c r="H9004" t="s">
        <v>17696</v>
      </c>
      <c r="I9004" t="s">
        <v>17606</v>
      </c>
      <c r="J9004" t="s">
        <v>28</v>
      </c>
      <c r="K9004" t="s">
        <v>17610</v>
      </c>
      <c r="L9004" s="26"/>
    </row>
    <row r="9005" spans="2:12" x14ac:dyDescent="0.4">
      <c r="B9005" t="s">
        <v>14394</v>
      </c>
      <c r="C9005" t="s">
        <v>14378</v>
      </c>
      <c r="D9005" t="s">
        <v>14379</v>
      </c>
      <c r="E9005" t="s">
        <v>14380</v>
      </c>
      <c r="F9005">
        <v>57</v>
      </c>
      <c r="G9005" t="s">
        <v>1444</v>
      </c>
      <c r="H9005" t="s">
        <v>17696</v>
      </c>
      <c r="I9005" t="s">
        <v>17606</v>
      </c>
      <c r="J9005" t="s">
        <v>28</v>
      </c>
      <c r="K9005" t="s">
        <v>17610</v>
      </c>
      <c r="L9005" s="26"/>
    </row>
    <row r="9006" spans="2:12" x14ac:dyDescent="0.4">
      <c r="B9006" t="s">
        <v>14395</v>
      </c>
      <c r="C9006" t="s">
        <v>14378</v>
      </c>
      <c r="D9006" t="s">
        <v>14379</v>
      </c>
      <c r="E9006" t="s">
        <v>14380</v>
      </c>
      <c r="F9006">
        <v>57</v>
      </c>
      <c r="G9006" t="s">
        <v>13</v>
      </c>
      <c r="H9006" t="s">
        <v>17696</v>
      </c>
      <c r="I9006" t="s">
        <v>17606</v>
      </c>
      <c r="J9006" t="s">
        <v>28</v>
      </c>
      <c r="K9006" t="s">
        <v>17610</v>
      </c>
      <c r="L9006" s="26"/>
    </row>
    <row r="9007" spans="2:12" x14ac:dyDescent="0.4">
      <c r="B9007" t="s">
        <v>14396</v>
      </c>
      <c r="C9007" t="s">
        <v>14378</v>
      </c>
      <c r="D9007" t="s">
        <v>14379</v>
      </c>
      <c r="E9007" t="s">
        <v>14380</v>
      </c>
      <c r="F9007">
        <v>57</v>
      </c>
      <c r="G9007" t="s">
        <v>13</v>
      </c>
      <c r="H9007" t="s">
        <v>17696</v>
      </c>
      <c r="I9007" t="s">
        <v>17606</v>
      </c>
      <c r="J9007" t="s">
        <v>28</v>
      </c>
      <c r="K9007" t="s">
        <v>17610</v>
      </c>
      <c r="L9007" s="26"/>
    </row>
    <row r="9008" spans="2:12" x14ac:dyDescent="0.4">
      <c r="B9008" t="s">
        <v>14397</v>
      </c>
      <c r="C9008" t="s">
        <v>14378</v>
      </c>
      <c r="D9008" t="s">
        <v>14379</v>
      </c>
      <c r="E9008" t="s">
        <v>14380</v>
      </c>
      <c r="F9008">
        <v>57</v>
      </c>
      <c r="G9008" t="s">
        <v>2015</v>
      </c>
      <c r="H9008" t="s">
        <v>17696</v>
      </c>
      <c r="I9008" t="s">
        <v>17606</v>
      </c>
      <c r="J9008" t="s">
        <v>28</v>
      </c>
      <c r="K9008" t="s">
        <v>17610</v>
      </c>
      <c r="L9008" s="26"/>
    </row>
    <row r="9009" spans="2:12" x14ac:dyDescent="0.4">
      <c r="B9009" t="s">
        <v>14398</v>
      </c>
      <c r="C9009"/>
      <c r="D9009" t="s">
        <v>14399</v>
      </c>
      <c r="E9009" t="s">
        <v>14400</v>
      </c>
      <c r="F9009" t="s">
        <v>935</v>
      </c>
      <c r="G9009" t="s">
        <v>19</v>
      </c>
      <c r="H9009"/>
      <c r="I9009"/>
      <c r="J9009"/>
      <c r="K9009" t="s">
        <v>17611</v>
      </c>
      <c r="L9009" s="26"/>
    </row>
    <row r="9010" spans="2:12" x14ac:dyDescent="0.4">
      <c r="B9010" t="s">
        <v>14401</v>
      </c>
      <c r="C9010"/>
      <c r="D9010" t="s">
        <v>2217</v>
      </c>
      <c r="E9010" t="s">
        <v>14402</v>
      </c>
      <c r="F9010" t="s">
        <v>41</v>
      </c>
      <c r="G9010" t="s">
        <v>1390</v>
      </c>
      <c r="H9010"/>
      <c r="I9010"/>
      <c r="J9010"/>
      <c r="K9010" t="s">
        <v>17615</v>
      </c>
      <c r="L9010" s="26"/>
    </row>
    <row r="9011" spans="2:12" x14ac:dyDescent="0.4">
      <c r="B9011" t="s">
        <v>14403</v>
      </c>
      <c r="C9011"/>
      <c r="D9011" t="s">
        <v>2217</v>
      </c>
      <c r="E9011">
        <v>32</v>
      </c>
      <c r="F9011" t="s">
        <v>41</v>
      </c>
      <c r="G9011" t="s">
        <v>24</v>
      </c>
      <c r="H9011"/>
      <c r="I9011"/>
      <c r="J9011"/>
      <c r="K9011" t="s">
        <v>17611</v>
      </c>
      <c r="L9011" s="26"/>
    </row>
    <row r="9012" spans="2:12" x14ac:dyDescent="0.4">
      <c r="B9012" t="s">
        <v>14404</v>
      </c>
      <c r="C9012"/>
      <c r="D9012" t="s">
        <v>2217</v>
      </c>
      <c r="E9012" t="s">
        <v>14405</v>
      </c>
      <c r="F9012" t="s">
        <v>41</v>
      </c>
      <c r="G9012" t="s">
        <v>19</v>
      </c>
      <c r="H9012"/>
      <c r="I9012"/>
      <c r="J9012"/>
      <c r="K9012" t="s">
        <v>17615</v>
      </c>
      <c r="L9012" s="26"/>
    </row>
    <row r="9013" spans="2:12" x14ac:dyDescent="0.4">
      <c r="B9013" t="s">
        <v>14406</v>
      </c>
      <c r="C9013"/>
      <c r="D9013" t="s">
        <v>2217</v>
      </c>
      <c r="E9013" t="s">
        <v>14402</v>
      </c>
      <c r="F9013" t="s">
        <v>41</v>
      </c>
      <c r="G9013" t="s">
        <v>19</v>
      </c>
      <c r="H9013"/>
      <c r="I9013"/>
      <c r="J9013"/>
      <c r="K9013" t="s">
        <v>17615</v>
      </c>
      <c r="L9013" s="26"/>
    </row>
    <row r="9014" spans="2:12" x14ac:dyDescent="0.4">
      <c r="B9014" t="s">
        <v>14407</v>
      </c>
      <c r="C9014"/>
      <c r="D9014" t="s">
        <v>2217</v>
      </c>
      <c r="E9014" t="s">
        <v>14405</v>
      </c>
      <c r="F9014" t="s">
        <v>41</v>
      </c>
      <c r="G9014" t="s">
        <v>19</v>
      </c>
      <c r="H9014"/>
      <c r="I9014"/>
      <c r="J9014"/>
      <c r="K9014" t="s">
        <v>17611</v>
      </c>
      <c r="L9014" s="26"/>
    </row>
    <row r="9015" spans="2:12" x14ac:dyDescent="0.4">
      <c r="B9015" t="s">
        <v>14408</v>
      </c>
      <c r="C9015"/>
      <c r="D9015" t="s">
        <v>14409</v>
      </c>
      <c r="E9015">
        <v>71</v>
      </c>
      <c r="F9015" t="s">
        <v>36</v>
      </c>
      <c r="G9015" t="s">
        <v>19</v>
      </c>
      <c r="H9015"/>
      <c r="I9015"/>
      <c r="J9015"/>
      <c r="K9015" t="s">
        <v>17611</v>
      </c>
      <c r="L9015" s="26"/>
    </row>
    <row r="9016" spans="2:12" x14ac:dyDescent="0.4">
      <c r="B9016" t="s">
        <v>14410</v>
      </c>
      <c r="C9016"/>
      <c r="D9016" t="s">
        <v>14411</v>
      </c>
      <c r="E9016" t="s">
        <v>14412</v>
      </c>
      <c r="F9016" t="s">
        <v>367</v>
      </c>
      <c r="G9016" t="s">
        <v>58</v>
      </c>
      <c r="H9016"/>
      <c r="I9016"/>
      <c r="J9016"/>
      <c r="K9016" t="s">
        <v>17611</v>
      </c>
      <c r="L9016" s="26"/>
    </row>
    <row r="9017" spans="2:12" x14ac:dyDescent="0.4">
      <c r="B9017" t="s">
        <v>14413</v>
      </c>
      <c r="C9017" t="s">
        <v>14414</v>
      </c>
      <c r="D9017" t="s">
        <v>14415</v>
      </c>
      <c r="E9017" t="s">
        <v>14416</v>
      </c>
      <c r="F9017">
        <v>24</v>
      </c>
      <c r="G9017" t="s">
        <v>317</v>
      </c>
      <c r="H9017" t="s">
        <v>17696</v>
      </c>
      <c r="I9017"/>
      <c r="J9017" t="s">
        <v>28</v>
      </c>
      <c r="K9017" t="s">
        <v>17610</v>
      </c>
      <c r="L9017" s="26"/>
    </row>
    <row r="9018" spans="2:12" x14ac:dyDescent="0.4">
      <c r="B9018" t="s">
        <v>14417</v>
      </c>
      <c r="C9018"/>
      <c r="D9018" t="s">
        <v>14418</v>
      </c>
      <c r="E9018">
        <v>24</v>
      </c>
      <c r="F9018" t="s">
        <v>367</v>
      </c>
      <c r="G9018" t="s">
        <v>101</v>
      </c>
      <c r="H9018"/>
      <c r="I9018"/>
      <c r="J9018"/>
      <c r="K9018" t="s">
        <v>17611</v>
      </c>
      <c r="L9018" s="26"/>
    </row>
    <row r="9019" spans="2:12" x14ac:dyDescent="0.4">
      <c r="B9019" t="s">
        <v>14419</v>
      </c>
      <c r="C9019"/>
      <c r="D9019" t="s">
        <v>2158</v>
      </c>
      <c r="E9019" t="s">
        <v>52</v>
      </c>
      <c r="F9019" t="s">
        <v>52</v>
      </c>
      <c r="G9019" t="s">
        <v>101</v>
      </c>
      <c r="H9019"/>
      <c r="I9019"/>
      <c r="J9019"/>
      <c r="K9019" t="s">
        <v>17611</v>
      </c>
      <c r="L9019" s="26"/>
    </row>
    <row r="9020" spans="2:12" x14ac:dyDescent="0.4">
      <c r="B9020" t="s">
        <v>14420</v>
      </c>
      <c r="C9020"/>
      <c r="D9020" t="s">
        <v>14421</v>
      </c>
      <c r="E9020" t="s">
        <v>14422</v>
      </c>
      <c r="F9020" t="s">
        <v>3196</v>
      </c>
      <c r="G9020" t="s">
        <v>19</v>
      </c>
      <c r="H9020"/>
      <c r="I9020"/>
      <c r="J9020"/>
      <c r="K9020" t="s">
        <v>17611</v>
      </c>
      <c r="L9020" s="26"/>
    </row>
    <row r="9021" spans="2:12" x14ac:dyDescent="0.4">
      <c r="B9021" t="s">
        <v>14423</v>
      </c>
      <c r="C9021"/>
      <c r="D9021" t="s">
        <v>13619</v>
      </c>
      <c r="E9021" t="s">
        <v>14424</v>
      </c>
      <c r="F9021" t="s">
        <v>87</v>
      </c>
      <c r="G9021" t="s">
        <v>19</v>
      </c>
      <c r="H9021"/>
      <c r="I9021"/>
      <c r="J9021"/>
      <c r="K9021" t="s">
        <v>17615</v>
      </c>
      <c r="L9021" s="26"/>
    </row>
    <row r="9022" spans="2:12" x14ac:dyDescent="0.4">
      <c r="B9022" t="s">
        <v>14425</v>
      </c>
      <c r="C9022"/>
      <c r="D9022" t="s">
        <v>13619</v>
      </c>
      <c r="E9022" t="s">
        <v>13621</v>
      </c>
      <c r="F9022" t="s">
        <v>87</v>
      </c>
      <c r="G9022" t="s">
        <v>49</v>
      </c>
      <c r="H9022"/>
      <c r="I9022"/>
      <c r="J9022"/>
      <c r="K9022" t="s">
        <v>17615</v>
      </c>
      <c r="L9022" s="26"/>
    </row>
    <row r="9023" spans="2:12" x14ac:dyDescent="0.4">
      <c r="B9023" t="s">
        <v>14426</v>
      </c>
      <c r="C9023"/>
      <c r="D9023" t="s">
        <v>13606</v>
      </c>
      <c r="E9023" t="s">
        <v>14424</v>
      </c>
      <c r="F9023" t="s">
        <v>87</v>
      </c>
      <c r="G9023" t="s">
        <v>49</v>
      </c>
      <c r="H9023"/>
      <c r="I9023"/>
      <c r="J9023"/>
      <c r="K9023" t="s">
        <v>17615</v>
      </c>
      <c r="L9023" s="26"/>
    </row>
    <row r="9024" spans="2:12" x14ac:dyDescent="0.4">
      <c r="B9024" t="s">
        <v>14427</v>
      </c>
      <c r="C9024"/>
      <c r="D9024" t="s">
        <v>13606</v>
      </c>
      <c r="E9024" t="s">
        <v>13608</v>
      </c>
      <c r="F9024" t="s">
        <v>87</v>
      </c>
      <c r="G9024" t="s">
        <v>19</v>
      </c>
      <c r="H9024"/>
      <c r="I9024"/>
      <c r="J9024"/>
      <c r="K9024" t="s">
        <v>17615</v>
      </c>
      <c r="L9024" s="26"/>
    </row>
    <row r="9025" spans="2:12" x14ac:dyDescent="0.4">
      <c r="B9025" t="s">
        <v>14428</v>
      </c>
      <c r="C9025"/>
      <c r="D9025" t="s">
        <v>7501</v>
      </c>
      <c r="E9025">
        <v>27</v>
      </c>
      <c r="F9025" t="s">
        <v>104</v>
      </c>
      <c r="G9025" t="s">
        <v>24</v>
      </c>
      <c r="H9025"/>
      <c r="I9025"/>
      <c r="J9025"/>
      <c r="K9025" t="s">
        <v>17615</v>
      </c>
      <c r="L9025" s="26"/>
    </row>
    <row r="9026" spans="2:12" x14ac:dyDescent="0.4">
      <c r="B9026" t="s">
        <v>14429</v>
      </c>
      <c r="C9026"/>
      <c r="D9026" t="s">
        <v>14430</v>
      </c>
      <c r="E9026" t="s">
        <v>14431</v>
      </c>
      <c r="F9026" t="s">
        <v>112</v>
      </c>
      <c r="G9026" t="s">
        <v>5449</v>
      </c>
      <c r="H9026"/>
      <c r="I9026"/>
      <c r="J9026"/>
      <c r="K9026" t="s">
        <v>17611</v>
      </c>
      <c r="L9026" s="26"/>
    </row>
    <row r="9027" spans="2:12" x14ac:dyDescent="0.4">
      <c r="B9027" t="s">
        <v>14432</v>
      </c>
      <c r="C9027"/>
      <c r="D9027" t="s">
        <v>14430</v>
      </c>
      <c r="E9027" t="s">
        <v>14431</v>
      </c>
      <c r="F9027" t="s">
        <v>112</v>
      </c>
      <c r="G9027" t="s">
        <v>19</v>
      </c>
      <c r="H9027"/>
      <c r="I9027"/>
      <c r="J9027"/>
      <c r="K9027" t="s">
        <v>17611</v>
      </c>
      <c r="L9027" s="26"/>
    </row>
    <row r="9028" spans="2:12" x14ac:dyDescent="0.4">
      <c r="B9028" t="s">
        <v>14433</v>
      </c>
      <c r="C9028"/>
      <c r="D9028" t="s">
        <v>14430</v>
      </c>
      <c r="E9028" t="s">
        <v>14431</v>
      </c>
      <c r="F9028" t="s">
        <v>112</v>
      </c>
      <c r="G9028" t="s">
        <v>19</v>
      </c>
      <c r="H9028"/>
      <c r="I9028"/>
      <c r="J9028"/>
      <c r="K9028" t="s">
        <v>17611</v>
      </c>
      <c r="L9028" s="26"/>
    </row>
    <row r="9029" spans="2:12" x14ac:dyDescent="0.4">
      <c r="B9029" t="s">
        <v>14434</v>
      </c>
      <c r="C9029"/>
      <c r="D9029" t="s">
        <v>14435</v>
      </c>
      <c r="E9029">
        <v>25</v>
      </c>
      <c r="F9029" t="s">
        <v>23</v>
      </c>
      <c r="G9029" t="s">
        <v>19</v>
      </c>
      <c r="H9029"/>
      <c r="I9029"/>
      <c r="J9029"/>
      <c r="K9029" t="s">
        <v>17611</v>
      </c>
      <c r="L9029" s="26"/>
    </row>
    <row r="9030" spans="2:12" x14ac:dyDescent="0.4">
      <c r="B9030" t="s">
        <v>14436</v>
      </c>
      <c r="C9030"/>
      <c r="D9030" t="s">
        <v>14437</v>
      </c>
      <c r="E9030">
        <v>52</v>
      </c>
      <c r="F9030" t="s">
        <v>1264</v>
      </c>
      <c r="G9030" t="s">
        <v>19</v>
      </c>
      <c r="H9030"/>
      <c r="I9030"/>
      <c r="J9030"/>
      <c r="K9030" t="s">
        <v>17611</v>
      </c>
      <c r="L9030" s="26"/>
    </row>
    <row r="9031" spans="2:12" x14ac:dyDescent="0.4">
      <c r="B9031" t="s">
        <v>14438</v>
      </c>
      <c r="C9031" t="s">
        <v>14439</v>
      </c>
      <c r="D9031" t="s">
        <v>14440</v>
      </c>
      <c r="E9031" t="s">
        <v>14441</v>
      </c>
      <c r="F9031">
        <v>23</v>
      </c>
      <c r="G9031"/>
      <c r="H9031" t="s">
        <v>17696</v>
      </c>
      <c r="I9031"/>
      <c r="J9031" t="s">
        <v>28</v>
      </c>
      <c r="K9031" t="s">
        <v>17610</v>
      </c>
      <c r="L9031" s="26"/>
    </row>
    <row r="9032" spans="2:12" x14ac:dyDescent="0.4">
      <c r="B9032" t="s">
        <v>14442</v>
      </c>
      <c r="C9032" t="s">
        <v>14439</v>
      </c>
      <c r="D9032" t="s">
        <v>14440</v>
      </c>
      <c r="E9032" t="s">
        <v>14441</v>
      </c>
      <c r="F9032">
        <v>23</v>
      </c>
      <c r="G9032" t="s">
        <v>24</v>
      </c>
      <c r="H9032" t="s">
        <v>17696</v>
      </c>
      <c r="I9032"/>
      <c r="J9032" t="s">
        <v>28</v>
      </c>
      <c r="K9032" t="s">
        <v>17610</v>
      </c>
      <c r="L9032" s="26"/>
    </row>
    <row r="9033" spans="2:12" x14ac:dyDescent="0.4">
      <c r="B9033" t="s">
        <v>14443</v>
      </c>
      <c r="C9033" t="s">
        <v>14439</v>
      </c>
      <c r="D9033" t="s">
        <v>14440</v>
      </c>
      <c r="E9033" t="s">
        <v>14441</v>
      </c>
      <c r="F9033">
        <v>23</v>
      </c>
      <c r="G9033"/>
      <c r="H9033" t="s">
        <v>17696</v>
      </c>
      <c r="I9033"/>
      <c r="J9033" t="s">
        <v>28</v>
      </c>
      <c r="K9033" t="s">
        <v>17610</v>
      </c>
      <c r="L9033" s="26"/>
    </row>
    <row r="9034" spans="2:12" x14ac:dyDescent="0.4">
      <c r="B9034" t="s">
        <v>14444</v>
      </c>
      <c r="C9034" t="s">
        <v>14439</v>
      </c>
      <c r="D9034" t="s">
        <v>14440</v>
      </c>
      <c r="E9034" t="s">
        <v>14441</v>
      </c>
      <c r="F9034">
        <v>23</v>
      </c>
      <c r="G9034"/>
      <c r="H9034" t="s">
        <v>17696</v>
      </c>
      <c r="I9034"/>
      <c r="J9034" t="s">
        <v>28</v>
      </c>
      <c r="K9034" t="s">
        <v>17610</v>
      </c>
      <c r="L9034" s="26"/>
    </row>
    <row r="9035" spans="2:12" x14ac:dyDescent="0.4">
      <c r="B9035" t="s">
        <v>14445</v>
      </c>
      <c r="C9035" t="s">
        <v>14439</v>
      </c>
      <c r="D9035" t="s">
        <v>14440</v>
      </c>
      <c r="E9035" t="s">
        <v>14441</v>
      </c>
      <c r="F9035">
        <v>23</v>
      </c>
      <c r="G9035"/>
      <c r="H9035" t="s">
        <v>17696</v>
      </c>
      <c r="I9035"/>
      <c r="J9035" t="s">
        <v>28</v>
      </c>
      <c r="K9035" t="s">
        <v>17610</v>
      </c>
      <c r="L9035" s="26"/>
    </row>
    <row r="9036" spans="2:12" x14ac:dyDescent="0.4">
      <c r="B9036" t="s">
        <v>14446</v>
      </c>
      <c r="C9036" t="s">
        <v>14439</v>
      </c>
      <c r="D9036" t="s">
        <v>14440</v>
      </c>
      <c r="E9036" t="s">
        <v>14441</v>
      </c>
      <c r="F9036">
        <v>23</v>
      </c>
      <c r="G9036"/>
      <c r="H9036" t="s">
        <v>17696</v>
      </c>
      <c r="I9036"/>
      <c r="J9036" t="s">
        <v>28</v>
      </c>
      <c r="K9036" t="s">
        <v>17610</v>
      </c>
      <c r="L9036" s="26"/>
    </row>
    <row r="9037" spans="2:12" x14ac:dyDescent="0.4">
      <c r="B9037" t="s">
        <v>14447</v>
      </c>
      <c r="C9037" t="s">
        <v>14439</v>
      </c>
      <c r="D9037" t="s">
        <v>14440</v>
      </c>
      <c r="E9037" t="s">
        <v>14441</v>
      </c>
      <c r="F9037">
        <v>23</v>
      </c>
      <c r="G9037"/>
      <c r="H9037" t="s">
        <v>17696</v>
      </c>
      <c r="I9037"/>
      <c r="J9037" t="s">
        <v>28</v>
      </c>
      <c r="K9037" t="s">
        <v>17610</v>
      </c>
      <c r="L9037" s="26"/>
    </row>
    <row r="9038" spans="2:12" x14ac:dyDescent="0.4">
      <c r="B9038" t="s">
        <v>14448</v>
      </c>
      <c r="C9038" t="s">
        <v>14439</v>
      </c>
      <c r="D9038" t="s">
        <v>14440</v>
      </c>
      <c r="E9038" t="s">
        <v>14441</v>
      </c>
      <c r="F9038">
        <v>23</v>
      </c>
      <c r="G9038"/>
      <c r="H9038" t="s">
        <v>17696</v>
      </c>
      <c r="I9038"/>
      <c r="J9038" t="s">
        <v>28</v>
      </c>
      <c r="K9038" t="s">
        <v>17610</v>
      </c>
      <c r="L9038" s="26"/>
    </row>
    <row r="9039" spans="2:12" x14ac:dyDescent="0.4">
      <c r="B9039" t="s">
        <v>14449</v>
      </c>
      <c r="C9039" t="s">
        <v>14439</v>
      </c>
      <c r="D9039" t="s">
        <v>14440</v>
      </c>
      <c r="E9039" t="s">
        <v>14441</v>
      </c>
      <c r="F9039">
        <v>23</v>
      </c>
      <c r="G9039"/>
      <c r="H9039" t="s">
        <v>17696</v>
      </c>
      <c r="I9039"/>
      <c r="J9039" t="s">
        <v>28</v>
      </c>
      <c r="K9039" t="s">
        <v>17610</v>
      </c>
      <c r="L9039" s="26"/>
    </row>
    <row r="9040" spans="2:12" x14ac:dyDescent="0.4">
      <c r="B9040" t="s">
        <v>14450</v>
      </c>
      <c r="C9040" t="s">
        <v>14439</v>
      </c>
      <c r="D9040" t="s">
        <v>14440</v>
      </c>
      <c r="E9040" t="s">
        <v>14441</v>
      </c>
      <c r="F9040">
        <v>23</v>
      </c>
      <c r="G9040"/>
      <c r="H9040" t="s">
        <v>17696</v>
      </c>
      <c r="I9040"/>
      <c r="J9040" t="s">
        <v>28</v>
      </c>
      <c r="K9040" t="s">
        <v>17610</v>
      </c>
      <c r="L9040" s="26"/>
    </row>
    <row r="9041" spans="2:12" x14ac:dyDescent="0.4">
      <c r="B9041" t="s">
        <v>14451</v>
      </c>
      <c r="C9041" t="s">
        <v>14439</v>
      </c>
      <c r="D9041" t="s">
        <v>14440</v>
      </c>
      <c r="E9041" t="s">
        <v>14441</v>
      </c>
      <c r="F9041">
        <v>23</v>
      </c>
      <c r="G9041"/>
      <c r="H9041" t="s">
        <v>17696</v>
      </c>
      <c r="I9041"/>
      <c r="J9041" t="s">
        <v>28</v>
      </c>
      <c r="K9041" t="s">
        <v>17610</v>
      </c>
      <c r="L9041" s="26"/>
    </row>
    <row r="9042" spans="2:12" x14ac:dyDescent="0.4">
      <c r="B9042" t="s">
        <v>14452</v>
      </c>
      <c r="C9042" t="s">
        <v>14439</v>
      </c>
      <c r="D9042" t="s">
        <v>14440</v>
      </c>
      <c r="E9042" t="s">
        <v>14441</v>
      </c>
      <c r="F9042">
        <v>23</v>
      </c>
      <c r="G9042"/>
      <c r="H9042" t="s">
        <v>17696</v>
      </c>
      <c r="I9042"/>
      <c r="J9042" t="s">
        <v>28</v>
      </c>
      <c r="K9042" t="s">
        <v>17610</v>
      </c>
      <c r="L9042" s="26"/>
    </row>
    <row r="9043" spans="2:12" x14ac:dyDescent="0.4">
      <c r="B9043" t="s">
        <v>14453</v>
      </c>
      <c r="C9043" t="s">
        <v>14439</v>
      </c>
      <c r="D9043" t="s">
        <v>14440</v>
      </c>
      <c r="E9043" t="s">
        <v>14441</v>
      </c>
      <c r="F9043">
        <v>23</v>
      </c>
      <c r="G9043"/>
      <c r="H9043" t="s">
        <v>17696</v>
      </c>
      <c r="I9043"/>
      <c r="J9043" t="s">
        <v>28</v>
      </c>
      <c r="K9043" t="s">
        <v>17610</v>
      </c>
      <c r="L9043" s="26"/>
    </row>
    <row r="9044" spans="2:12" x14ac:dyDescent="0.4">
      <c r="B9044" t="s">
        <v>14454</v>
      </c>
      <c r="C9044"/>
      <c r="D9044" t="s">
        <v>14455</v>
      </c>
      <c r="E9044" t="s">
        <v>52</v>
      </c>
      <c r="F9044" t="s">
        <v>52</v>
      </c>
      <c r="G9044" t="s">
        <v>356</v>
      </c>
      <c r="H9044"/>
      <c r="I9044"/>
      <c r="J9044"/>
      <c r="K9044" t="s">
        <v>17611</v>
      </c>
      <c r="L9044" s="26"/>
    </row>
    <row r="9045" spans="2:12" x14ac:dyDescent="0.4">
      <c r="B9045" t="s">
        <v>14456</v>
      </c>
      <c r="C9045"/>
      <c r="D9045" t="s">
        <v>14457</v>
      </c>
      <c r="E9045" t="s">
        <v>13975</v>
      </c>
      <c r="F9045" t="s">
        <v>104</v>
      </c>
      <c r="G9045" t="s">
        <v>19</v>
      </c>
      <c r="H9045"/>
      <c r="I9045"/>
      <c r="J9045"/>
      <c r="K9045" t="s">
        <v>17615</v>
      </c>
      <c r="L9045" s="26"/>
    </row>
    <row r="9046" spans="2:12" x14ac:dyDescent="0.4">
      <c r="B9046" t="s">
        <v>14458</v>
      </c>
      <c r="C9046"/>
      <c r="D9046" t="s">
        <v>14457</v>
      </c>
      <c r="E9046" t="s">
        <v>52</v>
      </c>
      <c r="F9046" t="s">
        <v>52</v>
      </c>
      <c r="G9046" t="s">
        <v>19</v>
      </c>
      <c r="H9046"/>
      <c r="I9046"/>
      <c r="J9046"/>
      <c r="K9046" t="s">
        <v>17615</v>
      </c>
      <c r="L9046" s="26"/>
    </row>
    <row r="9047" spans="2:12" x14ac:dyDescent="0.4">
      <c r="B9047" t="s">
        <v>14459</v>
      </c>
      <c r="C9047"/>
      <c r="D9047" t="s">
        <v>14460</v>
      </c>
      <c r="E9047" t="s">
        <v>52</v>
      </c>
      <c r="F9047" t="s">
        <v>52</v>
      </c>
      <c r="G9047" t="s">
        <v>19</v>
      </c>
      <c r="H9047"/>
      <c r="I9047"/>
      <c r="J9047"/>
      <c r="K9047" t="s">
        <v>17615</v>
      </c>
      <c r="L9047" s="26"/>
    </row>
    <row r="9048" spans="2:12" x14ac:dyDescent="0.4">
      <c r="B9048" t="s">
        <v>14461</v>
      </c>
      <c r="C9048"/>
      <c r="D9048" t="s">
        <v>14457</v>
      </c>
      <c r="E9048">
        <v>27</v>
      </c>
      <c r="F9048" t="s">
        <v>104</v>
      </c>
      <c r="G9048" t="s">
        <v>19</v>
      </c>
      <c r="H9048"/>
      <c r="I9048"/>
      <c r="J9048"/>
      <c r="K9048" t="s">
        <v>17615</v>
      </c>
      <c r="L9048" s="26"/>
    </row>
    <row r="9049" spans="2:12" x14ac:dyDescent="0.4">
      <c r="B9049" t="s">
        <v>14462</v>
      </c>
      <c r="C9049"/>
      <c r="D9049" t="s">
        <v>14457</v>
      </c>
      <c r="E9049" t="s">
        <v>13975</v>
      </c>
      <c r="F9049" t="s">
        <v>104</v>
      </c>
      <c r="G9049" t="s">
        <v>19</v>
      </c>
      <c r="H9049"/>
      <c r="I9049"/>
      <c r="J9049"/>
      <c r="K9049" t="s">
        <v>17615</v>
      </c>
      <c r="L9049" s="26"/>
    </row>
    <row r="9050" spans="2:12" x14ac:dyDescent="0.4">
      <c r="B9050" t="s">
        <v>14463</v>
      </c>
      <c r="C9050"/>
      <c r="D9050" t="s">
        <v>14457</v>
      </c>
      <c r="E9050">
        <v>27</v>
      </c>
      <c r="F9050" t="s">
        <v>104</v>
      </c>
      <c r="G9050" t="s">
        <v>19</v>
      </c>
      <c r="H9050"/>
      <c r="I9050"/>
      <c r="J9050"/>
      <c r="K9050" t="s">
        <v>17615</v>
      </c>
      <c r="L9050" s="26"/>
    </row>
    <row r="9051" spans="2:12" x14ac:dyDescent="0.4">
      <c r="B9051" t="s">
        <v>14464</v>
      </c>
      <c r="C9051"/>
      <c r="D9051" t="s">
        <v>14457</v>
      </c>
      <c r="E9051">
        <v>27</v>
      </c>
      <c r="F9051" t="s">
        <v>104</v>
      </c>
      <c r="G9051" t="s">
        <v>19</v>
      </c>
      <c r="H9051"/>
      <c r="I9051"/>
      <c r="J9051"/>
      <c r="K9051" t="s">
        <v>17615</v>
      </c>
      <c r="L9051" s="26"/>
    </row>
    <row r="9052" spans="2:12" x14ac:dyDescent="0.4">
      <c r="B9052" t="s">
        <v>14465</v>
      </c>
      <c r="C9052"/>
      <c r="D9052" t="s">
        <v>14457</v>
      </c>
      <c r="E9052" t="s">
        <v>13975</v>
      </c>
      <c r="F9052" t="s">
        <v>104</v>
      </c>
      <c r="G9052" t="s">
        <v>19</v>
      </c>
      <c r="H9052"/>
      <c r="I9052"/>
      <c r="J9052"/>
      <c r="K9052" t="s">
        <v>17615</v>
      </c>
      <c r="L9052" s="26"/>
    </row>
    <row r="9053" spans="2:12" x14ac:dyDescent="0.4">
      <c r="B9053" t="s">
        <v>14466</v>
      </c>
      <c r="C9053"/>
      <c r="D9053" t="s">
        <v>14457</v>
      </c>
      <c r="E9053" t="s">
        <v>13975</v>
      </c>
      <c r="F9053" t="s">
        <v>104</v>
      </c>
      <c r="G9053" t="s">
        <v>19</v>
      </c>
      <c r="H9053"/>
      <c r="I9053"/>
      <c r="J9053"/>
      <c r="K9053" t="s">
        <v>17615</v>
      </c>
      <c r="L9053" s="26"/>
    </row>
    <row r="9054" spans="2:12" x14ac:dyDescent="0.4">
      <c r="B9054" t="s">
        <v>14467</v>
      </c>
      <c r="C9054"/>
      <c r="D9054" t="s">
        <v>13979</v>
      </c>
      <c r="E9054" t="s">
        <v>13975</v>
      </c>
      <c r="F9054" t="s">
        <v>104</v>
      </c>
      <c r="G9054" t="s">
        <v>19</v>
      </c>
      <c r="H9054"/>
      <c r="I9054"/>
      <c r="J9054"/>
      <c r="K9054" t="s">
        <v>17615</v>
      </c>
      <c r="L9054" s="26"/>
    </row>
    <row r="9055" spans="2:12" x14ac:dyDescent="0.4">
      <c r="B9055" t="s">
        <v>14468</v>
      </c>
      <c r="C9055"/>
      <c r="D9055" t="s">
        <v>13974</v>
      </c>
      <c r="E9055" t="s">
        <v>13975</v>
      </c>
      <c r="F9055" t="s">
        <v>104</v>
      </c>
      <c r="G9055" t="s">
        <v>19</v>
      </c>
      <c r="H9055"/>
      <c r="I9055"/>
      <c r="J9055"/>
      <c r="K9055" t="s">
        <v>17611</v>
      </c>
      <c r="L9055" s="26"/>
    </row>
    <row r="9056" spans="2:12" x14ac:dyDescent="0.4">
      <c r="B9056" t="s">
        <v>14469</v>
      </c>
      <c r="C9056"/>
      <c r="D9056" t="s">
        <v>14470</v>
      </c>
      <c r="E9056" t="s">
        <v>14471</v>
      </c>
      <c r="F9056" t="s">
        <v>112</v>
      </c>
      <c r="G9056" t="s">
        <v>24</v>
      </c>
      <c r="H9056"/>
      <c r="I9056"/>
      <c r="J9056"/>
      <c r="K9056" t="s">
        <v>17611</v>
      </c>
      <c r="L9056" s="26"/>
    </row>
    <row r="9057" spans="2:12" x14ac:dyDescent="0.4">
      <c r="B9057" t="s">
        <v>14472</v>
      </c>
      <c r="C9057"/>
      <c r="D9057" t="s">
        <v>14470</v>
      </c>
      <c r="E9057" t="s">
        <v>14471</v>
      </c>
      <c r="F9057" t="s">
        <v>112</v>
      </c>
      <c r="G9057" t="s">
        <v>24</v>
      </c>
      <c r="H9057"/>
      <c r="I9057"/>
      <c r="J9057"/>
      <c r="K9057" t="s">
        <v>17611</v>
      </c>
      <c r="L9057" s="26"/>
    </row>
    <row r="9058" spans="2:12" x14ac:dyDescent="0.4">
      <c r="B9058" t="s">
        <v>14473</v>
      </c>
      <c r="C9058"/>
      <c r="D9058" t="s">
        <v>14470</v>
      </c>
      <c r="E9058" t="s">
        <v>14471</v>
      </c>
      <c r="F9058" t="s">
        <v>112</v>
      </c>
      <c r="G9058" t="s">
        <v>24</v>
      </c>
      <c r="H9058"/>
      <c r="I9058"/>
      <c r="J9058"/>
      <c r="K9058" t="s">
        <v>17611</v>
      </c>
      <c r="L9058" s="26"/>
    </row>
    <row r="9059" spans="2:12" x14ac:dyDescent="0.4">
      <c r="B9059" t="s">
        <v>14474</v>
      </c>
      <c r="C9059"/>
      <c r="D9059" t="s">
        <v>14470</v>
      </c>
      <c r="E9059" t="s">
        <v>14471</v>
      </c>
      <c r="F9059" t="s">
        <v>112</v>
      </c>
      <c r="G9059" t="s">
        <v>24</v>
      </c>
      <c r="H9059"/>
      <c r="I9059"/>
      <c r="J9059"/>
      <c r="K9059" t="s">
        <v>17611</v>
      </c>
      <c r="L9059" s="26"/>
    </row>
    <row r="9060" spans="2:12" x14ac:dyDescent="0.4">
      <c r="B9060" t="s">
        <v>14475</v>
      </c>
      <c r="C9060"/>
      <c r="D9060" t="s">
        <v>14476</v>
      </c>
      <c r="E9060">
        <v>32</v>
      </c>
      <c r="F9060" t="s">
        <v>41</v>
      </c>
      <c r="G9060" t="s">
        <v>359</v>
      </c>
      <c r="H9060"/>
      <c r="I9060"/>
      <c r="J9060"/>
      <c r="K9060" t="s">
        <v>17611</v>
      </c>
      <c r="L9060" s="26"/>
    </row>
    <row r="9061" spans="2:12" x14ac:dyDescent="0.4">
      <c r="B9061" t="s">
        <v>14477</v>
      </c>
      <c r="C9061"/>
      <c r="D9061" t="s">
        <v>14478</v>
      </c>
      <c r="E9061">
        <v>25</v>
      </c>
      <c r="F9061" t="s">
        <v>23</v>
      </c>
      <c r="G9061" t="s">
        <v>19</v>
      </c>
      <c r="H9061"/>
      <c r="I9061"/>
      <c r="J9061"/>
      <c r="K9061" t="s">
        <v>17611</v>
      </c>
      <c r="L9061" s="26"/>
    </row>
    <row r="9062" spans="2:12" x14ac:dyDescent="0.4">
      <c r="B9062" t="s">
        <v>14479</v>
      </c>
      <c r="C9062"/>
      <c r="D9062" t="s">
        <v>14480</v>
      </c>
      <c r="E9062">
        <v>34</v>
      </c>
      <c r="F9062" t="s">
        <v>47</v>
      </c>
      <c r="G9062" t="s">
        <v>150</v>
      </c>
      <c r="H9062"/>
      <c r="I9062"/>
      <c r="J9062"/>
      <c r="K9062" t="s">
        <v>17611</v>
      </c>
      <c r="L9062" s="26"/>
    </row>
    <row r="9063" spans="2:12" x14ac:dyDescent="0.4">
      <c r="B9063" t="s">
        <v>14481</v>
      </c>
      <c r="C9063"/>
      <c r="D9063" t="s">
        <v>14482</v>
      </c>
      <c r="E9063">
        <v>52</v>
      </c>
      <c r="F9063" t="s">
        <v>1264</v>
      </c>
      <c r="G9063" t="s">
        <v>49</v>
      </c>
      <c r="H9063"/>
      <c r="I9063"/>
      <c r="J9063"/>
      <c r="K9063" t="s">
        <v>17611</v>
      </c>
      <c r="L9063" s="26"/>
    </row>
    <row r="9064" spans="2:12" x14ac:dyDescent="0.4">
      <c r="B9064" t="s">
        <v>14483</v>
      </c>
      <c r="C9064"/>
      <c r="D9064" t="s">
        <v>14484</v>
      </c>
      <c r="E9064" t="s">
        <v>14485</v>
      </c>
      <c r="F9064" t="s">
        <v>160</v>
      </c>
      <c r="G9064" t="s">
        <v>49</v>
      </c>
      <c r="H9064"/>
      <c r="I9064"/>
      <c r="J9064"/>
      <c r="K9064" t="s">
        <v>17611</v>
      </c>
      <c r="L9064" s="26"/>
    </row>
    <row r="9065" spans="2:12" x14ac:dyDescent="0.4">
      <c r="B9065" t="s">
        <v>14486</v>
      </c>
      <c r="C9065" t="s">
        <v>14487</v>
      </c>
      <c r="D9065" t="s">
        <v>14488</v>
      </c>
      <c r="E9065" t="s">
        <v>14489</v>
      </c>
      <c r="F9065">
        <v>3</v>
      </c>
      <c r="G9065" t="s">
        <v>1444</v>
      </c>
      <c r="H9065" t="s">
        <v>17696</v>
      </c>
      <c r="I9065"/>
      <c r="J9065" t="s">
        <v>28</v>
      </c>
      <c r="K9065" t="s">
        <v>17610</v>
      </c>
      <c r="L9065" s="26"/>
    </row>
    <row r="9066" spans="2:12" x14ac:dyDescent="0.4">
      <c r="B9066" t="s">
        <v>14490</v>
      </c>
      <c r="C9066"/>
      <c r="D9066" t="s">
        <v>14491</v>
      </c>
      <c r="E9066" t="s">
        <v>14485</v>
      </c>
      <c r="F9066" t="s">
        <v>160</v>
      </c>
      <c r="G9066" t="s">
        <v>49</v>
      </c>
      <c r="H9066"/>
      <c r="I9066"/>
      <c r="J9066"/>
      <c r="K9066" t="s">
        <v>17611</v>
      </c>
      <c r="L9066" s="26"/>
    </row>
    <row r="9067" spans="2:12" x14ac:dyDescent="0.4">
      <c r="B9067" t="s">
        <v>14492</v>
      </c>
      <c r="C9067"/>
      <c r="D9067" t="s">
        <v>14493</v>
      </c>
      <c r="E9067">
        <v>23</v>
      </c>
      <c r="F9067" t="s">
        <v>160</v>
      </c>
      <c r="G9067" t="s">
        <v>342</v>
      </c>
      <c r="H9067"/>
      <c r="I9067"/>
      <c r="J9067"/>
      <c r="K9067" t="s">
        <v>17611</v>
      </c>
      <c r="L9067" s="26"/>
    </row>
    <row r="9068" spans="2:12" x14ac:dyDescent="0.4">
      <c r="B9068" t="s">
        <v>14494</v>
      </c>
      <c r="C9068"/>
      <c r="D9068" t="s">
        <v>14495</v>
      </c>
      <c r="E9068" t="s">
        <v>52</v>
      </c>
      <c r="F9068" t="s">
        <v>52</v>
      </c>
      <c r="G9068" t="s">
        <v>63</v>
      </c>
      <c r="H9068"/>
      <c r="I9068"/>
      <c r="J9068"/>
      <c r="K9068" t="s">
        <v>17611</v>
      </c>
      <c r="L9068" s="26"/>
    </row>
    <row r="9069" spans="2:12" x14ac:dyDescent="0.4">
      <c r="B9069" t="s">
        <v>14496</v>
      </c>
      <c r="C9069"/>
      <c r="D9069" t="s">
        <v>14497</v>
      </c>
      <c r="E9069" t="s">
        <v>14498</v>
      </c>
      <c r="F9069" t="s">
        <v>538</v>
      </c>
      <c r="G9069" t="s">
        <v>49</v>
      </c>
      <c r="H9069"/>
      <c r="I9069"/>
      <c r="J9069"/>
      <c r="K9069" t="s">
        <v>17611</v>
      </c>
      <c r="L9069" s="26"/>
    </row>
    <row r="9070" spans="2:12" x14ac:dyDescent="0.4">
      <c r="B9070" t="s">
        <v>14499</v>
      </c>
      <c r="C9070"/>
      <c r="D9070" t="s">
        <v>14500</v>
      </c>
      <c r="E9070" t="s">
        <v>14501</v>
      </c>
      <c r="F9070" t="s">
        <v>538</v>
      </c>
      <c r="G9070" t="s">
        <v>49</v>
      </c>
      <c r="H9070"/>
      <c r="I9070"/>
      <c r="J9070"/>
      <c r="K9070" t="s">
        <v>17611</v>
      </c>
      <c r="L9070" s="26"/>
    </row>
    <row r="9071" spans="2:12" x14ac:dyDescent="0.4">
      <c r="B9071" t="s">
        <v>14502</v>
      </c>
      <c r="C9071"/>
      <c r="D9071" t="s">
        <v>14503</v>
      </c>
      <c r="E9071" t="s">
        <v>14504</v>
      </c>
      <c r="F9071" t="s">
        <v>47</v>
      </c>
      <c r="G9071" t="s">
        <v>58</v>
      </c>
      <c r="H9071"/>
      <c r="I9071"/>
      <c r="J9071"/>
      <c r="K9071" t="s">
        <v>17611</v>
      </c>
      <c r="L9071" s="26"/>
    </row>
    <row r="9072" spans="2:12" x14ac:dyDescent="0.4">
      <c r="B9072" t="s">
        <v>14505</v>
      </c>
      <c r="C9072"/>
      <c r="D9072" t="s">
        <v>14506</v>
      </c>
      <c r="E9072" t="s">
        <v>14507</v>
      </c>
      <c r="F9072" t="s">
        <v>160</v>
      </c>
      <c r="G9072" t="s">
        <v>49</v>
      </c>
      <c r="H9072"/>
      <c r="I9072"/>
      <c r="J9072"/>
      <c r="K9072" t="s">
        <v>17611</v>
      </c>
      <c r="L9072" s="26"/>
    </row>
    <row r="9073" spans="2:12" x14ac:dyDescent="0.4">
      <c r="B9073" t="s">
        <v>14508</v>
      </c>
      <c r="C9073"/>
      <c r="D9073" t="s">
        <v>3072</v>
      </c>
      <c r="E9073">
        <v>23</v>
      </c>
      <c r="F9073" t="s">
        <v>160</v>
      </c>
      <c r="G9073" t="s">
        <v>101</v>
      </c>
      <c r="H9073"/>
      <c r="I9073"/>
      <c r="J9073"/>
      <c r="K9073" t="s">
        <v>17611</v>
      </c>
      <c r="L9073" s="26"/>
    </row>
    <row r="9074" spans="2:12" x14ac:dyDescent="0.4">
      <c r="B9074" t="s">
        <v>14509</v>
      </c>
      <c r="C9074"/>
      <c r="D9074" t="s">
        <v>14510</v>
      </c>
      <c r="E9074" t="s">
        <v>52</v>
      </c>
      <c r="F9074" t="s">
        <v>52</v>
      </c>
      <c r="G9074" t="s">
        <v>101</v>
      </c>
      <c r="H9074"/>
      <c r="I9074"/>
      <c r="J9074"/>
      <c r="K9074" t="s">
        <v>17611</v>
      </c>
      <c r="L9074" s="26"/>
    </row>
    <row r="9075" spans="2:12" x14ac:dyDescent="0.4">
      <c r="B9075" t="s">
        <v>14511</v>
      </c>
      <c r="C9075"/>
      <c r="D9075" t="s">
        <v>14512</v>
      </c>
      <c r="E9075">
        <v>34</v>
      </c>
      <c r="F9075" t="s">
        <v>47</v>
      </c>
      <c r="G9075" t="s">
        <v>58</v>
      </c>
      <c r="H9075"/>
      <c r="I9075"/>
      <c r="J9075"/>
      <c r="K9075" t="s">
        <v>17611</v>
      </c>
      <c r="L9075" s="26"/>
    </row>
    <row r="9076" spans="2:12" x14ac:dyDescent="0.4">
      <c r="B9076" t="s">
        <v>14513</v>
      </c>
      <c r="C9076"/>
      <c r="D9076" t="s">
        <v>14514</v>
      </c>
      <c r="E9076" t="s">
        <v>14515</v>
      </c>
      <c r="F9076" t="s">
        <v>47</v>
      </c>
      <c r="G9076" t="s">
        <v>58</v>
      </c>
      <c r="H9076"/>
      <c r="I9076"/>
      <c r="J9076"/>
      <c r="K9076" t="s">
        <v>17611</v>
      </c>
      <c r="L9076" s="26"/>
    </row>
    <row r="9077" spans="2:12" x14ac:dyDescent="0.4">
      <c r="B9077" t="s">
        <v>14516</v>
      </c>
      <c r="C9077"/>
      <c r="D9077" t="s">
        <v>3099</v>
      </c>
      <c r="E9077" t="s">
        <v>3100</v>
      </c>
      <c r="F9077" t="s">
        <v>23</v>
      </c>
      <c r="G9077" t="s">
        <v>19</v>
      </c>
      <c r="H9077"/>
      <c r="I9077"/>
      <c r="J9077"/>
      <c r="K9077" t="s">
        <v>17611</v>
      </c>
      <c r="L9077" s="26"/>
    </row>
    <row r="9078" spans="2:12" x14ac:dyDescent="0.4">
      <c r="B9078" t="s">
        <v>14517</v>
      </c>
      <c r="C9078"/>
      <c r="D9078" t="s">
        <v>3099</v>
      </c>
      <c r="E9078" t="s">
        <v>3100</v>
      </c>
      <c r="F9078" t="s">
        <v>23</v>
      </c>
      <c r="G9078" t="s">
        <v>19</v>
      </c>
      <c r="H9078"/>
      <c r="I9078"/>
      <c r="J9078"/>
      <c r="K9078" t="s">
        <v>17611</v>
      </c>
      <c r="L9078" s="26"/>
    </row>
    <row r="9079" spans="2:12" x14ac:dyDescent="0.4">
      <c r="B9079" t="s">
        <v>14518</v>
      </c>
      <c r="C9079"/>
      <c r="D9079" t="s">
        <v>14519</v>
      </c>
      <c r="E9079" t="s">
        <v>3100</v>
      </c>
      <c r="F9079" t="s">
        <v>23</v>
      </c>
      <c r="G9079" t="s">
        <v>19</v>
      </c>
      <c r="H9079"/>
      <c r="I9079"/>
      <c r="J9079"/>
      <c r="K9079" t="s">
        <v>17611</v>
      </c>
      <c r="L9079" s="26"/>
    </row>
    <row r="9080" spans="2:12" x14ac:dyDescent="0.4">
      <c r="B9080" t="s">
        <v>14520</v>
      </c>
      <c r="C9080"/>
      <c r="D9080" t="s">
        <v>14521</v>
      </c>
      <c r="E9080" t="s">
        <v>52</v>
      </c>
      <c r="F9080" t="s">
        <v>52</v>
      </c>
      <c r="G9080" t="s">
        <v>356</v>
      </c>
      <c r="H9080"/>
      <c r="I9080"/>
      <c r="J9080"/>
      <c r="K9080" t="s">
        <v>17611</v>
      </c>
      <c r="L9080" s="26"/>
    </row>
    <row r="9081" spans="2:12" x14ac:dyDescent="0.4">
      <c r="B9081" t="s">
        <v>14522</v>
      </c>
      <c r="C9081"/>
      <c r="D9081" t="s">
        <v>14523</v>
      </c>
      <c r="E9081" t="s">
        <v>14524</v>
      </c>
      <c r="F9081" t="s">
        <v>41</v>
      </c>
      <c r="G9081" t="s">
        <v>19</v>
      </c>
      <c r="H9081"/>
      <c r="I9081"/>
      <c r="J9081"/>
      <c r="K9081" t="s">
        <v>17611</v>
      </c>
      <c r="L9081" s="26"/>
    </row>
    <row r="9082" spans="2:12" x14ac:dyDescent="0.4">
      <c r="B9082" t="s">
        <v>14525</v>
      </c>
      <c r="C9082"/>
      <c r="D9082" t="s">
        <v>14523</v>
      </c>
      <c r="E9082">
        <v>32</v>
      </c>
      <c r="F9082" t="s">
        <v>41</v>
      </c>
      <c r="G9082" t="s">
        <v>49</v>
      </c>
      <c r="H9082"/>
      <c r="I9082"/>
      <c r="J9082"/>
      <c r="K9082" t="s">
        <v>17611</v>
      </c>
      <c r="L9082" s="26"/>
    </row>
    <row r="9083" spans="2:12" x14ac:dyDescent="0.4">
      <c r="B9083" t="s">
        <v>14526</v>
      </c>
      <c r="C9083"/>
      <c r="D9083" t="s">
        <v>14523</v>
      </c>
      <c r="E9083" t="s">
        <v>14524</v>
      </c>
      <c r="F9083" t="s">
        <v>41</v>
      </c>
      <c r="G9083" t="s">
        <v>19</v>
      </c>
      <c r="H9083"/>
      <c r="I9083"/>
      <c r="J9083"/>
      <c r="K9083" t="s">
        <v>17615</v>
      </c>
      <c r="L9083" s="26"/>
    </row>
    <row r="9084" spans="2:12" x14ac:dyDescent="0.4">
      <c r="B9084" t="s">
        <v>14527</v>
      </c>
      <c r="C9084"/>
      <c r="D9084" t="s">
        <v>14528</v>
      </c>
      <c r="E9084" t="s">
        <v>52</v>
      </c>
      <c r="F9084" t="s">
        <v>52</v>
      </c>
      <c r="G9084" t="s">
        <v>1577</v>
      </c>
      <c r="H9084"/>
      <c r="I9084"/>
      <c r="J9084"/>
      <c r="K9084" t="s">
        <v>17611</v>
      </c>
      <c r="L9084" s="26"/>
    </row>
    <row r="9085" spans="2:12" x14ac:dyDescent="0.4">
      <c r="B9085" t="s">
        <v>14529</v>
      </c>
      <c r="C9085"/>
      <c r="D9085" t="s">
        <v>14530</v>
      </c>
      <c r="E9085" t="s">
        <v>52</v>
      </c>
      <c r="F9085" t="s">
        <v>52</v>
      </c>
      <c r="G9085" t="s">
        <v>63</v>
      </c>
      <c r="H9085"/>
      <c r="I9085"/>
      <c r="J9085"/>
      <c r="K9085" t="s">
        <v>17611</v>
      </c>
      <c r="L9085" s="26"/>
    </row>
    <row r="9086" spans="2:12" x14ac:dyDescent="0.4">
      <c r="B9086" t="s">
        <v>14531</v>
      </c>
      <c r="C9086"/>
      <c r="D9086" t="s">
        <v>14532</v>
      </c>
      <c r="E9086" t="s">
        <v>52</v>
      </c>
      <c r="F9086" t="s">
        <v>52</v>
      </c>
      <c r="G9086" t="s">
        <v>4924</v>
      </c>
      <c r="H9086"/>
      <c r="I9086"/>
      <c r="J9086"/>
      <c r="K9086" t="s">
        <v>17611</v>
      </c>
      <c r="L9086" s="26"/>
    </row>
    <row r="9087" spans="2:12" x14ac:dyDescent="0.4">
      <c r="B9087" t="s">
        <v>14533</v>
      </c>
      <c r="C9087"/>
      <c r="D9087" t="s">
        <v>14534</v>
      </c>
      <c r="E9087">
        <v>28</v>
      </c>
      <c r="F9087" t="s">
        <v>112</v>
      </c>
      <c r="G9087" t="s">
        <v>19</v>
      </c>
      <c r="H9087"/>
      <c r="I9087"/>
      <c r="J9087"/>
      <c r="K9087" t="s">
        <v>17611</v>
      </c>
      <c r="L9087" s="26"/>
    </row>
    <row r="9088" spans="2:12" x14ac:dyDescent="0.4">
      <c r="B9088" t="s">
        <v>14535</v>
      </c>
      <c r="C9088" t="s">
        <v>14536</v>
      </c>
      <c r="D9088" t="s">
        <v>14537</v>
      </c>
      <c r="E9088" t="s">
        <v>14538</v>
      </c>
      <c r="F9088">
        <v>27</v>
      </c>
      <c r="G9088" t="s">
        <v>13</v>
      </c>
      <c r="H9088" t="s">
        <v>17696</v>
      </c>
      <c r="I9088" t="s">
        <v>17606</v>
      </c>
      <c r="J9088" t="s">
        <v>28</v>
      </c>
      <c r="K9088" t="s">
        <v>17610</v>
      </c>
      <c r="L9088" s="26"/>
    </row>
    <row r="9089" spans="2:12" x14ac:dyDescent="0.4">
      <c r="B9089" t="s">
        <v>14539</v>
      </c>
      <c r="C9089" t="s">
        <v>14539</v>
      </c>
      <c r="D9089" t="s">
        <v>14537</v>
      </c>
      <c r="E9089" t="s">
        <v>14538</v>
      </c>
      <c r="F9089">
        <v>27</v>
      </c>
      <c r="G9089" t="s">
        <v>13</v>
      </c>
      <c r="H9089" t="s">
        <v>17696</v>
      </c>
      <c r="I9089" t="s">
        <v>17606</v>
      </c>
      <c r="J9089" t="s">
        <v>28</v>
      </c>
      <c r="K9089" t="s">
        <v>17610</v>
      </c>
      <c r="L9089" s="27"/>
    </row>
    <row r="9090" spans="2:12" x14ac:dyDescent="0.4">
      <c r="B9090" t="s">
        <v>14540</v>
      </c>
      <c r="C9090"/>
      <c r="D9090" t="s">
        <v>915</v>
      </c>
      <c r="E9090" t="s">
        <v>14541</v>
      </c>
      <c r="F9090" t="s">
        <v>1133</v>
      </c>
      <c r="G9090" t="s">
        <v>19</v>
      </c>
      <c r="H9090"/>
      <c r="I9090"/>
      <c r="J9090"/>
      <c r="K9090" t="s">
        <v>17615</v>
      </c>
      <c r="L9090" s="27"/>
    </row>
    <row r="9091" spans="2:12" x14ac:dyDescent="0.4">
      <c r="B9091" t="s">
        <v>14542</v>
      </c>
      <c r="C9091"/>
      <c r="D9091" t="s">
        <v>915</v>
      </c>
      <c r="E9091" t="s">
        <v>14541</v>
      </c>
      <c r="F9091" t="s">
        <v>1133</v>
      </c>
      <c r="G9091" t="s">
        <v>49</v>
      </c>
      <c r="H9091"/>
      <c r="I9091"/>
      <c r="J9091"/>
      <c r="K9091" t="s">
        <v>17611</v>
      </c>
      <c r="L9091" s="26"/>
    </row>
    <row r="9092" spans="2:12" x14ac:dyDescent="0.4">
      <c r="B9092" t="s">
        <v>14543</v>
      </c>
      <c r="C9092"/>
      <c r="D9092" t="s">
        <v>14544</v>
      </c>
      <c r="E9092" t="s">
        <v>14545</v>
      </c>
      <c r="F9092" t="s">
        <v>87</v>
      </c>
      <c r="G9092" t="s">
        <v>49</v>
      </c>
      <c r="H9092"/>
      <c r="I9092"/>
      <c r="J9092"/>
      <c r="K9092" t="s">
        <v>17611</v>
      </c>
      <c r="L9092" s="26"/>
    </row>
    <row r="9093" spans="2:12" x14ac:dyDescent="0.4">
      <c r="B9093" t="s">
        <v>14546</v>
      </c>
      <c r="C9093" t="s">
        <v>14546</v>
      </c>
      <c r="D9093" t="s">
        <v>14547</v>
      </c>
      <c r="E9093" t="s">
        <v>14548</v>
      </c>
      <c r="F9093">
        <v>52</v>
      </c>
      <c r="G9093" t="s">
        <v>19</v>
      </c>
      <c r="H9093" t="s">
        <v>17696</v>
      </c>
      <c r="I9093" t="s">
        <v>17606</v>
      </c>
      <c r="J9093" t="s">
        <v>28</v>
      </c>
      <c r="K9093" t="s">
        <v>17610</v>
      </c>
      <c r="L9093" s="26"/>
    </row>
    <row r="9094" spans="2:12" x14ac:dyDescent="0.4">
      <c r="B9094" t="s">
        <v>14549</v>
      </c>
      <c r="C9094"/>
      <c r="D9094" t="s">
        <v>14550</v>
      </c>
      <c r="E9094" t="s">
        <v>14551</v>
      </c>
      <c r="F9094" t="s">
        <v>41</v>
      </c>
      <c r="G9094" t="s">
        <v>49</v>
      </c>
      <c r="H9094"/>
      <c r="I9094"/>
      <c r="J9094"/>
      <c r="K9094" t="s">
        <v>17615</v>
      </c>
      <c r="L9094" s="26"/>
    </row>
    <row r="9095" spans="2:12" x14ac:dyDescent="0.4">
      <c r="B9095" t="s">
        <v>14552</v>
      </c>
      <c r="C9095"/>
      <c r="D9095" t="s">
        <v>14550</v>
      </c>
      <c r="E9095" t="s">
        <v>14551</v>
      </c>
      <c r="F9095" t="s">
        <v>41</v>
      </c>
      <c r="G9095" t="s">
        <v>49</v>
      </c>
      <c r="H9095"/>
      <c r="I9095"/>
      <c r="J9095"/>
      <c r="K9095" t="s">
        <v>17615</v>
      </c>
      <c r="L9095" s="26"/>
    </row>
    <row r="9096" spans="2:12" x14ac:dyDescent="0.4">
      <c r="B9096" t="s">
        <v>14553</v>
      </c>
      <c r="C9096"/>
      <c r="D9096" t="s">
        <v>14554</v>
      </c>
      <c r="E9096" t="s">
        <v>14555</v>
      </c>
      <c r="F9096" t="s">
        <v>41</v>
      </c>
      <c r="G9096" t="s">
        <v>49</v>
      </c>
      <c r="H9096"/>
      <c r="I9096"/>
      <c r="J9096"/>
      <c r="K9096" t="s">
        <v>17615</v>
      </c>
      <c r="L9096" s="26"/>
    </row>
    <row r="9097" spans="2:12" x14ac:dyDescent="0.4">
      <c r="B9097" t="s">
        <v>14556</v>
      </c>
      <c r="C9097"/>
      <c r="D9097" t="s">
        <v>13459</v>
      </c>
      <c r="E9097" t="s">
        <v>14555</v>
      </c>
      <c r="F9097" t="s">
        <v>41</v>
      </c>
      <c r="G9097" t="s">
        <v>19</v>
      </c>
      <c r="H9097"/>
      <c r="I9097"/>
      <c r="J9097"/>
      <c r="K9097" t="s">
        <v>17615</v>
      </c>
      <c r="L9097" s="26"/>
    </row>
    <row r="9098" spans="2:12" x14ac:dyDescent="0.4">
      <c r="B9098" t="s">
        <v>14557</v>
      </c>
      <c r="C9098" t="s">
        <v>14558</v>
      </c>
      <c r="D9098" t="s">
        <v>14559</v>
      </c>
      <c r="E9098" t="s">
        <v>14560</v>
      </c>
      <c r="F9098">
        <v>32</v>
      </c>
      <c r="G9098" t="s">
        <v>19</v>
      </c>
      <c r="H9098" t="s">
        <v>17696</v>
      </c>
      <c r="I9098" t="s">
        <v>17606</v>
      </c>
      <c r="J9098" t="s">
        <v>28</v>
      </c>
      <c r="K9098" t="s">
        <v>17610</v>
      </c>
      <c r="L9098" s="26"/>
    </row>
    <row r="9099" spans="2:12" x14ac:dyDescent="0.4">
      <c r="B9099" t="s">
        <v>14561</v>
      </c>
      <c r="C9099" t="s">
        <v>14558</v>
      </c>
      <c r="D9099" t="s">
        <v>14559</v>
      </c>
      <c r="E9099" t="s">
        <v>14560</v>
      </c>
      <c r="F9099">
        <v>32</v>
      </c>
      <c r="G9099" t="s">
        <v>19</v>
      </c>
      <c r="H9099" t="s">
        <v>17696</v>
      </c>
      <c r="I9099" t="s">
        <v>17606</v>
      </c>
      <c r="J9099" t="s">
        <v>28</v>
      </c>
      <c r="K9099" t="s">
        <v>17610</v>
      </c>
      <c r="L9099" s="26"/>
    </row>
    <row r="9100" spans="2:12" x14ac:dyDescent="0.4">
      <c r="B9100" t="s">
        <v>14562</v>
      </c>
      <c r="C9100" t="s">
        <v>14558</v>
      </c>
      <c r="D9100" t="s">
        <v>14559</v>
      </c>
      <c r="E9100" t="s">
        <v>14560</v>
      </c>
      <c r="F9100">
        <v>32</v>
      </c>
      <c r="G9100" t="s">
        <v>19</v>
      </c>
      <c r="H9100" t="s">
        <v>17696</v>
      </c>
      <c r="I9100" t="s">
        <v>17606</v>
      </c>
      <c r="J9100" t="s">
        <v>28</v>
      </c>
      <c r="K9100" t="s">
        <v>17610</v>
      </c>
      <c r="L9100" s="26"/>
    </row>
    <row r="9101" spans="2:12" x14ac:dyDescent="0.4">
      <c r="B9101" t="s">
        <v>14563</v>
      </c>
      <c r="C9101" t="s">
        <v>14558</v>
      </c>
      <c r="D9101" t="s">
        <v>14559</v>
      </c>
      <c r="E9101" t="s">
        <v>14560</v>
      </c>
      <c r="F9101">
        <v>32</v>
      </c>
      <c r="G9101" t="s">
        <v>19</v>
      </c>
      <c r="H9101" t="s">
        <v>17696</v>
      </c>
      <c r="I9101" t="s">
        <v>17606</v>
      </c>
      <c r="J9101" t="s">
        <v>28</v>
      </c>
      <c r="K9101" t="s">
        <v>17610</v>
      </c>
      <c r="L9101" s="26"/>
    </row>
    <row r="9102" spans="2:12" x14ac:dyDescent="0.4">
      <c r="B9102" t="s">
        <v>14564</v>
      </c>
      <c r="C9102" t="s">
        <v>14558</v>
      </c>
      <c r="D9102" t="s">
        <v>14559</v>
      </c>
      <c r="E9102" t="s">
        <v>14560</v>
      </c>
      <c r="F9102">
        <v>32</v>
      </c>
      <c r="G9102" t="s">
        <v>19</v>
      </c>
      <c r="H9102" t="s">
        <v>17696</v>
      </c>
      <c r="I9102" t="s">
        <v>17606</v>
      </c>
      <c r="J9102" t="s">
        <v>28</v>
      </c>
      <c r="K9102" t="s">
        <v>17610</v>
      </c>
      <c r="L9102" s="26"/>
    </row>
    <row r="9103" spans="2:12" x14ac:dyDescent="0.4">
      <c r="B9103" t="s">
        <v>14565</v>
      </c>
      <c r="C9103" t="s">
        <v>14558</v>
      </c>
      <c r="D9103" t="s">
        <v>14559</v>
      </c>
      <c r="E9103" t="s">
        <v>14560</v>
      </c>
      <c r="F9103">
        <v>32</v>
      </c>
      <c r="G9103" t="s">
        <v>19</v>
      </c>
      <c r="H9103" t="s">
        <v>17696</v>
      </c>
      <c r="I9103" t="s">
        <v>17606</v>
      </c>
      <c r="J9103" t="s">
        <v>28</v>
      </c>
      <c r="K9103" t="s">
        <v>17610</v>
      </c>
      <c r="L9103" s="26"/>
    </row>
    <row r="9104" spans="2:12" x14ac:dyDescent="0.4">
      <c r="B9104" t="s">
        <v>14566</v>
      </c>
      <c r="C9104" t="s">
        <v>14558</v>
      </c>
      <c r="D9104" t="s">
        <v>14559</v>
      </c>
      <c r="E9104" t="s">
        <v>14560</v>
      </c>
      <c r="F9104">
        <v>32</v>
      </c>
      <c r="G9104" t="s">
        <v>19</v>
      </c>
      <c r="H9104" t="s">
        <v>17696</v>
      </c>
      <c r="I9104" t="s">
        <v>17606</v>
      </c>
      <c r="J9104" t="s">
        <v>28</v>
      </c>
      <c r="K9104" t="s">
        <v>17610</v>
      </c>
      <c r="L9104" s="26"/>
    </row>
    <row r="9105" spans="2:12" x14ac:dyDescent="0.4">
      <c r="B9105" t="s">
        <v>14567</v>
      </c>
      <c r="C9105" t="s">
        <v>14558</v>
      </c>
      <c r="D9105" t="s">
        <v>14559</v>
      </c>
      <c r="E9105" t="s">
        <v>14560</v>
      </c>
      <c r="F9105">
        <v>32</v>
      </c>
      <c r="G9105" t="s">
        <v>19</v>
      </c>
      <c r="H9105" t="s">
        <v>17696</v>
      </c>
      <c r="I9105" t="s">
        <v>17606</v>
      </c>
      <c r="J9105" t="s">
        <v>28</v>
      </c>
      <c r="K9105" t="s">
        <v>17610</v>
      </c>
      <c r="L9105" s="26"/>
    </row>
    <row r="9106" spans="2:12" x14ac:dyDescent="0.4">
      <c r="B9106" t="s">
        <v>14568</v>
      </c>
      <c r="C9106" t="s">
        <v>14558</v>
      </c>
      <c r="D9106" t="s">
        <v>14559</v>
      </c>
      <c r="E9106" t="s">
        <v>14560</v>
      </c>
      <c r="F9106">
        <v>32</v>
      </c>
      <c r="G9106" t="s">
        <v>19</v>
      </c>
      <c r="H9106" t="s">
        <v>17696</v>
      </c>
      <c r="I9106" t="s">
        <v>17606</v>
      </c>
      <c r="J9106" t="s">
        <v>28</v>
      </c>
      <c r="K9106" t="s">
        <v>17610</v>
      </c>
      <c r="L9106" s="26"/>
    </row>
    <row r="9107" spans="2:12" x14ac:dyDescent="0.4">
      <c r="B9107" t="s">
        <v>17797</v>
      </c>
      <c r="C9107" t="s">
        <v>14558</v>
      </c>
      <c r="D9107" t="s">
        <v>14559</v>
      </c>
      <c r="E9107" t="s">
        <v>14560</v>
      </c>
      <c r="F9107" t="s">
        <v>41</v>
      </c>
      <c r="G9107" t="s">
        <v>19</v>
      </c>
      <c r="H9107" t="s">
        <v>17696</v>
      </c>
      <c r="I9107"/>
      <c r="J9107" t="s">
        <v>28</v>
      </c>
      <c r="K9107" t="s">
        <v>17610</v>
      </c>
      <c r="L9107" s="26"/>
    </row>
    <row r="9108" spans="2:12" x14ac:dyDescent="0.4">
      <c r="B9108" t="s">
        <v>17798</v>
      </c>
      <c r="C9108" t="s">
        <v>14558</v>
      </c>
      <c r="D9108" t="s">
        <v>14559</v>
      </c>
      <c r="E9108" t="s">
        <v>14560</v>
      </c>
      <c r="F9108" t="s">
        <v>41</v>
      </c>
      <c r="G9108" t="s">
        <v>19</v>
      </c>
      <c r="H9108" t="s">
        <v>17696</v>
      </c>
      <c r="I9108"/>
      <c r="J9108" t="s">
        <v>28</v>
      </c>
      <c r="K9108" t="s">
        <v>17610</v>
      </c>
      <c r="L9108" s="26"/>
    </row>
    <row r="9109" spans="2:12" x14ac:dyDescent="0.4">
      <c r="B9109" t="s">
        <v>14569</v>
      </c>
      <c r="C9109"/>
      <c r="D9109" t="s">
        <v>14570</v>
      </c>
      <c r="E9109" t="s">
        <v>14571</v>
      </c>
      <c r="F9109" t="s">
        <v>41</v>
      </c>
      <c r="G9109" t="s">
        <v>49</v>
      </c>
      <c r="H9109"/>
      <c r="I9109"/>
      <c r="J9109"/>
      <c r="K9109" t="s">
        <v>17615</v>
      </c>
      <c r="L9109" s="26"/>
    </row>
    <row r="9110" spans="2:12" x14ac:dyDescent="0.4">
      <c r="B9110" t="s">
        <v>14572</v>
      </c>
      <c r="C9110"/>
      <c r="D9110" t="s">
        <v>272</v>
      </c>
      <c r="E9110" t="s">
        <v>14573</v>
      </c>
      <c r="F9110" t="s">
        <v>41</v>
      </c>
      <c r="G9110" t="s">
        <v>19</v>
      </c>
      <c r="H9110"/>
      <c r="I9110"/>
      <c r="J9110"/>
      <c r="K9110" t="s">
        <v>17615</v>
      </c>
      <c r="L9110" s="26"/>
    </row>
    <row r="9111" spans="2:12" x14ac:dyDescent="0.4">
      <c r="B9111" t="s">
        <v>14574</v>
      </c>
      <c r="C9111"/>
      <c r="D9111" t="s">
        <v>272</v>
      </c>
      <c r="E9111" t="s">
        <v>14573</v>
      </c>
      <c r="F9111" t="s">
        <v>41</v>
      </c>
      <c r="G9111" t="s">
        <v>19</v>
      </c>
      <c r="H9111"/>
      <c r="I9111"/>
      <c r="J9111"/>
      <c r="K9111" t="s">
        <v>17615</v>
      </c>
      <c r="L9111" s="26"/>
    </row>
    <row r="9112" spans="2:12" x14ac:dyDescent="0.4">
      <c r="B9112" t="s">
        <v>14575</v>
      </c>
      <c r="C9112"/>
      <c r="D9112" t="s">
        <v>14576</v>
      </c>
      <c r="E9112" t="s">
        <v>14573</v>
      </c>
      <c r="F9112" t="s">
        <v>41</v>
      </c>
      <c r="G9112" t="s">
        <v>19</v>
      </c>
      <c r="H9112"/>
      <c r="I9112"/>
      <c r="J9112"/>
      <c r="K9112" t="s">
        <v>17615</v>
      </c>
      <c r="L9112" s="26"/>
    </row>
    <row r="9113" spans="2:12" x14ac:dyDescent="0.4">
      <c r="B9113" t="s">
        <v>14577</v>
      </c>
      <c r="C9113"/>
      <c r="D9113" t="s">
        <v>13562</v>
      </c>
      <c r="E9113" t="s">
        <v>14578</v>
      </c>
      <c r="F9113" t="s">
        <v>41</v>
      </c>
      <c r="G9113" t="s">
        <v>49</v>
      </c>
      <c r="H9113"/>
      <c r="I9113"/>
      <c r="J9113"/>
      <c r="K9113" t="s">
        <v>17615</v>
      </c>
      <c r="L9113" s="26"/>
    </row>
    <row r="9114" spans="2:12" x14ac:dyDescent="0.4">
      <c r="B9114" t="s">
        <v>14579</v>
      </c>
      <c r="C9114"/>
      <c r="D9114" t="s">
        <v>14580</v>
      </c>
      <c r="E9114" t="s">
        <v>14578</v>
      </c>
      <c r="F9114" t="s">
        <v>41</v>
      </c>
      <c r="G9114" t="s">
        <v>19</v>
      </c>
      <c r="H9114"/>
      <c r="I9114"/>
      <c r="J9114"/>
      <c r="K9114" t="s">
        <v>17615</v>
      </c>
      <c r="L9114" s="26"/>
    </row>
    <row r="9115" spans="2:12" x14ac:dyDescent="0.4">
      <c r="B9115" t="s">
        <v>14581</v>
      </c>
      <c r="C9115"/>
      <c r="D9115" t="s">
        <v>13456</v>
      </c>
      <c r="E9115">
        <v>34</v>
      </c>
      <c r="F9115" t="s">
        <v>47</v>
      </c>
      <c r="G9115" t="s">
        <v>359</v>
      </c>
      <c r="H9115"/>
      <c r="I9115"/>
      <c r="J9115"/>
      <c r="K9115" t="s">
        <v>17611</v>
      </c>
      <c r="L9115" s="26"/>
    </row>
    <row r="9116" spans="2:12" x14ac:dyDescent="0.4">
      <c r="B9116" t="s">
        <v>14582</v>
      </c>
      <c r="C9116"/>
      <c r="D9116" t="s">
        <v>1137</v>
      </c>
      <c r="E9116" t="s">
        <v>1138</v>
      </c>
      <c r="F9116" t="s">
        <v>1133</v>
      </c>
      <c r="G9116" t="s">
        <v>19</v>
      </c>
      <c r="H9116"/>
      <c r="I9116"/>
      <c r="J9116"/>
      <c r="K9116" t="s">
        <v>17615</v>
      </c>
      <c r="L9116" s="26"/>
    </row>
    <row r="9117" spans="2:12" x14ac:dyDescent="0.4">
      <c r="B9117" t="s">
        <v>14583</v>
      </c>
      <c r="C9117"/>
      <c r="D9117" t="s">
        <v>1137</v>
      </c>
      <c r="E9117" t="s">
        <v>1138</v>
      </c>
      <c r="F9117" t="s">
        <v>1133</v>
      </c>
      <c r="G9117" t="s">
        <v>49</v>
      </c>
      <c r="H9117"/>
      <c r="I9117"/>
      <c r="J9117"/>
      <c r="K9117" t="s">
        <v>17615</v>
      </c>
      <c r="L9117" s="26"/>
    </row>
    <row r="9118" spans="2:12" x14ac:dyDescent="0.4">
      <c r="B9118" t="s">
        <v>14584</v>
      </c>
      <c r="C9118"/>
      <c r="D9118" t="s">
        <v>1137</v>
      </c>
      <c r="E9118" t="s">
        <v>1138</v>
      </c>
      <c r="F9118" t="s">
        <v>1133</v>
      </c>
      <c r="G9118" t="s">
        <v>19</v>
      </c>
      <c r="H9118"/>
      <c r="I9118"/>
      <c r="J9118"/>
      <c r="K9118" t="s">
        <v>17615</v>
      </c>
      <c r="L9118" s="26"/>
    </row>
    <row r="9119" spans="2:12" x14ac:dyDescent="0.4">
      <c r="B9119" t="s">
        <v>14585</v>
      </c>
      <c r="C9119"/>
      <c r="D9119" t="s">
        <v>12071</v>
      </c>
      <c r="E9119">
        <v>24</v>
      </c>
      <c r="F9119" t="s">
        <v>367</v>
      </c>
      <c r="G9119" t="s">
        <v>342</v>
      </c>
      <c r="H9119"/>
      <c r="I9119"/>
      <c r="J9119"/>
      <c r="K9119" t="s">
        <v>17611</v>
      </c>
      <c r="L9119" s="26"/>
    </row>
    <row r="9120" spans="2:12" x14ac:dyDescent="0.4">
      <c r="B9120" t="s">
        <v>14586</v>
      </c>
      <c r="C9120"/>
      <c r="D9120" t="s">
        <v>14339</v>
      </c>
      <c r="E9120">
        <v>53</v>
      </c>
      <c r="F9120" t="s">
        <v>12698</v>
      </c>
      <c r="G9120" t="s">
        <v>19</v>
      </c>
      <c r="H9120"/>
      <c r="I9120"/>
      <c r="J9120"/>
      <c r="K9120" t="s">
        <v>17611</v>
      </c>
      <c r="L9120" s="26"/>
    </row>
    <row r="9121" spans="2:12" x14ac:dyDescent="0.4">
      <c r="B9121" t="s">
        <v>14587</v>
      </c>
      <c r="C9121"/>
      <c r="D9121" t="s">
        <v>14588</v>
      </c>
      <c r="E9121" t="s">
        <v>12698</v>
      </c>
      <c r="F9121" t="s">
        <v>12698</v>
      </c>
      <c r="G9121" t="s">
        <v>19</v>
      </c>
      <c r="H9121"/>
      <c r="I9121"/>
      <c r="J9121"/>
      <c r="K9121" t="s">
        <v>17611</v>
      </c>
      <c r="L9121" s="26"/>
    </row>
    <row r="9122" spans="2:12" x14ac:dyDescent="0.4">
      <c r="B9122" t="s">
        <v>14589</v>
      </c>
      <c r="C9122"/>
      <c r="D9122" t="s">
        <v>14339</v>
      </c>
      <c r="E9122">
        <v>53</v>
      </c>
      <c r="F9122" t="s">
        <v>12698</v>
      </c>
      <c r="G9122" t="s">
        <v>19</v>
      </c>
      <c r="H9122"/>
      <c r="I9122"/>
      <c r="J9122"/>
      <c r="K9122" t="s">
        <v>17611</v>
      </c>
      <c r="L9122" s="26"/>
    </row>
    <row r="9123" spans="2:12" x14ac:dyDescent="0.4">
      <c r="B9123" t="s">
        <v>14590</v>
      </c>
      <c r="C9123"/>
      <c r="D9123" t="s">
        <v>14339</v>
      </c>
      <c r="E9123">
        <v>53</v>
      </c>
      <c r="F9123" t="s">
        <v>12698</v>
      </c>
      <c r="G9123" t="s">
        <v>19</v>
      </c>
      <c r="H9123"/>
      <c r="I9123"/>
      <c r="J9123"/>
      <c r="K9123" t="s">
        <v>17611</v>
      </c>
      <c r="L9123" s="26"/>
    </row>
    <row r="9124" spans="2:12" x14ac:dyDescent="0.4">
      <c r="B9124" t="s">
        <v>14591</v>
      </c>
      <c r="C9124"/>
      <c r="D9124" t="s">
        <v>2884</v>
      </c>
      <c r="E9124">
        <v>53</v>
      </c>
      <c r="F9124" t="s">
        <v>12698</v>
      </c>
      <c r="G9124" t="s">
        <v>19</v>
      </c>
      <c r="H9124"/>
      <c r="I9124"/>
      <c r="J9124"/>
      <c r="K9124" t="s">
        <v>17611</v>
      </c>
      <c r="L9124" s="26"/>
    </row>
    <row r="9125" spans="2:12" x14ac:dyDescent="0.4">
      <c r="B9125" t="s">
        <v>14592</v>
      </c>
      <c r="C9125"/>
      <c r="D9125" t="s">
        <v>14339</v>
      </c>
      <c r="E9125">
        <v>53</v>
      </c>
      <c r="F9125" t="s">
        <v>12698</v>
      </c>
      <c r="G9125" t="s">
        <v>19</v>
      </c>
      <c r="H9125"/>
      <c r="I9125"/>
      <c r="J9125"/>
      <c r="K9125" t="s">
        <v>17611</v>
      </c>
      <c r="L9125" s="26"/>
    </row>
    <row r="9126" spans="2:12" x14ac:dyDescent="0.4">
      <c r="B9126" t="s">
        <v>14593</v>
      </c>
      <c r="C9126"/>
      <c r="D9126" t="s">
        <v>14339</v>
      </c>
      <c r="E9126">
        <v>53</v>
      </c>
      <c r="F9126" t="s">
        <v>12698</v>
      </c>
      <c r="G9126" t="s">
        <v>19</v>
      </c>
      <c r="H9126"/>
      <c r="I9126"/>
      <c r="J9126"/>
      <c r="K9126" t="s">
        <v>17611</v>
      </c>
      <c r="L9126" s="26"/>
    </row>
    <row r="9127" spans="2:12" x14ac:dyDescent="0.4">
      <c r="B9127" t="s">
        <v>14594</v>
      </c>
      <c r="C9127"/>
      <c r="D9127" t="s">
        <v>14339</v>
      </c>
      <c r="E9127">
        <v>53</v>
      </c>
      <c r="F9127" t="s">
        <v>12698</v>
      </c>
      <c r="G9127" t="s">
        <v>19</v>
      </c>
      <c r="H9127"/>
      <c r="I9127"/>
      <c r="J9127"/>
      <c r="K9127" t="s">
        <v>17611</v>
      </c>
      <c r="L9127" s="26"/>
    </row>
    <row r="9128" spans="2:12" x14ac:dyDescent="0.4">
      <c r="B9128" t="s">
        <v>14595</v>
      </c>
      <c r="C9128"/>
      <c r="D9128" t="s">
        <v>14339</v>
      </c>
      <c r="E9128">
        <v>53</v>
      </c>
      <c r="F9128" t="s">
        <v>12698</v>
      </c>
      <c r="G9128" t="s">
        <v>19</v>
      </c>
      <c r="H9128"/>
      <c r="I9128"/>
      <c r="J9128"/>
      <c r="K9128" t="s">
        <v>17611</v>
      </c>
      <c r="L9128" s="26"/>
    </row>
    <row r="9129" spans="2:12" x14ac:dyDescent="0.4">
      <c r="B9129" t="s">
        <v>14596</v>
      </c>
      <c r="C9129"/>
      <c r="D9129" t="s">
        <v>14339</v>
      </c>
      <c r="E9129">
        <v>53</v>
      </c>
      <c r="F9129" t="s">
        <v>12698</v>
      </c>
      <c r="G9129" t="s">
        <v>19</v>
      </c>
      <c r="H9129"/>
      <c r="I9129"/>
      <c r="J9129"/>
      <c r="K9129" t="s">
        <v>17611</v>
      </c>
      <c r="L9129" s="26"/>
    </row>
    <row r="9130" spans="2:12" x14ac:dyDescent="0.4">
      <c r="B9130" t="s">
        <v>14597</v>
      </c>
      <c r="C9130"/>
      <c r="D9130" t="s">
        <v>14339</v>
      </c>
      <c r="E9130">
        <v>53</v>
      </c>
      <c r="F9130" t="s">
        <v>12698</v>
      </c>
      <c r="G9130" t="s">
        <v>19</v>
      </c>
      <c r="H9130"/>
      <c r="I9130"/>
      <c r="J9130"/>
      <c r="K9130" t="s">
        <v>17611</v>
      </c>
      <c r="L9130" s="26"/>
    </row>
    <row r="9131" spans="2:12" x14ac:dyDescent="0.4">
      <c r="B9131" t="s">
        <v>14598</v>
      </c>
      <c r="C9131"/>
      <c r="D9131" t="s">
        <v>14599</v>
      </c>
      <c r="E9131">
        <v>53</v>
      </c>
      <c r="F9131" t="s">
        <v>12698</v>
      </c>
      <c r="G9131" t="s">
        <v>19</v>
      </c>
      <c r="H9131"/>
      <c r="I9131"/>
      <c r="J9131"/>
      <c r="K9131" t="s">
        <v>17611</v>
      </c>
      <c r="L9131" s="26"/>
    </row>
    <row r="9132" spans="2:12" x14ac:dyDescent="0.4">
      <c r="B9132" t="s">
        <v>14600</v>
      </c>
      <c r="C9132"/>
      <c r="D9132" t="s">
        <v>14339</v>
      </c>
      <c r="E9132">
        <v>53</v>
      </c>
      <c r="F9132" t="s">
        <v>12698</v>
      </c>
      <c r="G9132" t="s">
        <v>19</v>
      </c>
      <c r="H9132"/>
      <c r="I9132"/>
      <c r="J9132"/>
      <c r="K9132" t="s">
        <v>17611</v>
      </c>
      <c r="L9132" s="26"/>
    </row>
    <row r="9133" spans="2:12" x14ac:dyDescent="0.4">
      <c r="B9133" t="s">
        <v>14601</v>
      </c>
      <c r="C9133"/>
      <c r="D9133" t="s">
        <v>14602</v>
      </c>
      <c r="E9133">
        <v>53</v>
      </c>
      <c r="F9133" t="s">
        <v>12698</v>
      </c>
      <c r="G9133" t="s">
        <v>19</v>
      </c>
      <c r="H9133"/>
      <c r="I9133"/>
      <c r="J9133"/>
      <c r="K9133" t="s">
        <v>17611</v>
      </c>
      <c r="L9133" s="26"/>
    </row>
    <row r="9134" spans="2:12" x14ac:dyDescent="0.4">
      <c r="B9134" t="s">
        <v>14603</v>
      </c>
      <c r="C9134"/>
      <c r="D9134" t="s">
        <v>14604</v>
      </c>
      <c r="E9134">
        <v>53</v>
      </c>
      <c r="F9134" t="s">
        <v>12698</v>
      </c>
      <c r="G9134" t="s">
        <v>19</v>
      </c>
      <c r="H9134"/>
      <c r="I9134"/>
      <c r="J9134"/>
      <c r="K9134" t="s">
        <v>17611</v>
      </c>
      <c r="L9134" s="26"/>
    </row>
    <row r="9135" spans="2:12" x14ac:dyDescent="0.4">
      <c r="B9135" t="s">
        <v>14605</v>
      </c>
      <c r="C9135"/>
      <c r="D9135" t="s">
        <v>14339</v>
      </c>
      <c r="E9135">
        <v>53</v>
      </c>
      <c r="F9135" t="s">
        <v>12698</v>
      </c>
      <c r="G9135" t="s">
        <v>19</v>
      </c>
      <c r="H9135"/>
      <c r="I9135"/>
      <c r="J9135"/>
      <c r="K9135" t="s">
        <v>17611</v>
      </c>
      <c r="L9135" s="26"/>
    </row>
    <row r="9136" spans="2:12" x14ac:dyDescent="0.4">
      <c r="B9136" t="s">
        <v>14606</v>
      </c>
      <c r="C9136"/>
      <c r="D9136" t="s">
        <v>2884</v>
      </c>
      <c r="E9136">
        <v>53</v>
      </c>
      <c r="F9136" t="s">
        <v>12698</v>
      </c>
      <c r="G9136" t="s">
        <v>19</v>
      </c>
      <c r="H9136"/>
      <c r="I9136"/>
      <c r="J9136"/>
      <c r="K9136" t="s">
        <v>17611</v>
      </c>
      <c r="L9136" s="26"/>
    </row>
    <row r="9137" spans="2:12" x14ac:dyDescent="0.4">
      <c r="B9137" t="s">
        <v>14607</v>
      </c>
      <c r="C9137"/>
      <c r="D9137" t="s">
        <v>14301</v>
      </c>
      <c r="E9137">
        <v>53</v>
      </c>
      <c r="F9137" t="s">
        <v>12698</v>
      </c>
      <c r="G9137" t="s">
        <v>19</v>
      </c>
      <c r="H9137"/>
      <c r="I9137"/>
      <c r="J9137"/>
      <c r="K9137" t="s">
        <v>17611</v>
      </c>
      <c r="L9137" s="26"/>
    </row>
    <row r="9138" spans="2:12" x14ac:dyDescent="0.4">
      <c r="B9138" t="s">
        <v>14608</v>
      </c>
      <c r="C9138"/>
      <c r="D9138" t="s">
        <v>14287</v>
      </c>
      <c r="E9138">
        <v>53</v>
      </c>
      <c r="F9138" t="s">
        <v>12698</v>
      </c>
      <c r="G9138" t="s">
        <v>19</v>
      </c>
      <c r="H9138"/>
      <c r="I9138"/>
      <c r="J9138"/>
      <c r="K9138" t="s">
        <v>17611</v>
      </c>
      <c r="L9138" s="26"/>
    </row>
    <row r="9139" spans="2:12" x14ac:dyDescent="0.4">
      <c r="B9139" t="s">
        <v>14609</v>
      </c>
      <c r="C9139"/>
      <c r="D9139" t="s">
        <v>14339</v>
      </c>
      <c r="E9139">
        <v>53</v>
      </c>
      <c r="F9139" t="s">
        <v>12698</v>
      </c>
      <c r="G9139" t="s">
        <v>19</v>
      </c>
      <c r="H9139"/>
      <c r="I9139"/>
      <c r="J9139"/>
      <c r="K9139" t="s">
        <v>17611</v>
      </c>
      <c r="L9139" s="26"/>
    </row>
    <row r="9140" spans="2:12" x14ac:dyDescent="0.4">
      <c r="B9140" t="s">
        <v>14610</v>
      </c>
      <c r="C9140"/>
      <c r="D9140" t="s">
        <v>14339</v>
      </c>
      <c r="E9140">
        <v>53</v>
      </c>
      <c r="F9140" t="s">
        <v>12698</v>
      </c>
      <c r="G9140" t="s">
        <v>19</v>
      </c>
      <c r="H9140"/>
      <c r="I9140"/>
      <c r="J9140"/>
      <c r="K9140" t="s">
        <v>17611</v>
      </c>
      <c r="L9140" s="26"/>
    </row>
    <row r="9141" spans="2:12" x14ac:dyDescent="0.4">
      <c r="B9141" t="s">
        <v>14611</v>
      </c>
      <c r="C9141"/>
      <c r="D9141" t="s">
        <v>14612</v>
      </c>
      <c r="E9141">
        <v>53</v>
      </c>
      <c r="F9141" t="s">
        <v>12698</v>
      </c>
      <c r="G9141" t="s">
        <v>19</v>
      </c>
      <c r="H9141"/>
      <c r="I9141"/>
      <c r="J9141"/>
      <c r="K9141" t="s">
        <v>17611</v>
      </c>
      <c r="L9141" s="26"/>
    </row>
    <row r="9142" spans="2:12" x14ac:dyDescent="0.4">
      <c r="B9142" t="s">
        <v>14613</v>
      </c>
      <c r="C9142"/>
      <c r="D9142" t="s">
        <v>14339</v>
      </c>
      <c r="E9142">
        <v>53</v>
      </c>
      <c r="F9142" t="s">
        <v>12698</v>
      </c>
      <c r="G9142" t="s">
        <v>19</v>
      </c>
      <c r="H9142"/>
      <c r="I9142"/>
      <c r="J9142"/>
      <c r="K9142" t="s">
        <v>17611</v>
      </c>
      <c r="L9142" s="26"/>
    </row>
    <row r="9143" spans="2:12" x14ac:dyDescent="0.4">
      <c r="B9143" t="s">
        <v>14614</v>
      </c>
      <c r="C9143"/>
      <c r="D9143" t="s">
        <v>14339</v>
      </c>
      <c r="E9143" t="s">
        <v>52</v>
      </c>
      <c r="F9143" t="s">
        <v>52</v>
      </c>
      <c r="G9143" t="s">
        <v>19</v>
      </c>
      <c r="H9143"/>
      <c r="I9143"/>
      <c r="J9143"/>
      <c r="K9143" t="s">
        <v>17611</v>
      </c>
      <c r="L9143" s="26"/>
    </row>
    <row r="9144" spans="2:12" x14ac:dyDescent="0.4">
      <c r="B9144" t="s">
        <v>14615</v>
      </c>
      <c r="C9144"/>
      <c r="D9144" t="s">
        <v>13097</v>
      </c>
      <c r="E9144" t="s">
        <v>14616</v>
      </c>
      <c r="F9144" t="s">
        <v>709</v>
      </c>
      <c r="G9144" t="s">
        <v>24</v>
      </c>
      <c r="H9144"/>
      <c r="I9144"/>
      <c r="J9144"/>
      <c r="K9144" t="s">
        <v>17611</v>
      </c>
      <c r="L9144" s="26"/>
    </row>
    <row r="9145" spans="2:12" x14ac:dyDescent="0.4">
      <c r="B9145" t="s">
        <v>14617</v>
      </c>
      <c r="C9145"/>
      <c r="D9145" t="s">
        <v>14618</v>
      </c>
      <c r="E9145">
        <v>35</v>
      </c>
      <c r="F9145" t="s">
        <v>1133</v>
      </c>
      <c r="G9145" t="s">
        <v>49</v>
      </c>
      <c r="H9145"/>
      <c r="I9145"/>
      <c r="J9145"/>
      <c r="K9145" t="s">
        <v>17615</v>
      </c>
      <c r="L9145" s="26"/>
    </row>
    <row r="9146" spans="2:12" x14ac:dyDescent="0.4">
      <c r="B9146" t="s">
        <v>14619</v>
      </c>
      <c r="C9146"/>
      <c r="D9146" t="s">
        <v>14620</v>
      </c>
      <c r="E9146">
        <v>33</v>
      </c>
      <c r="F9146" t="s">
        <v>587</v>
      </c>
      <c r="G9146" t="s">
        <v>150</v>
      </c>
      <c r="H9146"/>
      <c r="I9146"/>
      <c r="J9146"/>
      <c r="K9146" t="s">
        <v>17611</v>
      </c>
      <c r="L9146" s="26"/>
    </row>
    <row r="9147" spans="2:12" x14ac:dyDescent="0.4">
      <c r="B9147" t="s">
        <v>14621</v>
      </c>
      <c r="C9147"/>
      <c r="D9147" t="s">
        <v>14622</v>
      </c>
      <c r="E9147" t="s">
        <v>14623</v>
      </c>
      <c r="F9147" t="s">
        <v>62</v>
      </c>
      <c r="G9147" t="s">
        <v>1390</v>
      </c>
      <c r="H9147"/>
      <c r="I9147"/>
      <c r="J9147"/>
      <c r="K9147" t="s">
        <v>17611</v>
      </c>
      <c r="L9147" s="26"/>
    </row>
    <row r="9148" spans="2:12" x14ac:dyDescent="0.4">
      <c r="B9148" t="s">
        <v>14624</v>
      </c>
      <c r="C9148"/>
      <c r="D9148" t="s">
        <v>14625</v>
      </c>
      <c r="E9148" t="s">
        <v>14623</v>
      </c>
      <c r="F9148" t="s">
        <v>62</v>
      </c>
      <c r="G9148" t="s">
        <v>5719</v>
      </c>
      <c r="H9148"/>
      <c r="I9148"/>
      <c r="J9148"/>
      <c r="K9148" t="s">
        <v>17611</v>
      </c>
      <c r="L9148" s="26"/>
    </row>
    <row r="9149" spans="2:12" x14ac:dyDescent="0.4">
      <c r="B9149" t="s">
        <v>14626</v>
      </c>
      <c r="C9149"/>
      <c r="D9149" t="s">
        <v>14627</v>
      </c>
      <c r="E9149" t="s">
        <v>14628</v>
      </c>
      <c r="F9149" t="s">
        <v>538</v>
      </c>
      <c r="G9149" t="s">
        <v>19</v>
      </c>
      <c r="H9149"/>
      <c r="I9149"/>
      <c r="J9149"/>
      <c r="K9149" t="s">
        <v>17611</v>
      </c>
      <c r="L9149" s="26"/>
    </row>
    <row r="9150" spans="2:12" x14ac:dyDescent="0.4">
      <c r="B9150" t="s">
        <v>14629</v>
      </c>
      <c r="C9150"/>
      <c r="D9150" t="s">
        <v>14627</v>
      </c>
      <c r="E9150" t="s">
        <v>14628</v>
      </c>
      <c r="F9150" t="s">
        <v>538</v>
      </c>
      <c r="G9150" t="s">
        <v>19</v>
      </c>
      <c r="H9150"/>
      <c r="I9150"/>
      <c r="J9150"/>
      <c r="K9150" t="s">
        <v>17611</v>
      </c>
      <c r="L9150" s="26"/>
    </row>
    <row r="9151" spans="2:12" x14ac:dyDescent="0.4">
      <c r="B9151" t="s">
        <v>14630</v>
      </c>
      <c r="C9151"/>
      <c r="D9151" t="s">
        <v>11264</v>
      </c>
      <c r="E9151" t="s">
        <v>2667</v>
      </c>
      <c r="F9151" t="s">
        <v>538</v>
      </c>
      <c r="G9151" t="s">
        <v>19</v>
      </c>
      <c r="H9151"/>
      <c r="I9151"/>
      <c r="J9151"/>
      <c r="K9151" t="s">
        <v>17611</v>
      </c>
      <c r="L9151" s="26"/>
    </row>
    <row r="9152" spans="2:12" x14ac:dyDescent="0.4">
      <c r="B9152" t="s">
        <v>14631</v>
      </c>
      <c r="C9152"/>
      <c r="D9152" t="s">
        <v>2663</v>
      </c>
      <c r="E9152">
        <v>31</v>
      </c>
      <c r="F9152" t="s">
        <v>538</v>
      </c>
      <c r="G9152" t="s">
        <v>101</v>
      </c>
      <c r="H9152"/>
      <c r="I9152"/>
      <c r="J9152"/>
      <c r="K9152" t="s">
        <v>17611</v>
      </c>
      <c r="L9152" s="26"/>
    </row>
    <row r="9153" spans="2:12" x14ac:dyDescent="0.4">
      <c r="B9153" t="s">
        <v>14632</v>
      </c>
      <c r="C9153"/>
      <c r="D9153" t="s">
        <v>2666</v>
      </c>
      <c r="E9153" t="s">
        <v>2667</v>
      </c>
      <c r="F9153" t="s">
        <v>538</v>
      </c>
      <c r="G9153" t="s">
        <v>49</v>
      </c>
      <c r="H9153"/>
      <c r="I9153"/>
      <c r="J9153"/>
      <c r="K9153" t="s">
        <v>17611</v>
      </c>
      <c r="L9153" s="26"/>
    </row>
    <row r="9154" spans="2:12" x14ac:dyDescent="0.4">
      <c r="B9154" t="s">
        <v>14633</v>
      </c>
      <c r="C9154"/>
      <c r="D9154" t="s">
        <v>2666</v>
      </c>
      <c r="E9154" t="s">
        <v>2667</v>
      </c>
      <c r="F9154" t="s">
        <v>538</v>
      </c>
      <c r="G9154" t="s">
        <v>49</v>
      </c>
      <c r="H9154"/>
      <c r="I9154"/>
      <c r="J9154"/>
      <c r="K9154" t="s">
        <v>17611</v>
      </c>
      <c r="L9154" s="26"/>
    </row>
    <row r="9155" spans="2:12" x14ac:dyDescent="0.4">
      <c r="B9155" t="s">
        <v>14634</v>
      </c>
      <c r="C9155"/>
      <c r="D9155" t="s">
        <v>2666</v>
      </c>
      <c r="E9155" t="s">
        <v>2667</v>
      </c>
      <c r="F9155" t="s">
        <v>538</v>
      </c>
      <c r="G9155" t="s">
        <v>19</v>
      </c>
      <c r="H9155"/>
      <c r="I9155"/>
      <c r="J9155"/>
      <c r="K9155" t="s">
        <v>17611</v>
      </c>
      <c r="L9155" s="26"/>
    </row>
    <row r="9156" spans="2:12" x14ac:dyDescent="0.4">
      <c r="B9156" t="s">
        <v>14635</v>
      </c>
      <c r="C9156"/>
      <c r="D9156" t="s">
        <v>1102</v>
      </c>
      <c r="E9156">
        <v>73</v>
      </c>
      <c r="F9156" t="s">
        <v>67</v>
      </c>
      <c r="G9156" t="s">
        <v>24</v>
      </c>
      <c r="H9156"/>
      <c r="I9156"/>
      <c r="J9156"/>
      <c r="K9156" t="s">
        <v>17615</v>
      </c>
      <c r="L9156" s="26"/>
    </row>
    <row r="9157" spans="2:12" x14ac:dyDescent="0.4">
      <c r="B9157" t="s">
        <v>14636</v>
      </c>
      <c r="C9157"/>
      <c r="D9157" t="s">
        <v>1102</v>
      </c>
      <c r="E9157">
        <v>73</v>
      </c>
      <c r="F9157" t="s">
        <v>67</v>
      </c>
      <c r="G9157" t="s">
        <v>24</v>
      </c>
      <c r="H9157"/>
      <c r="I9157"/>
      <c r="J9157"/>
      <c r="K9157" t="s">
        <v>17615</v>
      </c>
      <c r="L9157" s="26"/>
    </row>
    <row r="9158" spans="2:12" x14ac:dyDescent="0.4">
      <c r="B9158" t="s">
        <v>14637</v>
      </c>
      <c r="C9158"/>
      <c r="D9158" t="s">
        <v>1099</v>
      </c>
      <c r="E9158">
        <v>73</v>
      </c>
      <c r="F9158" t="s">
        <v>67</v>
      </c>
      <c r="G9158" t="s">
        <v>24</v>
      </c>
      <c r="H9158"/>
      <c r="I9158"/>
      <c r="J9158"/>
      <c r="K9158" t="s">
        <v>17615</v>
      </c>
      <c r="L9158" s="26"/>
    </row>
    <row r="9159" spans="2:12" x14ac:dyDescent="0.4">
      <c r="B9159" t="s">
        <v>14638</v>
      </c>
      <c r="C9159"/>
      <c r="D9159" t="s">
        <v>1102</v>
      </c>
      <c r="E9159">
        <v>73</v>
      </c>
      <c r="F9159" t="s">
        <v>67</v>
      </c>
      <c r="G9159" t="s">
        <v>24</v>
      </c>
      <c r="H9159"/>
      <c r="I9159"/>
      <c r="J9159"/>
      <c r="K9159" t="s">
        <v>17615</v>
      </c>
      <c r="L9159" s="26"/>
    </row>
    <row r="9160" spans="2:12" x14ac:dyDescent="0.4">
      <c r="B9160" t="s">
        <v>14639</v>
      </c>
      <c r="C9160"/>
      <c r="D9160" t="s">
        <v>10978</v>
      </c>
      <c r="E9160">
        <v>73</v>
      </c>
      <c r="F9160" t="s">
        <v>67</v>
      </c>
      <c r="G9160" t="s">
        <v>24</v>
      </c>
      <c r="H9160"/>
      <c r="I9160"/>
      <c r="J9160"/>
      <c r="K9160" t="s">
        <v>17611</v>
      </c>
      <c r="L9160" s="26"/>
    </row>
    <row r="9161" spans="2:12" x14ac:dyDescent="0.4">
      <c r="B9161" t="s">
        <v>14640</v>
      </c>
      <c r="C9161"/>
      <c r="D9161" t="s">
        <v>1099</v>
      </c>
      <c r="E9161" t="s">
        <v>52</v>
      </c>
      <c r="F9161" t="s">
        <v>52</v>
      </c>
      <c r="G9161" t="s">
        <v>24</v>
      </c>
      <c r="H9161"/>
      <c r="I9161"/>
      <c r="J9161"/>
      <c r="K9161" t="s">
        <v>17615</v>
      </c>
      <c r="L9161" s="26"/>
    </row>
    <row r="9162" spans="2:12" x14ac:dyDescent="0.4">
      <c r="B9162" t="s">
        <v>14641</v>
      </c>
      <c r="C9162"/>
      <c r="D9162" t="s">
        <v>1099</v>
      </c>
      <c r="E9162" t="s">
        <v>52</v>
      </c>
      <c r="F9162" t="s">
        <v>52</v>
      </c>
      <c r="G9162" t="s">
        <v>24</v>
      </c>
      <c r="H9162"/>
      <c r="I9162"/>
      <c r="J9162"/>
      <c r="K9162" t="s">
        <v>17615</v>
      </c>
      <c r="L9162" s="26"/>
    </row>
    <row r="9163" spans="2:12" x14ac:dyDescent="0.4">
      <c r="B9163" t="s">
        <v>14642</v>
      </c>
      <c r="C9163"/>
      <c r="D9163" t="s">
        <v>1099</v>
      </c>
      <c r="E9163">
        <v>73</v>
      </c>
      <c r="F9163" t="s">
        <v>67</v>
      </c>
      <c r="G9163" t="s">
        <v>24</v>
      </c>
      <c r="H9163"/>
      <c r="I9163"/>
      <c r="J9163"/>
      <c r="K9163" t="s">
        <v>17615</v>
      </c>
      <c r="L9163" s="26"/>
    </row>
    <row r="9164" spans="2:12" x14ac:dyDescent="0.4">
      <c r="B9164" t="s">
        <v>14643</v>
      </c>
      <c r="C9164"/>
      <c r="D9164" t="s">
        <v>1099</v>
      </c>
      <c r="E9164">
        <v>73</v>
      </c>
      <c r="F9164" t="s">
        <v>67</v>
      </c>
      <c r="G9164" t="s">
        <v>24</v>
      </c>
      <c r="H9164"/>
      <c r="I9164"/>
      <c r="J9164"/>
      <c r="K9164" t="s">
        <v>17615</v>
      </c>
      <c r="L9164" s="26"/>
    </row>
    <row r="9165" spans="2:12" x14ac:dyDescent="0.4">
      <c r="B9165" t="s">
        <v>14644</v>
      </c>
      <c r="C9165"/>
      <c r="D9165" t="s">
        <v>1099</v>
      </c>
      <c r="E9165">
        <v>73</v>
      </c>
      <c r="F9165" t="s">
        <v>67</v>
      </c>
      <c r="G9165" t="s">
        <v>24</v>
      </c>
      <c r="H9165"/>
      <c r="I9165"/>
      <c r="J9165"/>
      <c r="K9165" t="s">
        <v>17615</v>
      </c>
      <c r="L9165" s="26"/>
    </row>
    <row r="9166" spans="2:12" x14ac:dyDescent="0.4">
      <c r="B9166" t="s">
        <v>14645</v>
      </c>
      <c r="C9166"/>
      <c r="D9166" t="s">
        <v>1099</v>
      </c>
      <c r="E9166">
        <v>73</v>
      </c>
      <c r="F9166" t="s">
        <v>67</v>
      </c>
      <c r="G9166" t="s">
        <v>24</v>
      </c>
      <c r="H9166"/>
      <c r="I9166"/>
      <c r="J9166"/>
      <c r="K9166" t="s">
        <v>17615</v>
      </c>
      <c r="L9166" s="26"/>
    </row>
    <row r="9167" spans="2:12" x14ac:dyDescent="0.4">
      <c r="B9167" t="s">
        <v>14646</v>
      </c>
      <c r="C9167"/>
      <c r="D9167" t="s">
        <v>1099</v>
      </c>
      <c r="E9167">
        <v>73</v>
      </c>
      <c r="F9167" t="s">
        <v>67</v>
      </c>
      <c r="G9167" t="s">
        <v>24</v>
      </c>
      <c r="H9167"/>
      <c r="I9167"/>
      <c r="J9167"/>
      <c r="K9167" t="s">
        <v>17615</v>
      </c>
      <c r="L9167" s="26"/>
    </row>
    <row r="9168" spans="2:12" x14ac:dyDescent="0.4">
      <c r="B9168" t="s">
        <v>14647</v>
      </c>
      <c r="C9168"/>
      <c r="D9168" t="s">
        <v>14648</v>
      </c>
      <c r="E9168">
        <v>73</v>
      </c>
      <c r="F9168" t="s">
        <v>67</v>
      </c>
      <c r="G9168" t="s">
        <v>24</v>
      </c>
      <c r="H9168"/>
      <c r="I9168"/>
      <c r="J9168"/>
      <c r="K9168" t="s">
        <v>17611</v>
      </c>
      <c r="L9168" s="26"/>
    </row>
    <row r="9169" spans="2:12" x14ac:dyDescent="0.4">
      <c r="B9169" t="s">
        <v>14649</v>
      </c>
      <c r="C9169"/>
      <c r="D9169" t="s">
        <v>1102</v>
      </c>
      <c r="E9169">
        <v>73</v>
      </c>
      <c r="F9169" t="s">
        <v>67</v>
      </c>
      <c r="G9169" t="s">
        <v>105</v>
      </c>
      <c r="H9169"/>
      <c r="I9169"/>
      <c r="J9169"/>
      <c r="K9169" t="s">
        <v>17615</v>
      </c>
      <c r="L9169" s="26"/>
    </row>
    <row r="9170" spans="2:12" x14ac:dyDescent="0.4">
      <c r="B9170" t="s">
        <v>14650</v>
      </c>
      <c r="C9170"/>
      <c r="D9170" t="s">
        <v>347</v>
      </c>
      <c r="E9170" t="s">
        <v>52</v>
      </c>
      <c r="F9170" t="s">
        <v>52</v>
      </c>
      <c r="G9170" t="s">
        <v>105</v>
      </c>
      <c r="H9170"/>
      <c r="I9170"/>
      <c r="J9170"/>
      <c r="K9170" t="s">
        <v>17615</v>
      </c>
      <c r="L9170" s="26"/>
    </row>
    <row r="9171" spans="2:12" x14ac:dyDescent="0.4">
      <c r="B9171" t="s">
        <v>14651</v>
      </c>
      <c r="C9171"/>
      <c r="D9171" t="s">
        <v>1099</v>
      </c>
      <c r="E9171">
        <v>73</v>
      </c>
      <c r="F9171" t="s">
        <v>67</v>
      </c>
      <c r="G9171" t="s">
        <v>14652</v>
      </c>
      <c r="H9171"/>
      <c r="I9171"/>
      <c r="J9171"/>
      <c r="K9171" t="s">
        <v>17611</v>
      </c>
      <c r="L9171" s="26"/>
    </row>
    <row r="9172" spans="2:12" x14ac:dyDescent="0.4">
      <c r="B9172" t="s">
        <v>14653</v>
      </c>
      <c r="C9172"/>
      <c r="D9172" t="s">
        <v>14654</v>
      </c>
      <c r="E9172">
        <v>24</v>
      </c>
      <c r="F9172" t="s">
        <v>367</v>
      </c>
      <c r="G9172" t="s">
        <v>105</v>
      </c>
      <c r="H9172"/>
      <c r="I9172"/>
      <c r="J9172"/>
      <c r="K9172" t="s">
        <v>17611</v>
      </c>
      <c r="L9172" s="26"/>
    </row>
    <row r="9173" spans="2:12" x14ac:dyDescent="0.4">
      <c r="B9173" t="s">
        <v>14655</v>
      </c>
      <c r="C9173"/>
      <c r="D9173" t="s">
        <v>14656</v>
      </c>
      <c r="E9173">
        <v>24</v>
      </c>
      <c r="F9173" t="s">
        <v>367</v>
      </c>
      <c r="G9173" t="s">
        <v>105</v>
      </c>
      <c r="H9173"/>
      <c r="I9173"/>
      <c r="J9173"/>
      <c r="K9173" t="s">
        <v>17611</v>
      </c>
      <c r="L9173" s="26"/>
    </row>
    <row r="9174" spans="2:12" x14ac:dyDescent="0.4">
      <c r="B9174" t="s">
        <v>14657</v>
      </c>
      <c r="C9174"/>
      <c r="D9174" t="s">
        <v>880</v>
      </c>
      <c r="E9174">
        <v>24</v>
      </c>
      <c r="F9174" t="s">
        <v>367</v>
      </c>
      <c r="G9174" t="s">
        <v>105</v>
      </c>
      <c r="H9174"/>
      <c r="I9174"/>
      <c r="J9174"/>
      <c r="K9174" t="s">
        <v>17611</v>
      </c>
      <c r="L9174" s="26"/>
    </row>
    <row r="9175" spans="2:12" x14ac:dyDescent="0.4">
      <c r="B9175" t="s">
        <v>14658</v>
      </c>
      <c r="C9175"/>
      <c r="D9175" t="s">
        <v>14659</v>
      </c>
      <c r="E9175">
        <v>24</v>
      </c>
      <c r="F9175" t="s">
        <v>367</v>
      </c>
      <c r="G9175" t="s">
        <v>105</v>
      </c>
      <c r="H9175"/>
      <c r="I9175"/>
      <c r="J9175"/>
      <c r="K9175" t="s">
        <v>17611</v>
      </c>
      <c r="L9175" s="26"/>
    </row>
    <row r="9176" spans="2:12" x14ac:dyDescent="0.4">
      <c r="B9176" t="s">
        <v>14660</v>
      </c>
      <c r="C9176"/>
      <c r="D9176" t="s">
        <v>2102</v>
      </c>
      <c r="E9176">
        <v>24</v>
      </c>
      <c r="F9176" t="s">
        <v>367</v>
      </c>
      <c r="G9176" t="s">
        <v>105</v>
      </c>
      <c r="H9176"/>
      <c r="I9176"/>
      <c r="J9176"/>
      <c r="K9176" t="s">
        <v>17611</v>
      </c>
      <c r="L9176" s="26"/>
    </row>
    <row r="9177" spans="2:12" x14ac:dyDescent="0.4">
      <c r="B9177" t="s">
        <v>14661</v>
      </c>
      <c r="C9177"/>
      <c r="D9177" t="s">
        <v>1734</v>
      </c>
      <c r="E9177">
        <v>24</v>
      </c>
      <c r="F9177" t="s">
        <v>367</v>
      </c>
      <c r="G9177" t="s">
        <v>105</v>
      </c>
      <c r="H9177"/>
      <c r="I9177"/>
      <c r="J9177"/>
      <c r="K9177" t="s">
        <v>17611</v>
      </c>
      <c r="L9177" s="26"/>
    </row>
    <row r="9178" spans="2:12" x14ac:dyDescent="0.4">
      <c r="B9178" t="s">
        <v>14662</v>
      </c>
      <c r="C9178"/>
      <c r="D9178" t="s">
        <v>12071</v>
      </c>
      <c r="E9178">
        <v>24</v>
      </c>
      <c r="F9178" t="s">
        <v>367</v>
      </c>
      <c r="G9178" t="s">
        <v>105</v>
      </c>
      <c r="H9178"/>
      <c r="I9178"/>
      <c r="J9178"/>
      <c r="K9178" t="s">
        <v>17611</v>
      </c>
      <c r="L9178" s="26"/>
    </row>
    <row r="9179" spans="2:12" x14ac:dyDescent="0.4">
      <c r="B9179" t="s">
        <v>14663</v>
      </c>
      <c r="C9179"/>
      <c r="D9179" t="s">
        <v>880</v>
      </c>
      <c r="E9179">
        <v>24</v>
      </c>
      <c r="F9179" t="s">
        <v>367</v>
      </c>
      <c r="G9179" t="s">
        <v>105</v>
      </c>
      <c r="H9179"/>
      <c r="I9179"/>
      <c r="J9179"/>
      <c r="K9179" t="s">
        <v>17611</v>
      </c>
      <c r="L9179" s="26"/>
    </row>
    <row r="9180" spans="2:12" x14ac:dyDescent="0.4">
      <c r="B9180" t="s">
        <v>14664</v>
      </c>
      <c r="C9180"/>
      <c r="D9180" t="s">
        <v>12071</v>
      </c>
      <c r="E9180">
        <v>24</v>
      </c>
      <c r="F9180" t="s">
        <v>367</v>
      </c>
      <c r="G9180" t="s">
        <v>105</v>
      </c>
      <c r="H9180"/>
      <c r="I9180"/>
      <c r="J9180"/>
      <c r="K9180" t="s">
        <v>17611</v>
      </c>
      <c r="L9180" s="26"/>
    </row>
    <row r="9181" spans="2:12" x14ac:dyDescent="0.4">
      <c r="B9181" t="s">
        <v>14665</v>
      </c>
      <c r="C9181"/>
      <c r="D9181" t="s">
        <v>14484</v>
      </c>
      <c r="E9181">
        <v>23</v>
      </c>
      <c r="F9181" t="s">
        <v>160</v>
      </c>
      <c r="G9181" t="s">
        <v>49</v>
      </c>
      <c r="H9181"/>
      <c r="I9181"/>
      <c r="J9181"/>
      <c r="K9181" t="s">
        <v>17611</v>
      </c>
      <c r="L9181" s="26"/>
    </row>
    <row r="9182" spans="2:12" x14ac:dyDescent="0.4">
      <c r="B9182" t="s">
        <v>14666</v>
      </c>
      <c r="C9182"/>
      <c r="D9182" t="s">
        <v>14493</v>
      </c>
      <c r="E9182" t="s">
        <v>14485</v>
      </c>
      <c r="F9182" t="s">
        <v>160</v>
      </c>
      <c r="G9182" t="s">
        <v>19</v>
      </c>
      <c r="H9182"/>
      <c r="I9182"/>
      <c r="J9182"/>
      <c r="K9182" t="s">
        <v>17611</v>
      </c>
      <c r="L9182" s="26"/>
    </row>
    <row r="9183" spans="2:12" x14ac:dyDescent="0.4">
      <c r="B9183" t="s">
        <v>14667</v>
      </c>
      <c r="C9183"/>
      <c r="D9183" t="s">
        <v>14668</v>
      </c>
      <c r="E9183" t="s">
        <v>14669</v>
      </c>
      <c r="F9183" t="s">
        <v>87</v>
      </c>
      <c r="G9183" t="s">
        <v>58</v>
      </c>
      <c r="H9183"/>
      <c r="I9183"/>
      <c r="J9183"/>
      <c r="K9183" t="s">
        <v>17611</v>
      </c>
      <c r="L9183" s="26"/>
    </row>
    <row r="9184" spans="2:12" x14ac:dyDescent="0.4">
      <c r="B9184" t="s">
        <v>14670</v>
      </c>
      <c r="C9184"/>
      <c r="D9184" t="s">
        <v>14671</v>
      </c>
      <c r="E9184" t="s">
        <v>14672</v>
      </c>
      <c r="F9184" t="s">
        <v>87</v>
      </c>
      <c r="G9184" t="s">
        <v>58</v>
      </c>
      <c r="H9184"/>
      <c r="I9184"/>
      <c r="J9184"/>
      <c r="K9184" t="s">
        <v>17611</v>
      </c>
      <c r="L9184" s="26"/>
    </row>
    <row r="9185" spans="2:12" x14ac:dyDescent="0.4">
      <c r="B9185" t="s">
        <v>14673</v>
      </c>
      <c r="C9185"/>
      <c r="D9185" t="s">
        <v>14674</v>
      </c>
      <c r="E9185">
        <v>73</v>
      </c>
      <c r="F9185" t="s">
        <v>67</v>
      </c>
      <c r="G9185" t="s">
        <v>88</v>
      </c>
      <c r="H9185"/>
      <c r="I9185"/>
      <c r="J9185"/>
      <c r="K9185" t="s">
        <v>17615</v>
      </c>
      <c r="L9185" s="26"/>
    </row>
    <row r="9186" spans="2:12" x14ac:dyDescent="0.4">
      <c r="B9186" t="s">
        <v>14675</v>
      </c>
      <c r="C9186"/>
      <c r="D9186" t="s">
        <v>14674</v>
      </c>
      <c r="E9186">
        <v>73</v>
      </c>
      <c r="F9186" t="s">
        <v>67</v>
      </c>
      <c r="G9186" t="s">
        <v>88</v>
      </c>
      <c r="H9186"/>
      <c r="I9186"/>
      <c r="J9186"/>
      <c r="K9186" t="s">
        <v>17615</v>
      </c>
      <c r="L9186" s="26"/>
    </row>
    <row r="9187" spans="2:12" x14ac:dyDescent="0.4">
      <c r="B9187" t="s">
        <v>14676</v>
      </c>
      <c r="C9187"/>
      <c r="D9187" t="s">
        <v>14677</v>
      </c>
      <c r="E9187" t="s">
        <v>52</v>
      </c>
      <c r="F9187" t="s">
        <v>52</v>
      </c>
      <c r="G9187" t="s">
        <v>150</v>
      </c>
      <c r="H9187"/>
      <c r="I9187"/>
      <c r="J9187"/>
      <c r="K9187" t="s">
        <v>17615</v>
      </c>
      <c r="L9187" s="26"/>
    </row>
    <row r="9188" spans="2:12" x14ac:dyDescent="0.4">
      <c r="B9188" t="s">
        <v>14678</v>
      </c>
      <c r="C9188"/>
      <c r="D9188" t="s">
        <v>14677</v>
      </c>
      <c r="E9188" t="s">
        <v>52</v>
      </c>
      <c r="F9188" t="s">
        <v>52</v>
      </c>
      <c r="G9188" t="s">
        <v>14679</v>
      </c>
      <c r="H9188"/>
      <c r="I9188"/>
      <c r="J9188"/>
      <c r="K9188" t="s">
        <v>17615</v>
      </c>
      <c r="L9188" s="26"/>
    </row>
    <row r="9189" spans="2:12" x14ac:dyDescent="0.4">
      <c r="B9189" t="s">
        <v>14680</v>
      </c>
      <c r="C9189"/>
      <c r="D9189" t="s">
        <v>14677</v>
      </c>
      <c r="E9189">
        <v>75</v>
      </c>
      <c r="F9189" t="s">
        <v>62</v>
      </c>
      <c r="G9189" t="s">
        <v>150</v>
      </c>
      <c r="H9189"/>
      <c r="I9189"/>
      <c r="J9189"/>
      <c r="K9189" t="s">
        <v>17615</v>
      </c>
      <c r="L9189" s="26"/>
    </row>
    <row r="9190" spans="2:12" x14ac:dyDescent="0.4">
      <c r="B9190" t="s">
        <v>14681</v>
      </c>
      <c r="C9190"/>
      <c r="D9190" t="s">
        <v>14677</v>
      </c>
      <c r="E9190" t="s">
        <v>52</v>
      </c>
      <c r="F9190" t="s">
        <v>52</v>
      </c>
      <c r="G9190" t="s">
        <v>150</v>
      </c>
      <c r="H9190"/>
      <c r="I9190"/>
      <c r="J9190"/>
      <c r="K9190" t="s">
        <v>17615</v>
      </c>
      <c r="L9190" s="26"/>
    </row>
    <row r="9191" spans="2:12" x14ac:dyDescent="0.4">
      <c r="B9191" t="s">
        <v>14682</v>
      </c>
      <c r="C9191"/>
      <c r="D9191" t="s">
        <v>14677</v>
      </c>
      <c r="E9191">
        <v>75</v>
      </c>
      <c r="F9191" t="s">
        <v>62</v>
      </c>
      <c r="G9191" t="s">
        <v>150</v>
      </c>
      <c r="H9191"/>
      <c r="I9191"/>
      <c r="J9191"/>
      <c r="K9191" t="s">
        <v>17615</v>
      </c>
      <c r="L9191" s="26"/>
    </row>
    <row r="9192" spans="2:12" x14ac:dyDescent="0.4">
      <c r="B9192" t="s">
        <v>14683</v>
      </c>
      <c r="C9192"/>
      <c r="D9192" t="s">
        <v>14684</v>
      </c>
      <c r="E9192" t="s">
        <v>14685</v>
      </c>
      <c r="F9192" t="s">
        <v>844</v>
      </c>
      <c r="G9192" t="s">
        <v>19</v>
      </c>
      <c r="H9192"/>
      <c r="I9192"/>
      <c r="J9192"/>
      <c r="K9192" t="s">
        <v>17611</v>
      </c>
      <c r="L9192" s="26"/>
    </row>
    <row r="9193" spans="2:12" x14ac:dyDescent="0.4">
      <c r="B9193" t="s">
        <v>14686</v>
      </c>
      <c r="C9193"/>
      <c r="D9193" t="s">
        <v>14687</v>
      </c>
      <c r="E9193">
        <v>24</v>
      </c>
      <c r="F9193" t="s">
        <v>367</v>
      </c>
      <c r="G9193" t="s">
        <v>24</v>
      </c>
      <c r="H9193"/>
      <c r="I9193"/>
      <c r="J9193"/>
      <c r="K9193" t="s">
        <v>17615</v>
      </c>
      <c r="L9193" s="26"/>
    </row>
    <row r="9194" spans="2:12" x14ac:dyDescent="0.4">
      <c r="B9194" t="s">
        <v>14688</v>
      </c>
      <c r="C9194"/>
      <c r="D9194" t="s">
        <v>14687</v>
      </c>
      <c r="E9194" t="s">
        <v>52</v>
      </c>
      <c r="F9194" t="s">
        <v>52</v>
      </c>
      <c r="G9194" t="s">
        <v>5164</v>
      </c>
      <c r="H9194"/>
      <c r="I9194"/>
      <c r="J9194"/>
      <c r="K9194" t="s">
        <v>17615</v>
      </c>
      <c r="L9194" s="26"/>
    </row>
    <row r="9195" spans="2:12" x14ac:dyDescent="0.4">
      <c r="B9195" t="s">
        <v>14689</v>
      </c>
      <c r="C9195"/>
      <c r="D9195" t="s">
        <v>174</v>
      </c>
      <c r="E9195" t="s">
        <v>175</v>
      </c>
      <c r="F9195" t="s">
        <v>160</v>
      </c>
      <c r="G9195" t="s">
        <v>19</v>
      </c>
      <c r="H9195"/>
      <c r="I9195"/>
      <c r="J9195"/>
      <c r="K9195" t="s">
        <v>17615</v>
      </c>
      <c r="L9195" s="26"/>
    </row>
    <row r="9196" spans="2:12" x14ac:dyDescent="0.4">
      <c r="B9196" t="s">
        <v>14690</v>
      </c>
      <c r="C9196"/>
      <c r="D9196" t="s">
        <v>174</v>
      </c>
      <c r="E9196" t="s">
        <v>175</v>
      </c>
      <c r="F9196" t="s">
        <v>160</v>
      </c>
      <c r="G9196" t="s">
        <v>19</v>
      </c>
      <c r="H9196"/>
      <c r="I9196"/>
      <c r="J9196"/>
      <c r="K9196" t="s">
        <v>17615</v>
      </c>
      <c r="L9196" s="26"/>
    </row>
    <row r="9197" spans="2:12" x14ac:dyDescent="0.4">
      <c r="B9197" t="s">
        <v>14691</v>
      </c>
      <c r="C9197"/>
      <c r="D9197" t="s">
        <v>12826</v>
      </c>
      <c r="E9197" t="s">
        <v>12827</v>
      </c>
      <c r="F9197" t="s">
        <v>57</v>
      </c>
      <c r="G9197" t="s">
        <v>49</v>
      </c>
      <c r="H9197"/>
      <c r="I9197"/>
      <c r="J9197"/>
      <c r="K9197" t="s">
        <v>17615</v>
      </c>
      <c r="L9197" s="26"/>
    </row>
    <row r="9198" spans="2:12" x14ac:dyDescent="0.4">
      <c r="B9198" t="s">
        <v>14692</v>
      </c>
      <c r="C9198"/>
      <c r="D9198" t="s">
        <v>12826</v>
      </c>
      <c r="E9198" t="s">
        <v>12827</v>
      </c>
      <c r="F9198" t="s">
        <v>57</v>
      </c>
      <c r="G9198" t="s">
        <v>49</v>
      </c>
      <c r="H9198"/>
      <c r="I9198"/>
      <c r="J9198"/>
      <c r="K9198" t="s">
        <v>17615</v>
      </c>
      <c r="L9198" s="26"/>
    </row>
    <row r="9199" spans="2:12" x14ac:dyDescent="0.4">
      <c r="B9199" t="s">
        <v>14693</v>
      </c>
      <c r="C9199"/>
      <c r="D9199" t="s">
        <v>12826</v>
      </c>
      <c r="E9199" t="s">
        <v>12827</v>
      </c>
      <c r="F9199" t="s">
        <v>57</v>
      </c>
      <c r="G9199" t="s">
        <v>19</v>
      </c>
      <c r="H9199"/>
      <c r="I9199"/>
      <c r="J9199"/>
      <c r="K9199" t="s">
        <v>17615</v>
      </c>
      <c r="L9199" s="26"/>
    </row>
    <row r="9200" spans="2:12" x14ac:dyDescent="0.4">
      <c r="B9200" t="s">
        <v>14694</v>
      </c>
      <c r="C9200"/>
      <c r="D9200" t="s">
        <v>12826</v>
      </c>
      <c r="E9200" t="s">
        <v>12827</v>
      </c>
      <c r="F9200" t="s">
        <v>57</v>
      </c>
      <c r="G9200" t="s">
        <v>24</v>
      </c>
      <c r="H9200"/>
      <c r="I9200"/>
      <c r="J9200"/>
      <c r="K9200" t="s">
        <v>17615</v>
      </c>
      <c r="L9200" s="26"/>
    </row>
    <row r="9201" spans="2:12" x14ac:dyDescent="0.4">
      <c r="B9201" t="s">
        <v>14695</v>
      </c>
      <c r="C9201"/>
      <c r="D9201" t="s">
        <v>12826</v>
      </c>
      <c r="E9201" t="s">
        <v>12827</v>
      </c>
      <c r="F9201" t="s">
        <v>57</v>
      </c>
      <c r="G9201" t="s">
        <v>19</v>
      </c>
      <c r="H9201"/>
      <c r="I9201"/>
      <c r="J9201"/>
      <c r="K9201" t="s">
        <v>17611</v>
      </c>
      <c r="L9201" s="26"/>
    </row>
    <row r="9202" spans="2:12" x14ac:dyDescent="0.4">
      <c r="B9202" t="s">
        <v>14696</v>
      </c>
      <c r="C9202"/>
      <c r="D9202" t="s">
        <v>14697</v>
      </c>
      <c r="E9202">
        <v>25</v>
      </c>
      <c r="F9202" t="s">
        <v>23</v>
      </c>
      <c r="G9202" t="s">
        <v>19</v>
      </c>
      <c r="H9202"/>
      <c r="I9202"/>
      <c r="J9202"/>
      <c r="K9202" t="s">
        <v>17611</v>
      </c>
      <c r="L9202" s="26"/>
    </row>
    <row r="9203" spans="2:12" x14ac:dyDescent="0.4">
      <c r="B9203" t="s">
        <v>14698</v>
      </c>
      <c r="C9203"/>
      <c r="D9203" t="s">
        <v>14699</v>
      </c>
      <c r="E9203" t="s">
        <v>52</v>
      </c>
      <c r="F9203" t="s">
        <v>52</v>
      </c>
      <c r="G9203" t="s">
        <v>19</v>
      </c>
      <c r="H9203"/>
      <c r="I9203"/>
      <c r="J9203"/>
      <c r="K9203" t="s">
        <v>17611</v>
      </c>
      <c r="L9203" s="26"/>
    </row>
    <row r="9204" spans="2:12" x14ac:dyDescent="0.4">
      <c r="B9204" t="s">
        <v>14700</v>
      </c>
      <c r="C9204"/>
      <c r="D9204" t="s">
        <v>14701</v>
      </c>
      <c r="E9204" t="s">
        <v>14702</v>
      </c>
      <c r="F9204" t="s">
        <v>587</v>
      </c>
      <c r="G9204" t="s">
        <v>49</v>
      </c>
      <c r="H9204"/>
      <c r="I9204"/>
      <c r="J9204"/>
      <c r="K9204" t="s">
        <v>17611</v>
      </c>
      <c r="L9204" s="26"/>
    </row>
    <row r="9205" spans="2:12" x14ac:dyDescent="0.4">
      <c r="B9205" t="s">
        <v>17673</v>
      </c>
      <c r="C9205" t="s">
        <v>6638</v>
      </c>
      <c r="D9205" t="s">
        <v>17621</v>
      </c>
      <c r="E9205" t="s">
        <v>17674</v>
      </c>
      <c r="F9205">
        <v>24</v>
      </c>
      <c r="G9205" t="s">
        <v>19</v>
      </c>
      <c r="H9205" t="s">
        <v>14</v>
      </c>
      <c r="I9205"/>
      <c r="J9205" t="s">
        <v>15</v>
      </c>
      <c r="K9205" t="s">
        <v>17610</v>
      </c>
      <c r="L9205" s="26"/>
    </row>
    <row r="9206" spans="2:12" x14ac:dyDescent="0.4">
      <c r="B9206" t="s">
        <v>17675</v>
      </c>
      <c r="C9206" t="s">
        <v>17675</v>
      </c>
      <c r="D9206" t="s">
        <v>17621</v>
      </c>
      <c r="E9206" t="s">
        <v>17622</v>
      </c>
      <c r="F9206">
        <v>24</v>
      </c>
      <c r="G9206"/>
      <c r="H9206" t="s">
        <v>14</v>
      </c>
      <c r="I9206"/>
      <c r="J9206" t="s">
        <v>15</v>
      </c>
      <c r="K9206" t="s">
        <v>17610</v>
      </c>
      <c r="L9206" s="26"/>
    </row>
    <row r="9207" spans="2:12" x14ac:dyDescent="0.4">
      <c r="B9207" t="s">
        <v>14703</v>
      </c>
      <c r="C9207"/>
      <c r="D9207" t="s">
        <v>14704</v>
      </c>
      <c r="E9207" t="s">
        <v>52</v>
      </c>
      <c r="F9207" t="s">
        <v>52</v>
      </c>
      <c r="G9207" t="s">
        <v>356</v>
      </c>
      <c r="H9207"/>
      <c r="I9207"/>
      <c r="J9207"/>
      <c r="K9207" t="s">
        <v>17611</v>
      </c>
      <c r="L9207" s="26"/>
    </row>
    <row r="9208" spans="2:12" x14ac:dyDescent="0.4">
      <c r="B9208" t="s">
        <v>14705</v>
      </c>
      <c r="C9208"/>
      <c r="D9208" t="s">
        <v>14706</v>
      </c>
      <c r="E9208" t="s">
        <v>13966</v>
      </c>
      <c r="F9208" t="s">
        <v>104</v>
      </c>
      <c r="G9208" t="s">
        <v>24</v>
      </c>
      <c r="H9208"/>
      <c r="I9208"/>
      <c r="J9208"/>
      <c r="K9208" t="s">
        <v>17611</v>
      </c>
      <c r="L9208" s="26"/>
    </row>
    <row r="9209" spans="2:12" x14ac:dyDescent="0.4">
      <c r="B9209" t="s">
        <v>14707</v>
      </c>
      <c r="C9209"/>
      <c r="D9209" t="s">
        <v>14708</v>
      </c>
      <c r="E9209">
        <v>27</v>
      </c>
      <c r="F9209" t="s">
        <v>104</v>
      </c>
      <c r="G9209" t="s">
        <v>24</v>
      </c>
      <c r="H9209"/>
      <c r="I9209"/>
      <c r="J9209"/>
      <c r="K9209" t="s">
        <v>17611</v>
      </c>
      <c r="L9209" s="26"/>
    </row>
    <row r="9210" spans="2:12" x14ac:dyDescent="0.4">
      <c r="B9210" t="s">
        <v>14709</v>
      </c>
      <c r="C9210"/>
      <c r="D9210" t="s">
        <v>13979</v>
      </c>
      <c r="E9210" t="s">
        <v>13975</v>
      </c>
      <c r="F9210" t="s">
        <v>104</v>
      </c>
      <c r="G9210" t="s">
        <v>24</v>
      </c>
      <c r="H9210"/>
      <c r="I9210"/>
      <c r="J9210"/>
      <c r="K9210" t="s">
        <v>17611</v>
      </c>
      <c r="L9210" s="26"/>
    </row>
    <row r="9211" spans="2:12" x14ac:dyDescent="0.4">
      <c r="B9211" t="s">
        <v>14710</v>
      </c>
      <c r="C9211"/>
      <c r="D9211" t="s">
        <v>13983</v>
      </c>
      <c r="E9211" t="s">
        <v>13984</v>
      </c>
      <c r="F9211" t="s">
        <v>104</v>
      </c>
      <c r="G9211" t="s">
        <v>19</v>
      </c>
      <c r="H9211"/>
      <c r="I9211"/>
      <c r="J9211"/>
      <c r="K9211" t="s">
        <v>17611</v>
      </c>
      <c r="L9211" s="26"/>
    </row>
    <row r="9212" spans="2:12" x14ac:dyDescent="0.4">
      <c r="B9212" t="s">
        <v>14711</v>
      </c>
      <c r="C9212" t="s">
        <v>14712</v>
      </c>
      <c r="D9212" t="s">
        <v>14713</v>
      </c>
      <c r="E9212" t="s">
        <v>3313</v>
      </c>
      <c r="F9212">
        <v>29</v>
      </c>
      <c r="G9212" t="s">
        <v>24</v>
      </c>
      <c r="H9212" t="s">
        <v>17696</v>
      </c>
      <c r="I9212"/>
      <c r="J9212" t="s">
        <v>28</v>
      </c>
      <c r="K9212" t="s">
        <v>17610</v>
      </c>
      <c r="L9212" s="26"/>
    </row>
    <row r="9213" spans="2:12" x14ac:dyDescent="0.4">
      <c r="B9213" t="s">
        <v>14714</v>
      </c>
      <c r="C9213" t="s">
        <v>14712</v>
      </c>
      <c r="D9213" t="s">
        <v>14713</v>
      </c>
      <c r="E9213" t="s">
        <v>3313</v>
      </c>
      <c r="F9213">
        <v>29</v>
      </c>
      <c r="G9213" t="s">
        <v>24</v>
      </c>
      <c r="H9213" t="s">
        <v>17696</v>
      </c>
      <c r="I9213"/>
      <c r="J9213" t="s">
        <v>28</v>
      </c>
      <c r="K9213" t="s">
        <v>17610</v>
      </c>
      <c r="L9213" s="26"/>
    </row>
    <row r="9214" spans="2:12" x14ac:dyDescent="0.4">
      <c r="B9214" t="s">
        <v>14715</v>
      </c>
      <c r="C9214" t="s">
        <v>14716</v>
      </c>
      <c r="D9214" t="s">
        <v>14717</v>
      </c>
      <c r="E9214" t="s">
        <v>14718</v>
      </c>
      <c r="F9214">
        <v>73</v>
      </c>
      <c r="G9214" t="s">
        <v>5011</v>
      </c>
      <c r="H9214" t="s">
        <v>17696</v>
      </c>
      <c r="I9214"/>
      <c r="J9214" t="s">
        <v>28</v>
      </c>
      <c r="K9214" t="s">
        <v>17610</v>
      </c>
      <c r="L9214" s="26"/>
    </row>
    <row r="9215" spans="2:12" x14ac:dyDescent="0.4">
      <c r="B9215" t="s">
        <v>14719</v>
      </c>
      <c r="C9215" t="s">
        <v>14716</v>
      </c>
      <c r="D9215" t="s">
        <v>14717</v>
      </c>
      <c r="E9215" t="s">
        <v>14718</v>
      </c>
      <c r="F9215">
        <v>73</v>
      </c>
      <c r="G9215" t="s">
        <v>5011</v>
      </c>
      <c r="H9215" t="s">
        <v>17696</v>
      </c>
      <c r="I9215"/>
      <c r="J9215" t="s">
        <v>28</v>
      </c>
      <c r="K9215" t="s">
        <v>17610</v>
      </c>
      <c r="L9215" s="26"/>
    </row>
    <row r="9216" spans="2:12" x14ac:dyDescent="0.4">
      <c r="B9216" t="s">
        <v>14720</v>
      </c>
      <c r="C9216"/>
      <c r="D9216" t="s">
        <v>14721</v>
      </c>
      <c r="E9216" t="s">
        <v>14722</v>
      </c>
      <c r="F9216" t="s">
        <v>67</v>
      </c>
      <c r="G9216" t="s">
        <v>1128</v>
      </c>
      <c r="H9216"/>
      <c r="I9216"/>
      <c r="J9216"/>
      <c r="K9216" t="s">
        <v>17611</v>
      </c>
      <c r="L9216" s="26"/>
    </row>
    <row r="9217" spans="2:12" x14ac:dyDescent="0.4">
      <c r="B9217" t="s">
        <v>14723</v>
      </c>
      <c r="C9217" t="s">
        <v>14712</v>
      </c>
      <c r="D9217" t="s">
        <v>14713</v>
      </c>
      <c r="E9217" t="s">
        <v>3313</v>
      </c>
      <c r="F9217">
        <v>29</v>
      </c>
      <c r="G9217" t="s">
        <v>24</v>
      </c>
      <c r="H9217" t="s">
        <v>17696</v>
      </c>
      <c r="I9217"/>
      <c r="J9217" t="s">
        <v>28</v>
      </c>
      <c r="K9217" t="s">
        <v>17610</v>
      </c>
      <c r="L9217" s="26"/>
    </row>
    <row r="9218" spans="2:12" x14ac:dyDescent="0.4">
      <c r="B9218" t="s">
        <v>14724</v>
      </c>
      <c r="C9218"/>
      <c r="D9218" t="s">
        <v>14725</v>
      </c>
      <c r="E9218" t="s">
        <v>14726</v>
      </c>
      <c r="F9218" t="s">
        <v>339</v>
      </c>
      <c r="G9218" t="s">
        <v>24</v>
      </c>
      <c r="H9218"/>
      <c r="I9218"/>
      <c r="J9218"/>
      <c r="K9218" t="s">
        <v>17611</v>
      </c>
      <c r="L9218" s="26"/>
    </row>
    <row r="9219" spans="2:12" x14ac:dyDescent="0.4">
      <c r="B9219" t="s">
        <v>14727</v>
      </c>
      <c r="C9219"/>
      <c r="D9219" t="s">
        <v>14728</v>
      </c>
      <c r="E9219" t="s">
        <v>14729</v>
      </c>
      <c r="F9219" t="s">
        <v>339</v>
      </c>
      <c r="G9219" t="s">
        <v>24</v>
      </c>
      <c r="H9219"/>
      <c r="I9219"/>
      <c r="J9219"/>
      <c r="K9219" t="s">
        <v>17611</v>
      </c>
      <c r="L9219" s="26"/>
    </row>
    <row r="9220" spans="2:12" x14ac:dyDescent="0.4">
      <c r="B9220" t="s">
        <v>14730</v>
      </c>
      <c r="C9220"/>
      <c r="D9220" t="s">
        <v>14731</v>
      </c>
      <c r="E9220">
        <v>52</v>
      </c>
      <c r="F9220" t="s">
        <v>1264</v>
      </c>
      <c r="G9220" t="s">
        <v>24</v>
      </c>
      <c r="H9220"/>
      <c r="I9220"/>
      <c r="J9220"/>
      <c r="K9220" t="s">
        <v>17615</v>
      </c>
      <c r="L9220" s="26"/>
    </row>
    <row r="9221" spans="2:12" x14ac:dyDescent="0.4">
      <c r="B9221" t="s">
        <v>14732</v>
      </c>
      <c r="C9221"/>
      <c r="D9221" t="s">
        <v>14731</v>
      </c>
      <c r="E9221">
        <v>52</v>
      </c>
      <c r="F9221" t="s">
        <v>1264</v>
      </c>
      <c r="G9221" t="s">
        <v>24</v>
      </c>
      <c r="H9221"/>
      <c r="I9221"/>
      <c r="J9221"/>
      <c r="K9221" t="s">
        <v>17615</v>
      </c>
      <c r="L9221" s="26"/>
    </row>
    <row r="9222" spans="2:12" x14ac:dyDescent="0.4">
      <c r="B9222" t="s">
        <v>14733</v>
      </c>
      <c r="C9222"/>
      <c r="D9222" t="s">
        <v>14731</v>
      </c>
      <c r="E9222">
        <v>52</v>
      </c>
      <c r="F9222" t="s">
        <v>1264</v>
      </c>
      <c r="G9222" t="s">
        <v>24</v>
      </c>
      <c r="H9222"/>
      <c r="I9222"/>
      <c r="J9222"/>
      <c r="K9222" t="s">
        <v>17615</v>
      </c>
      <c r="L9222" s="26"/>
    </row>
    <row r="9223" spans="2:12" x14ac:dyDescent="0.4">
      <c r="B9223" t="s">
        <v>14734</v>
      </c>
      <c r="C9223"/>
      <c r="D9223" t="s">
        <v>14731</v>
      </c>
      <c r="E9223" t="s">
        <v>14735</v>
      </c>
      <c r="F9223" t="s">
        <v>1264</v>
      </c>
      <c r="G9223" t="s">
        <v>24</v>
      </c>
      <c r="H9223"/>
      <c r="I9223"/>
      <c r="J9223"/>
      <c r="K9223" t="s">
        <v>17615</v>
      </c>
      <c r="L9223" s="26"/>
    </row>
    <row r="9224" spans="2:12" x14ac:dyDescent="0.4">
      <c r="B9224" t="s">
        <v>14736</v>
      </c>
      <c r="C9224"/>
      <c r="D9224" t="s">
        <v>14731</v>
      </c>
      <c r="E9224">
        <v>52</v>
      </c>
      <c r="F9224" t="s">
        <v>1264</v>
      </c>
      <c r="G9224" t="s">
        <v>24</v>
      </c>
      <c r="H9224"/>
      <c r="I9224"/>
      <c r="J9224"/>
      <c r="K9224" t="s">
        <v>17615</v>
      </c>
      <c r="L9224" s="26"/>
    </row>
    <row r="9225" spans="2:12" x14ac:dyDescent="0.4">
      <c r="B9225" t="s">
        <v>14737</v>
      </c>
      <c r="C9225"/>
      <c r="D9225" t="s">
        <v>14738</v>
      </c>
      <c r="E9225" t="s">
        <v>14739</v>
      </c>
      <c r="F9225" t="s">
        <v>104</v>
      </c>
      <c r="G9225" t="s">
        <v>49</v>
      </c>
      <c r="H9225"/>
      <c r="I9225"/>
      <c r="J9225"/>
      <c r="K9225" t="s">
        <v>17615</v>
      </c>
      <c r="L9225" s="26"/>
    </row>
    <row r="9226" spans="2:12" x14ac:dyDescent="0.4">
      <c r="B9226" t="s">
        <v>14740</v>
      </c>
      <c r="C9226"/>
      <c r="D9226" t="s">
        <v>14741</v>
      </c>
      <c r="E9226">
        <v>52</v>
      </c>
      <c r="F9226" t="s">
        <v>1264</v>
      </c>
      <c r="G9226" t="s">
        <v>4924</v>
      </c>
      <c r="H9226"/>
      <c r="I9226"/>
      <c r="J9226"/>
      <c r="K9226" t="s">
        <v>17615</v>
      </c>
      <c r="L9226" s="26"/>
    </row>
    <row r="9227" spans="2:12" x14ac:dyDescent="0.4">
      <c r="B9227" t="s">
        <v>14742</v>
      </c>
      <c r="C9227"/>
      <c r="D9227" t="s">
        <v>14743</v>
      </c>
      <c r="E9227">
        <v>52</v>
      </c>
      <c r="F9227" t="s">
        <v>1264</v>
      </c>
      <c r="G9227" t="s">
        <v>19</v>
      </c>
      <c r="H9227"/>
      <c r="I9227"/>
      <c r="J9227"/>
      <c r="K9227" t="s">
        <v>17615</v>
      </c>
      <c r="L9227" s="26"/>
    </row>
    <row r="9228" spans="2:12" x14ac:dyDescent="0.4">
      <c r="B9228" t="s">
        <v>14744</v>
      </c>
      <c r="C9228"/>
      <c r="D9228" t="s">
        <v>14743</v>
      </c>
      <c r="E9228" t="s">
        <v>14745</v>
      </c>
      <c r="F9228" t="s">
        <v>1264</v>
      </c>
      <c r="G9228" t="s">
        <v>19</v>
      </c>
      <c r="H9228"/>
      <c r="I9228"/>
      <c r="J9228"/>
      <c r="K9228" t="s">
        <v>17615</v>
      </c>
      <c r="L9228" s="26"/>
    </row>
    <row r="9229" spans="2:12" x14ac:dyDescent="0.4">
      <c r="B9229" t="s">
        <v>14746</v>
      </c>
      <c r="C9229"/>
      <c r="D9229" t="s">
        <v>14741</v>
      </c>
      <c r="E9229">
        <v>52</v>
      </c>
      <c r="F9229" t="s">
        <v>1264</v>
      </c>
      <c r="G9229" t="s">
        <v>19</v>
      </c>
      <c r="H9229"/>
      <c r="I9229"/>
      <c r="J9229"/>
      <c r="K9229" t="s">
        <v>17615</v>
      </c>
      <c r="L9229" s="26"/>
    </row>
    <row r="9230" spans="2:12" x14ac:dyDescent="0.4">
      <c r="B9230" t="s">
        <v>14747</v>
      </c>
      <c r="C9230"/>
      <c r="D9230" t="s">
        <v>14743</v>
      </c>
      <c r="E9230">
        <v>52</v>
      </c>
      <c r="F9230" t="s">
        <v>1264</v>
      </c>
      <c r="G9230" t="s">
        <v>19</v>
      </c>
      <c r="H9230"/>
      <c r="I9230"/>
      <c r="J9230"/>
      <c r="K9230" t="s">
        <v>17615</v>
      </c>
      <c r="L9230" s="26"/>
    </row>
    <row r="9231" spans="2:12" x14ac:dyDescent="0.4">
      <c r="B9231" t="s">
        <v>14748</v>
      </c>
      <c r="C9231"/>
      <c r="D9231" t="s">
        <v>14743</v>
      </c>
      <c r="E9231" t="s">
        <v>14745</v>
      </c>
      <c r="F9231" t="s">
        <v>1264</v>
      </c>
      <c r="G9231" t="s">
        <v>19</v>
      </c>
      <c r="H9231"/>
      <c r="I9231"/>
      <c r="J9231"/>
      <c r="K9231" t="s">
        <v>17615</v>
      </c>
      <c r="L9231" s="26"/>
    </row>
    <row r="9232" spans="2:12" x14ac:dyDescent="0.4">
      <c r="B9232" t="s">
        <v>14749</v>
      </c>
      <c r="C9232"/>
      <c r="D9232" t="s">
        <v>14750</v>
      </c>
      <c r="E9232">
        <v>27</v>
      </c>
      <c r="F9232" t="s">
        <v>104</v>
      </c>
      <c r="G9232" t="s">
        <v>24</v>
      </c>
      <c r="H9232"/>
      <c r="I9232"/>
      <c r="J9232"/>
      <c r="K9232" t="s">
        <v>17615</v>
      </c>
      <c r="L9232" s="26"/>
    </row>
    <row r="9233" spans="2:12" x14ac:dyDescent="0.4">
      <c r="B9233" t="s">
        <v>14751</v>
      </c>
      <c r="C9233"/>
      <c r="D9233" t="s">
        <v>711</v>
      </c>
      <c r="E9233">
        <v>52</v>
      </c>
      <c r="F9233" t="s">
        <v>1264</v>
      </c>
      <c r="G9233" t="s">
        <v>19</v>
      </c>
      <c r="H9233"/>
      <c r="I9233"/>
      <c r="J9233"/>
      <c r="K9233" t="s">
        <v>17615</v>
      </c>
      <c r="L9233" s="26"/>
    </row>
    <row r="9234" spans="2:12" x14ac:dyDescent="0.4">
      <c r="B9234" t="s">
        <v>14752</v>
      </c>
      <c r="C9234"/>
      <c r="D9234" t="s">
        <v>711</v>
      </c>
      <c r="E9234">
        <v>52</v>
      </c>
      <c r="F9234" t="s">
        <v>1264</v>
      </c>
      <c r="G9234" t="s">
        <v>37</v>
      </c>
      <c r="H9234"/>
      <c r="I9234"/>
      <c r="J9234"/>
      <c r="K9234" t="s">
        <v>17615</v>
      </c>
      <c r="L9234" s="26"/>
    </row>
    <row r="9235" spans="2:12" x14ac:dyDescent="0.4">
      <c r="B9235" t="s">
        <v>14753</v>
      </c>
      <c r="C9235"/>
      <c r="D9235" t="s">
        <v>14754</v>
      </c>
      <c r="E9235">
        <v>52</v>
      </c>
      <c r="F9235" t="s">
        <v>1264</v>
      </c>
      <c r="G9235" t="s">
        <v>19</v>
      </c>
      <c r="H9235"/>
      <c r="I9235"/>
      <c r="J9235"/>
      <c r="K9235" t="s">
        <v>17615</v>
      </c>
      <c r="L9235" s="26"/>
    </row>
    <row r="9236" spans="2:12" x14ac:dyDescent="0.4">
      <c r="B9236" t="s">
        <v>14755</v>
      </c>
      <c r="C9236"/>
      <c r="D9236" t="s">
        <v>14743</v>
      </c>
      <c r="E9236">
        <v>52</v>
      </c>
      <c r="F9236" t="s">
        <v>1264</v>
      </c>
      <c r="G9236" t="s">
        <v>19</v>
      </c>
      <c r="H9236"/>
      <c r="I9236"/>
      <c r="J9236"/>
      <c r="K9236" t="s">
        <v>17615</v>
      </c>
      <c r="L9236" s="26"/>
    </row>
    <row r="9237" spans="2:12" x14ac:dyDescent="0.4">
      <c r="B9237" t="s">
        <v>14756</v>
      </c>
      <c r="C9237"/>
      <c r="D9237" t="s">
        <v>14754</v>
      </c>
      <c r="E9237">
        <v>52</v>
      </c>
      <c r="F9237" t="s">
        <v>1264</v>
      </c>
      <c r="G9237" t="s">
        <v>37</v>
      </c>
      <c r="H9237"/>
      <c r="I9237"/>
      <c r="J9237"/>
      <c r="K9237" t="s">
        <v>17615</v>
      </c>
      <c r="L9237" s="26"/>
    </row>
    <row r="9238" spans="2:12" x14ac:dyDescent="0.4">
      <c r="B9238" t="s">
        <v>14757</v>
      </c>
      <c r="C9238"/>
      <c r="D9238" t="s">
        <v>14754</v>
      </c>
      <c r="E9238" t="s">
        <v>14745</v>
      </c>
      <c r="F9238" t="s">
        <v>1264</v>
      </c>
      <c r="G9238" t="s">
        <v>19</v>
      </c>
      <c r="H9238"/>
      <c r="I9238"/>
      <c r="J9238"/>
      <c r="K9238" t="s">
        <v>17615</v>
      </c>
      <c r="L9238" s="26"/>
    </row>
    <row r="9239" spans="2:12" x14ac:dyDescent="0.4">
      <c r="B9239" t="s">
        <v>14758</v>
      </c>
      <c r="C9239"/>
      <c r="D9239" t="s">
        <v>14754</v>
      </c>
      <c r="E9239">
        <v>52</v>
      </c>
      <c r="F9239" t="s">
        <v>1264</v>
      </c>
      <c r="G9239" t="s">
        <v>4924</v>
      </c>
      <c r="H9239"/>
      <c r="I9239"/>
      <c r="J9239"/>
      <c r="K9239" t="s">
        <v>17615</v>
      </c>
      <c r="L9239" s="26"/>
    </row>
    <row r="9240" spans="2:12" x14ac:dyDescent="0.4">
      <c r="B9240" t="s">
        <v>14759</v>
      </c>
      <c r="C9240"/>
      <c r="D9240" t="s">
        <v>14743</v>
      </c>
      <c r="E9240" t="s">
        <v>14745</v>
      </c>
      <c r="F9240" t="s">
        <v>1264</v>
      </c>
      <c r="G9240" t="s">
        <v>19</v>
      </c>
      <c r="H9240"/>
      <c r="I9240"/>
      <c r="J9240"/>
      <c r="K9240" t="s">
        <v>17615</v>
      </c>
      <c r="L9240" s="26"/>
    </row>
    <row r="9241" spans="2:12" x14ac:dyDescent="0.4">
      <c r="B9241" t="s">
        <v>14760</v>
      </c>
      <c r="C9241"/>
      <c r="D9241" t="s">
        <v>14743</v>
      </c>
      <c r="E9241" t="s">
        <v>14745</v>
      </c>
      <c r="F9241" t="s">
        <v>1264</v>
      </c>
      <c r="G9241" t="s">
        <v>19</v>
      </c>
      <c r="H9241"/>
      <c r="I9241"/>
      <c r="J9241"/>
      <c r="K9241" t="s">
        <v>17615</v>
      </c>
      <c r="L9241" s="26"/>
    </row>
    <row r="9242" spans="2:12" x14ac:dyDescent="0.4">
      <c r="B9242" t="s">
        <v>14761</v>
      </c>
      <c r="C9242"/>
      <c r="D9242" t="s">
        <v>14743</v>
      </c>
      <c r="E9242" t="s">
        <v>14745</v>
      </c>
      <c r="F9242" t="s">
        <v>1264</v>
      </c>
      <c r="G9242" t="s">
        <v>49</v>
      </c>
      <c r="H9242"/>
      <c r="I9242"/>
      <c r="J9242"/>
      <c r="K9242" t="s">
        <v>17615</v>
      </c>
      <c r="L9242" s="26"/>
    </row>
    <row r="9243" spans="2:12" x14ac:dyDescent="0.4">
      <c r="B9243" t="s">
        <v>14762</v>
      </c>
      <c r="C9243"/>
      <c r="D9243" t="s">
        <v>14763</v>
      </c>
      <c r="E9243" t="s">
        <v>14745</v>
      </c>
      <c r="F9243" t="s">
        <v>1264</v>
      </c>
      <c r="G9243" t="s">
        <v>19</v>
      </c>
      <c r="H9243"/>
      <c r="I9243"/>
      <c r="J9243"/>
      <c r="K9243" t="s">
        <v>17615</v>
      </c>
      <c r="L9243" s="26"/>
    </row>
    <row r="9244" spans="2:12" x14ac:dyDescent="0.4">
      <c r="B9244" t="s">
        <v>14764</v>
      </c>
      <c r="C9244"/>
      <c r="D9244" t="s">
        <v>14754</v>
      </c>
      <c r="E9244">
        <v>52</v>
      </c>
      <c r="F9244" t="s">
        <v>1264</v>
      </c>
      <c r="G9244" t="s">
        <v>4924</v>
      </c>
      <c r="H9244"/>
      <c r="I9244"/>
      <c r="J9244"/>
      <c r="K9244" t="s">
        <v>17615</v>
      </c>
      <c r="L9244" s="26"/>
    </row>
    <row r="9245" spans="2:12" x14ac:dyDescent="0.4">
      <c r="B9245" t="s">
        <v>14765</v>
      </c>
      <c r="C9245"/>
      <c r="D9245" t="s">
        <v>14766</v>
      </c>
      <c r="E9245" t="s">
        <v>52</v>
      </c>
      <c r="F9245" t="s">
        <v>52</v>
      </c>
      <c r="G9245" t="s">
        <v>24</v>
      </c>
      <c r="H9245"/>
      <c r="I9245"/>
      <c r="J9245"/>
      <c r="K9245" t="s">
        <v>17615</v>
      </c>
      <c r="L9245" s="26"/>
    </row>
    <row r="9246" spans="2:12" x14ac:dyDescent="0.4">
      <c r="B9246" t="s">
        <v>14767</v>
      </c>
      <c r="C9246"/>
      <c r="D9246" t="s">
        <v>14768</v>
      </c>
      <c r="E9246" t="s">
        <v>52</v>
      </c>
      <c r="F9246" t="s">
        <v>52</v>
      </c>
      <c r="G9246" t="s">
        <v>24</v>
      </c>
      <c r="H9246"/>
      <c r="I9246"/>
      <c r="J9246"/>
      <c r="K9246" t="s">
        <v>17615</v>
      </c>
      <c r="L9246" s="26"/>
    </row>
    <row r="9247" spans="2:12" x14ac:dyDescent="0.4">
      <c r="B9247" t="s">
        <v>14769</v>
      </c>
      <c r="C9247"/>
      <c r="D9247" t="s">
        <v>10074</v>
      </c>
      <c r="E9247" t="s">
        <v>52</v>
      </c>
      <c r="F9247" t="s">
        <v>52</v>
      </c>
      <c r="G9247" t="s">
        <v>24</v>
      </c>
      <c r="H9247"/>
      <c r="I9247"/>
      <c r="J9247"/>
      <c r="K9247" t="s">
        <v>17615</v>
      </c>
      <c r="L9247" s="26"/>
    </row>
    <row r="9248" spans="2:12" x14ac:dyDescent="0.4">
      <c r="B9248" t="s">
        <v>14770</v>
      </c>
      <c r="C9248"/>
      <c r="D9248" t="s">
        <v>14771</v>
      </c>
      <c r="E9248">
        <v>52</v>
      </c>
      <c r="F9248" t="s">
        <v>1264</v>
      </c>
      <c r="G9248" t="s">
        <v>49</v>
      </c>
      <c r="H9248"/>
      <c r="I9248"/>
      <c r="J9248"/>
      <c r="K9248" t="s">
        <v>17615</v>
      </c>
      <c r="L9248" s="26"/>
    </row>
    <row r="9249" spans="2:12" x14ac:dyDescent="0.4">
      <c r="B9249" t="s">
        <v>14772</v>
      </c>
      <c r="C9249"/>
      <c r="D9249" t="s">
        <v>14773</v>
      </c>
      <c r="E9249">
        <v>52</v>
      </c>
      <c r="F9249" t="s">
        <v>1264</v>
      </c>
      <c r="G9249" t="s">
        <v>19</v>
      </c>
      <c r="H9249"/>
      <c r="I9249"/>
      <c r="J9249"/>
      <c r="K9249" t="s">
        <v>17615</v>
      </c>
      <c r="L9249" s="26"/>
    </row>
    <row r="9250" spans="2:12" x14ac:dyDescent="0.4">
      <c r="B9250" t="s">
        <v>14774</v>
      </c>
      <c r="C9250"/>
      <c r="D9250" t="s">
        <v>14775</v>
      </c>
      <c r="E9250">
        <v>52</v>
      </c>
      <c r="F9250" t="s">
        <v>1264</v>
      </c>
      <c r="G9250" t="s">
        <v>19</v>
      </c>
      <c r="H9250"/>
      <c r="I9250"/>
      <c r="J9250"/>
      <c r="K9250" t="s">
        <v>17615</v>
      </c>
      <c r="L9250" s="26"/>
    </row>
    <row r="9251" spans="2:12" x14ac:dyDescent="0.4">
      <c r="B9251" t="s">
        <v>14776</v>
      </c>
      <c r="C9251"/>
      <c r="D9251" t="s">
        <v>14777</v>
      </c>
      <c r="E9251" t="s">
        <v>14778</v>
      </c>
      <c r="F9251" t="s">
        <v>1264</v>
      </c>
      <c r="G9251" t="s">
        <v>24</v>
      </c>
      <c r="H9251"/>
      <c r="I9251"/>
      <c r="J9251"/>
      <c r="K9251" t="s">
        <v>17615</v>
      </c>
      <c r="L9251" s="26"/>
    </row>
    <row r="9252" spans="2:12" x14ac:dyDescent="0.4">
      <c r="B9252" t="s">
        <v>14779</v>
      </c>
      <c r="C9252"/>
      <c r="D9252" t="s">
        <v>14731</v>
      </c>
      <c r="E9252" t="s">
        <v>14778</v>
      </c>
      <c r="F9252" t="s">
        <v>1264</v>
      </c>
      <c r="G9252" t="s">
        <v>24</v>
      </c>
      <c r="H9252"/>
      <c r="I9252"/>
      <c r="J9252"/>
      <c r="K9252" t="s">
        <v>17611</v>
      </c>
      <c r="L9252" s="26"/>
    </row>
    <row r="9253" spans="2:12" x14ac:dyDescent="0.4">
      <c r="B9253" t="s">
        <v>14780</v>
      </c>
      <c r="C9253"/>
      <c r="D9253" t="s">
        <v>14781</v>
      </c>
      <c r="E9253" t="s">
        <v>14735</v>
      </c>
      <c r="F9253" t="s">
        <v>1264</v>
      </c>
      <c r="G9253" t="s">
        <v>24</v>
      </c>
      <c r="H9253"/>
      <c r="I9253"/>
      <c r="J9253"/>
      <c r="K9253" t="s">
        <v>17615</v>
      </c>
      <c r="L9253" s="26"/>
    </row>
    <row r="9254" spans="2:12" x14ac:dyDescent="0.4">
      <c r="B9254" t="s">
        <v>14782</v>
      </c>
      <c r="C9254"/>
      <c r="D9254" t="s">
        <v>711</v>
      </c>
      <c r="E9254" t="s">
        <v>14735</v>
      </c>
      <c r="F9254" t="s">
        <v>1264</v>
      </c>
      <c r="G9254" t="s">
        <v>19</v>
      </c>
      <c r="H9254"/>
      <c r="I9254"/>
      <c r="J9254"/>
      <c r="K9254" t="s">
        <v>17611</v>
      </c>
      <c r="L9254" s="26"/>
    </row>
    <row r="9255" spans="2:12" x14ac:dyDescent="0.4">
      <c r="B9255" t="s">
        <v>14783</v>
      </c>
      <c r="C9255"/>
      <c r="D9255" t="s">
        <v>14784</v>
      </c>
      <c r="E9255">
        <v>52</v>
      </c>
      <c r="F9255" t="s">
        <v>1264</v>
      </c>
      <c r="G9255" t="s">
        <v>53</v>
      </c>
      <c r="H9255"/>
      <c r="I9255"/>
      <c r="J9255"/>
      <c r="K9255" t="s">
        <v>17611</v>
      </c>
      <c r="L9255" s="26"/>
    </row>
    <row r="9256" spans="2:12" x14ac:dyDescent="0.4">
      <c r="B9256" t="s">
        <v>14785</v>
      </c>
      <c r="C9256"/>
      <c r="D9256" t="s">
        <v>14786</v>
      </c>
      <c r="E9256">
        <v>52</v>
      </c>
      <c r="F9256" t="s">
        <v>1264</v>
      </c>
      <c r="G9256" t="s">
        <v>1595</v>
      </c>
      <c r="H9256"/>
      <c r="I9256"/>
      <c r="J9256"/>
      <c r="K9256" t="s">
        <v>17611</v>
      </c>
      <c r="L9256" s="26"/>
    </row>
    <row r="9257" spans="2:12" x14ac:dyDescent="0.4">
      <c r="B9257" t="s">
        <v>14787</v>
      </c>
      <c r="C9257"/>
      <c r="D9257" t="s">
        <v>14788</v>
      </c>
      <c r="E9257">
        <v>27</v>
      </c>
      <c r="F9257" t="s">
        <v>104</v>
      </c>
      <c r="G9257" t="s">
        <v>19</v>
      </c>
      <c r="H9257"/>
      <c r="I9257"/>
      <c r="J9257"/>
      <c r="K9257" t="s">
        <v>17611</v>
      </c>
      <c r="L9257" s="26"/>
    </row>
    <row r="9258" spans="2:12" x14ac:dyDescent="0.4">
      <c r="B9258" t="s">
        <v>14789</v>
      </c>
      <c r="C9258"/>
      <c r="D9258" t="s">
        <v>14790</v>
      </c>
      <c r="E9258">
        <v>27</v>
      </c>
      <c r="F9258" t="s">
        <v>104</v>
      </c>
      <c r="G9258" t="s">
        <v>19</v>
      </c>
      <c r="H9258"/>
      <c r="I9258"/>
      <c r="J9258"/>
      <c r="K9258" t="s">
        <v>17611</v>
      </c>
      <c r="L9258" s="26"/>
    </row>
    <row r="9259" spans="2:12" x14ac:dyDescent="0.4">
      <c r="B9259" t="s">
        <v>14791</v>
      </c>
      <c r="C9259"/>
      <c r="D9259" t="s">
        <v>14792</v>
      </c>
      <c r="E9259" t="s">
        <v>13975</v>
      </c>
      <c r="F9259" t="s">
        <v>104</v>
      </c>
      <c r="G9259" t="s">
        <v>19</v>
      </c>
      <c r="H9259"/>
      <c r="I9259"/>
      <c r="J9259"/>
      <c r="K9259" t="s">
        <v>17615</v>
      </c>
      <c r="L9259" s="26"/>
    </row>
    <row r="9260" spans="2:12" x14ac:dyDescent="0.4">
      <c r="B9260" t="s">
        <v>14793</v>
      </c>
      <c r="C9260"/>
      <c r="D9260" t="s">
        <v>14794</v>
      </c>
      <c r="E9260" t="s">
        <v>13975</v>
      </c>
      <c r="F9260" t="s">
        <v>104</v>
      </c>
      <c r="G9260" t="s">
        <v>49</v>
      </c>
      <c r="H9260"/>
      <c r="I9260"/>
      <c r="J9260"/>
      <c r="K9260" t="s">
        <v>17615</v>
      </c>
      <c r="L9260" s="26"/>
    </row>
    <row r="9261" spans="2:12" x14ac:dyDescent="0.4">
      <c r="B9261" t="s">
        <v>14795</v>
      </c>
      <c r="C9261"/>
      <c r="D9261" t="s">
        <v>14792</v>
      </c>
      <c r="E9261" t="s">
        <v>13975</v>
      </c>
      <c r="F9261" t="s">
        <v>104</v>
      </c>
      <c r="G9261" t="s">
        <v>19</v>
      </c>
      <c r="H9261"/>
      <c r="I9261"/>
      <c r="J9261"/>
      <c r="K9261" t="s">
        <v>17611</v>
      </c>
      <c r="L9261" s="26"/>
    </row>
    <row r="9262" spans="2:12" x14ac:dyDescent="0.4">
      <c r="B9262" t="s">
        <v>14796</v>
      </c>
      <c r="C9262"/>
      <c r="D9262" t="s">
        <v>14797</v>
      </c>
      <c r="E9262" t="s">
        <v>13975</v>
      </c>
      <c r="F9262" t="s">
        <v>104</v>
      </c>
      <c r="G9262" t="s">
        <v>19</v>
      </c>
      <c r="H9262"/>
      <c r="I9262"/>
      <c r="J9262"/>
      <c r="K9262" t="s">
        <v>17611</v>
      </c>
      <c r="L9262" s="26"/>
    </row>
    <row r="9263" spans="2:12" x14ac:dyDescent="0.4">
      <c r="B9263" t="s">
        <v>14798</v>
      </c>
      <c r="C9263"/>
      <c r="D9263" t="s">
        <v>14799</v>
      </c>
      <c r="E9263">
        <v>73</v>
      </c>
      <c r="F9263" t="s">
        <v>67</v>
      </c>
      <c r="G9263" t="s">
        <v>150</v>
      </c>
      <c r="H9263"/>
      <c r="I9263"/>
      <c r="J9263"/>
      <c r="K9263" t="s">
        <v>17611</v>
      </c>
      <c r="L9263" s="26"/>
    </row>
    <row r="9264" spans="2:12" x14ac:dyDescent="0.4">
      <c r="B9264" t="s">
        <v>14800</v>
      </c>
      <c r="C9264"/>
      <c r="D9264" t="s">
        <v>6988</v>
      </c>
      <c r="E9264">
        <v>28</v>
      </c>
      <c r="F9264" t="s">
        <v>112</v>
      </c>
      <c r="G9264" t="s">
        <v>150</v>
      </c>
      <c r="H9264"/>
      <c r="I9264"/>
      <c r="J9264"/>
      <c r="K9264" t="s">
        <v>17611</v>
      </c>
      <c r="L9264" s="26"/>
    </row>
    <row r="9265" spans="2:12" x14ac:dyDescent="0.4">
      <c r="B9265" t="s">
        <v>14801</v>
      </c>
      <c r="C9265"/>
      <c r="D9265" t="s">
        <v>14802</v>
      </c>
      <c r="E9265" t="s">
        <v>14803</v>
      </c>
      <c r="F9265" t="s">
        <v>276</v>
      </c>
      <c r="G9265" t="s">
        <v>19</v>
      </c>
      <c r="H9265"/>
      <c r="I9265"/>
      <c r="J9265"/>
      <c r="K9265" t="s">
        <v>17611</v>
      </c>
      <c r="L9265" s="26"/>
    </row>
    <row r="9266" spans="2:12" x14ac:dyDescent="0.4">
      <c r="B9266" t="s">
        <v>14804</v>
      </c>
      <c r="C9266"/>
      <c r="D9266" t="s">
        <v>14805</v>
      </c>
      <c r="E9266" t="s">
        <v>52</v>
      </c>
      <c r="F9266" t="s">
        <v>52</v>
      </c>
      <c r="G9266" t="s">
        <v>356</v>
      </c>
      <c r="H9266"/>
      <c r="I9266"/>
      <c r="J9266"/>
      <c r="K9266" t="s">
        <v>17611</v>
      </c>
      <c r="L9266" s="26"/>
    </row>
    <row r="9267" spans="2:12" x14ac:dyDescent="0.4">
      <c r="B9267" t="s">
        <v>14806</v>
      </c>
      <c r="C9267"/>
      <c r="D9267" t="s">
        <v>14807</v>
      </c>
      <c r="E9267" t="s">
        <v>52</v>
      </c>
      <c r="F9267" t="s">
        <v>52</v>
      </c>
      <c r="G9267" t="s">
        <v>356</v>
      </c>
      <c r="H9267"/>
      <c r="I9267"/>
      <c r="J9267"/>
      <c r="K9267" t="s">
        <v>17611</v>
      </c>
      <c r="L9267" s="26"/>
    </row>
    <row r="9268" spans="2:12" x14ac:dyDescent="0.4">
      <c r="B9268" t="s">
        <v>14808</v>
      </c>
      <c r="C9268"/>
      <c r="D9268" t="s">
        <v>14809</v>
      </c>
      <c r="E9268" t="s">
        <v>52</v>
      </c>
      <c r="F9268" t="s">
        <v>52</v>
      </c>
      <c r="G9268" t="s">
        <v>356</v>
      </c>
      <c r="H9268"/>
      <c r="I9268"/>
      <c r="J9268"/>
      <c r="K9268" t="s">
        <v>17611</v>
      </c>
      <c r="L9268" s="26"/>
    </row>
    <row r="9269" spans="2:12" x14ac:dyDescent="0.4">
      <c r="B9269" t="s">
        <v>14810</v>
      </c>
      <c r="C9269"/>
      <c r="D9269" t="s">
        <v>14811</v>
      </c>
      <c r="E9269" t="s">
        <v>52</v>
      </c>
      <c r="F9269" t="s">
        <v>52</v>
      </c>
      <c r="G9269" t="s">
        <v>356</v>
      </c>
      <c r="H9269"/>
      <c r="I9269"/>
      <c r="J9269"/>
      <c r="K9269" t="s">
        <v>17611</v>
      </c>
      <c r="L9269" s="26"/>
    </row>
    <row r="9270" spans="2:12" x14ac:dyDescent="0.4">
      <c r="B9270" t="s">
        <v>14812</v>
      </c>
      <c r="C9270"/>
      <c r="D9270" t="s">
        <v>14813</v>
      </c>
      <c r="E9270" t="s">
        <v>52</v>
      </c>
      <c r="F9270" t="s">
        <v>52</v>
      </c>
      <c r="G9270" t="s">
        <v>356</v>
      </c>
      <c r="H9270"/>
      <c r="I9270"/>
      <c r="J9270"/>
      <c r="K9270" t="s">
        <v>17611</v>
      </c>
      <c r="L9270" s="26"/>
    </row>
    <row r="9271" spans="2:12" x14ac:dyDescent="0.4">
      <c r="B9271" t="s">
        <v>14814</v>
      </c>
      <c r="C9271"/>
      <c r="D9271" t="s">
        <v>14815</v>
      </c>
      <c r="E9271">
        <v>73</v>
      </c>
      <c r="F9271" t="s">
        <v>67</v>
      </c>
      <c r="G9271" t="s">
        <v>19</v>
      </c>
      <c r="H9271"/>
      <c r="I9271"/>
      <c r="J9271"/>
      <c r="K9271" t="s">
        <v>17615</v>
      </c>
      <c r="L9271" s="26"/>
    </row>
    <row r="9272" spans="2:12" x14ac:dyDescent="0.4">
      <c r="B9272" t="s">
        <v>14816</v>
      </c>
      <c r="C9272"/>
      <c r="D9272" t="s">
        <v>14817</v>
      </c>
      <c r="E9272" t="s">
        <v>52</v>
      </c>
      <c r="F9272" t="s">
        <v>52</v>
      </c>
      <c r="G9272" t="s">
        <v>19</v>
      </c>
      <c r="H9272"/>
      <c r="I9272"/>
      <c r="J9272"/>
      <c r="K9272" t="s">
        <v>17615</v>
      </c>
      <c r="L9272" s="26"/>
    </row>
    <row r="9273" spans="2:12" x14ac:dyDescent="0.4">
      <c r="B9273" t="s">
        <v>14818</v>
      </c>
      <c r="C9273"/>
      <c r="D9273" t="s">
        <v>14819</v>
      </c>
      <c r="E9273" t="s">
        <v>10940</v>
      </c>
      <c r="F9273" t="s">
        <v>67</v>
      </c>
      <c r="G9273" t="s">
        <v>19</v>
      </c>
      <c r="H9273"/>
      <c r="I9273"/>
      <c r="J9273"/>
      <c r="K9273" t="s">
        <v>17615</v>
      </c>
      <c r="L9273" s="26"/>
    </row>
    <row r="9274" spans="2:12" x14ac:dyDescent="0.4">
      <c r="B9274" t="s">
        <v>14820</v>
      </c>
      <c r="C9274"/>
      <c r="D9274" t="s">
        <v>14819</v>
      </c>
      <c r="E9274" t="s">
        <v>10940</v>
      </c>
      <c r="F9274" t="s">
        <v>67</v>
      </c>
      <c r="G9274" t="s">
        <v>19</v>
      </c>
      <c r="H9274"/>
      <c r="I9274"/>
      <c r="J9274"/>
      <c r="K9274" t="s">
        <v>17615</v>
      </c>
      <c r="L9274" s="26"/>
    </row>
    <row r="9275" spans="2:12" x14ac:dyDescent="0.4">
      <c r="B9275" t="s">
        <v>14821</v>
      </c>
      <c r="C9275"/>
      <c r="D9275" t="s">
        <v>10827</v>
      </c>
      <c r="E9275">
        <v>73</v>
      </c>
      <c r="F9275" t="s">
        <v>67</v>
      </c>
      <c r="G9275" t="s">
        <v>342</v>
      </c>
      <c r="H9275"/>
      <c r="I9275"/>
      <c r="J9275"/>
      <c r="K9275" t="s">
        <v>17615</v>
      </c>
      <c r="L9275" s="26"/>
    </row>
    <row r="9276" spans="2:12" x14ac:dyDescent="0.4">
      <c r="B9276" t="s">
        <v>14822</v>
      </c>
      <c r="C9276"/>
      <c r="D9276" t="s">
        <v>10823</v>
      </c>
      <c r="E9276">
        <v>73</v>
      </c>
      <c r="F9276" t="s">
        <v>67</v>
      </c>
      <c r="G9276" t="s">
        <v>24</v>
      </c>
      <c r="H9276"/>
      <c r="I9276"/>
      <c r="J9276"/>
      <c r="K9276" t="s">
        <v>17615</v>
      </c>
      <c r="L9276" s="26"/>
    </row>
    <row r="9277" spans="2:12" x14ac:dyDescent="0.4">
      <c r="B9277" t="s">
        <v>14823</v>
      </c>
      <c r="C9277"/>
      <c r="D9277" t="s">
        <v>14824</v>
      </c>
      <c r="E9277">
        <v>73</v>
      </c>
      <c r="F9277" t="s">
        <v>67</v>
      </c>
      <c r="G9277" t="s">
        <v>24</v>
      </c>
      <c r="H9277"/>
      <c r="I9277"/>
      <c r="J9277"/>
      <c r="K9277" t="s">
        <v>17615</v>
      </c>
      <c r="L9277" s="26"/>
    </row>
    <row r="9278" spans="2:12" x14ac:dyDescent="0.4">
      <c r="B9278" t="s">
        <v>14825</v>
      </c>
      <c r="C9278"/>
      <c r="D9278" t="s">
        <v>14824</v>
      </c>
      <c r="E9278" t="s">
        <v>52</v>
      </c>
      <c r="F9278" t="s">
        <v>52</v>
      </c>
      <c r="G9278" t="s">
        <v>24</v>
      </c>
      <c r="H9278"/>
      <c r="I9278"/>
      <c r="J9278"/>
      <c r="K9278" t="s">
        <v>17615</v>
      </c>
      <c r="L9278" s="26"/>
    </row>
    <row r="9279" spans="2:12" x14ac:dyDescent="0.4">
      <c r="B9279" t="s">
        <v>14826</v>
      </c>
      <c r="C9279"/>
      <c r="D9279" t="s">
        <v>10827</v>
      </c>
      <c r="E9279" t="s">
        <v>52</v>
      </c>
      <c r="F9279" t="s">
        <v>52</v>
      </c>
      <c r="G9279" t="s">
        <v>24</v>
      </c>
      <c r="H9279"/>
      <c r="I9279"/>
      <c r="J9279"/>
      <c r="K9279" t="s">
        <v>17615</v>
      </c>
      <c r="L9279" s="26"/>
    </row>
    <row r="9280" spans="2:12" x14ac:dyDescent="0.4">
      <c r="B9280" t="s">
        <v>14827</v>
      </c>
      <c r="C9280"/>
      <c r="D9280" t="s">
        <v>14828</v>
      </c>
      <c r="E9280">
        <v>73</v>
      </c>
      <c r="F9280" t="s">
        <v>67</v>
      </c>
      <c r="G9280" t="s">
        <v>105</v>
      </c>
      <c r="H9280"/>
      <c r="I9280"/>
      <c r="J9280"/>
      <c r="K9280" t="s">
        <v>17615</v>
      </c>
      <c r="L9280" s="26"/>
    </row>
    <row r="9281" spans="2:12" x14ac:dyDescent="0.4">
      <c r="B9281" t="s">
        <v>14829</v>
      </c>
      <c r="C9281"/>
      <c r="D9281" t="s">
        <v>10823</v>
      </c>
      <c r="E9281">
        <v>73</v>
      </c>
      <c r="F9281" t="s">
        <v>67</v>
      </c>
      <c r="G9281" t="s">
        <v>105</v>
      </c>
      <c r="H9281"/>
      <c r="I9281"/>
      <c r="J9281"/>
      <c r="K9281" t="s">
        <v>17615</v>
      </c>
      <c r="L9281" s="26"/>
    </row>
    <row r="9282" spans="2:12" x14ac:dyDescent="0.4">
      <c r="B9282" t="s">
        <v>14830</v>
      </c>
      <c r="C9282"/>
      <c r="D9282" t="s">
        <v>10827</v>
      </c>
      <c r="E9282">
        <v>28</v>
      </c>
      <c r="F9282" t="s">
        <v>112</v>
      </c>
      <c r="G9282" t="s">
        <v>105</v>
      </c>
      <c r="H9282"/>
      <c r="I9282"/>
      <c r="J9282"/>
      <c r="K9282" t="s">
        <v>17611</v>
      </c>
      <c r="L9282" s="26"/>
    </row>
    <row r="9283" spans="2:12" x14ac:dyDescent="0.4">
      <c r="B9283" t="s">
        <v>14831</v>
      </c>
      <c r="C9283"/>
      <c r="D9283" t="s">
        <v>7135</v>
      </c>
      <c r="E9283" t="s">
        <v>7136</v>
      </c>
      <c r="F9283" t="s">
        <v>112</v>
      </c>
      <c r="G9283" t="s">
        <v>24</v>
      </c>
      <c r="H9283"/>
      <c r="I9283"/>
      <c r="J9283"/>
      <c r="K9283" t="s">
        <v>17611</v>
      </c>
      <c r="L9283" s="26"/>
    </row>
    <row r="9284" spans="2:12" x14ac:dyDescent="0.4">
      <c r="B9284" t="s">
        <v>14832</v>
      </c>
      <c r="C9284"/>
      <c r="D9284" t="s">
        <v>1146</v>
      </c>
      <c r="E9284" t="s">
        <v>14833</v>
      </c>
      <c r="F9284" t="s">
        <v>112</v>
      </c>
      <c r="G9284" t="s">
        <v>49</v>
      </c>
      <c r="H9284"/>
      <c r="I9284"/>
      <c r="J9284"/>
      <c r="K9284" t="s">
        <v>17611</v>
      </c>
      <c r="L9284" s="26"/>
    </row>
    <row r="9285" spans="2:12" x14ac:dyDescent="0.4">
      <c r="B9285" t="s">
        <v>14834</v>
      </c>
      <c r="C9285"/>
      <c r="D9285" t="s">
        <v>2607</v>
      </c>
      <c r="E9285" t="s">
        <v>14835</v>
      </c>
      <c r="F9285" t="s">
        <v>112</v>
      </c>
      <c r="G9285" t="s">
        <v>49</v>
      </c>
      <c r="H9285"/>
      <c r="I9285"/>
      <c r="J9285"/>
      <c r="K9285" t="s">
        <v>17611</v>
      </c>
      <c r="L9285" s="26"/>
    </row>
    <row r="9286" spans="2:12" x14ac:dyDescent="0.4">
      <c r="B9286" t="s">
        <v>14836</v>
      </c>
      <c r="C9286"/>
      <c r="D9286" t="s">
        <v>14837</v>
      </c>
      <c r="E9286" t="s">
        <v>3855</v>
      </c>
      <c r="F9286" t="s">
        <v>844</v>
      </c>
      <c r="G9286" t="s">
        <v>49</v>
      </c>
      <c r="H9286"/>
      <c r="I9286"/>
      <c r="J9286"/>
      <c r="K9286" t="s">
        <v>17611</v>
      </c>
      <c r="L9286" s="26"/>
    </row>
    <row r="9287" spans="2:12" x14ac:dyDescent="0.4">
      <c r="B9287" t="s">
        <v>14838</v>
      </c>
      <c r="C9287" t="s">
        <v>12543</v>
      </c>
      <c r="D9287" t="s">
        <v>12544</v>
      </c>
      <c r="E9287" t="s">
        <v>12545</v>
      </c>
      <c r="F9287">
        <v>28</v>
      </c>
      <c r="G9287" t="s">
        <v>19</v>
      </c>
      <c r="H9287" t="s">
        <v>17696</v>
      </c>
      <c r="I9287"/>
      <c r="J9287" t="s">
        <v>28</v>
      </c>
      <c r="K9287" t="s">
        <v>17610</v>
      </c>
      <c r="L9287" s="26"/>
    </row>
    <row r="9288" spans="2:12" x14ac:dyDescent="0.4">
      <c r="B9288" t="s">
        <v>14839</v>
      </c>
      <c r="C9288" t="s">
        <v>14840</v>
      </c>
      <c r="D9288" t="s">
        <v>14841</v>
      </c>
      <c r="E9288" t="s">
        <v>14842</v>
      </c>
      <c r="F9288">
        <v>38</v>
      </c>
      <c r="G9288" t="s">
        <v>19</v>
      </c>
      <c r="H9288" t="s">
        <v>17696</v>
      </c>
      <c r="I9288"/>
      <c r="J9288" t="s">
        <v>28</v>
      </c>
      <c r="K9288" t="s">
        <v>17610</v>
      </c>
      <c r="L9288" s="26"/>
    </row>
    <row r="9289" spans="2:12" x14ac:dyDescent="0.4">
      <c r="B9289" t="s">
        <v>14843</v>
      </c>
      <c r="C9289" t="s">
        <v>14840</v>
      </c>
      <c r="D9289" t="s">
        <v>14841</v>
      </c>
      <c r="E9289" t="s">
        <v>14842</v>
      </c>
      <c r="F9289">
        <v>38</v>
      </c>
      <c r="G9289" t="s">
        <v>19</v>
      </c>
      <c r="H9289" t="s">
        <v>17696</v>
      </c>
      <c r="I9289"/>
      <c r="J9289" t="s">
        <v>28</v>
      </c>
      <c r="K9289" t="s">
        <v>17610</v>
      </c>
      <c r="L9289" s="26"/>
    </row>
    <row r="9290" spans="2:12" x14ac:dyDescent="0.4">
      <c r="B9290" t="s">
        <v>14844</v>
      </c>
      <c r="C9290"/>
      <c r="D9290" t="s">
        <v>14845</v>
      </c>
      <c r="E9290">
        <v>23</v>
      </c>
      <c r="F9290" t="s">
        <v>160</v>
      </c>
      <c r="G9290" t="s">
        <v>150</v>
      </c>
      <c r="H9290"/>
      <c r="I9290"/>
      <c r="J9290"/>
      <c r="K9290" t="s">
        <v>17611</v>
      </c>
      <c r="L9290" s="26"/>
    </row>
    <row r="9291" spans="2:12" x14ac:dyDescent="0.4">
      <c r="B9291" t="s">
        <v>14846</v>
      </c>
      <c r="C9291"/>
      <c r="D9291" t="s">
        <v>14847</v>
      </c>
      <c r="E9291">
        <v>23</v>
      </c>
      <c r="F9291" t="s">
        <v>160</v>
      </c>
      <c r="G9291" t="s">
        <v>19</v>
      </c>
      <c r="H9291"/>
      <c r="I9291"/>
      <c r="J9291"/>
      <c r="K9291" t="s">
        <v>17611</v>
      </c>
      <c r="L9291" s="26"/>
    </row>
    <row r="9292" spans="2:12" x14ac:dyDescent="0.4">
      <c r="B9292" t="s">
        <v>14848</v>
      </c>
      <c r="C9292"/>
      <c r="D9292" t="s">
        <v>14849</v>
      </c>
      <c r="E9292">
        <v>44</v>
      </c>
      <c r="F9292" t="s">
        <v>1306</v>
      </c>
      <c r="G9292" t="s">
        <v>101</v>
      </c>
      <c r="H9292"/>
      <c r="I9292"/>
      <c r="J9292"/>
      <c r="K9292" t="s">
        <v>17611</v>
      </c>
      <c r="L9292" s="26"/>
    </row>
    <row r="9293" spans="2:12" x14ac:dyDescent="0.4">
      <c r="B9293" t="s">
        <v>14850</v>
      </c>
      <c r="C9293"/>
      <c r="D9293" t="s">
        <v>14851</v>
      </c>
      <c r="E9293">
        <v>38</v>
      </c>
      <c r="F9293" t="s">
        <v>339</v>
      </c>
      <c r="G9293" t="s">
        <v>24</v>
      </c>
      <c r="H9293"/>
      <c r="I9293"/>
      <c r="J9293"/>
      <c r="K9293" t="s">
        <v>17611</v>
      </c>
      <c r="L9293" s="26"/>
    </row>
    <row r="9294" spans="2:12" x14ac:dyDescent="0.4">
      <c r="B9294" t="s">
        <v>14852</v>
      </c>
      <c r="C9294"/>
      <c r="D9294" t="s">
        <v>14853</v>
      </c>
      <c r="E9294">
        <v>72</v>
      </c>
      <c r="F9294" t="s">
        <v>1157</v>
      </c>
      <c r="G9294" t="s">
        <v>24</v>
      </c>
      <c r="H9294"/>
      <c r="I9294"/>
      <c r="J9294"/>
      <c r="K9294" t="s">
        <v>17611</v>
      </c>
      <c r="L9294" s="26"/>
    </row>
    <row r="9295" spans="2:12" x14ac:dyDescent="0.4">
      <c r="B9295" t="s">
        <v>14854</v>
      </c>
      <c r="C9295"/>
      <c r="D9295" t="s">
        <v>14855</v>
      </c>
      <c r="E9295" t="s">
        <v>3402</v>
      </c>
      <c r="F9295" t="s">
        <v>100</v>
      </c>
      <c r="G9295" t="s">
        <v>24</v>
      </c>
      <c r="H9295"/>
      <c r="I9295"/>
      <c r="J9295"/>
      <c r="K9295" t="s">
        <v>17615</v>
      </c>
      <c r="L9295" s="26"/>
    </row>
    <row r="9296" spans="2:12" x14ac:dyDescent="0.4">
      <c r="B9296" t="s">
        <v>14856</v>
      </c>
      <c r="C9296"/>
      <c r="D9296" t="s">
        <v>14857</v>
      </c>
      <c r="E9296">
        <v>46</v>
      </c>
      <c r="F9296" t="s">
        <v>2047</v>
      </c>
      <c r="G9296" t="s">
        <v>19</v>
      </c>
      <c r="H9296"/>
      <c r="I9296"/>
      <c r="J9296"/>
      <c r="K9296" t="s">
        <v>17611</v>
      </c>
      <c r="L9296" s="26"/>
    </row>
    <row r="9297" spans="2:12" x14ac:dyDescent="0.4">
      <c r="B9297" t="s">
        <v>14858</v>
      </c>
      <c r="C9297"/>
      <c r="D9297" t="s">
        <v>14857</v>
      </c>
      <c r="E9297">
        <v>46</v>
      </c>
      <c r="F9297" t="s">
        <v>2047</v>
      </c>
      <c r="G9297" t="s">
        <v>19</v>
      </c>
      <c r="H9297"/>
      <c r="I9297"/>
      <c r="J9297"/>
      <c r="K9297" t="s">
        <v>17611</v>
      </c>
      <c r="L9297" s="26"/>
    </row>
    <row r="9298" spans="2:12" x14ac:dyDescent="0.4">
      <c r="B9298" t="s">
        <v>14859</v>
      </c>
      <c r="C9298"/>
      <c r="D9298" t="s">
        <v>14860</v>
      </c>
      <c r="E9298">
        <v>46</v>
      </c>
      <c r="F9298" t="s">
        <v>2047</v>
      </c>
      <c r="G9298" t="s">
        <v>19</v>
      </c>
      <c r="H9298"/>
      <c r="I9298"/>
      <c r="J9298"/>
      <c r="K9298" t="s">
        <v>17611</v>
      </c>
      <c r="L9298" s="26"/>
    </row>
    <row r="9299" spans="2:12" x14ac:dyDescent="0.4">
      <c r="B9299" t="s">
        <v>14861</v>
      </c>
      <c r="C9299"/>
      <c r="D9299" t="s">
        <v>14862</v>
      </c>
      <c r="E9299">
        <v>46</v>
      </c>
      <c r="F9299" t="s">
        <v>2047</v>
      </c>
      <c r="G9299" t="s">
        <v>19</v>
      </c>
      <c r="H9299"/>
      <c r="I9299"/>
      <c r="J9299"/>
      <c r="K9299" t="s">
        <v>17611</v>
      </c>
      <c r="L9299" s="26"/>
    </row>
    <row r="9300" spans="2:12" x14ac:dyDescent="0.4">
      <c r="B9300" t="s">
        <v>14863</v>
      </c>
      <c r="C9300"/>
      <c r="D9300" t="s">
        <v>14864</v>
      </c>
      <c r="E9300" t="s">
        <v>52</v>
      </c>
      <c r="F9300" t="s">
        <v>52</v>
      </c>
      <c r="G9300" t="s">
        <v>19</v>
      </c>
      <c r="H9300"/>
      <c r="I9300"/>
      <c r="J9300"/>
      <c r="K9300" t="s">
        <v>17611</v>
      </c>
      <c r="L9300" s="26"/>
    </row>
    <row r="9301" spans="2:12" x14ac:dyDescent="0.4">
      <c r="B9301" t="s">
        <v>14865</v>
      </c>
      <c r="C9301"/>
      <c r="D9301" t="s">
        <v>14857</v>
      </c>
      <c r="E9301">
        <v>46</v>
      </c>
      <c r="F9301" t="s">
        <v>2047</v>
      </c>
      <c r="G9301" t="s">
        <v>19</v>
      </c>
      <c r="H9301"/>
      <c r="I9301"/>
      <c r="J9301"/>
      <c r="K9301" t="s">
        <v>17611</v>
      </c>
      <c r="L9301" s="26"/>
    </row>
    <row r="9302" spans="2:12" x14ac:dyDescent="0.4">
      <c r="B9302" t="s">
        <v>14866</v>
      </c>
      <c r="C9302"/>
      <c r="D9302" t="s">
        <v>540</v>
      </c>
      <c r="E9302">
        <v>31</v>
      </c>
      <c r="F9302" t="s">
        <v>538</v>
      </c>
      <c r="G9302" t="s">
        <v>293</v>
      </c>
      <c r="H9302"/>
      <c r="I9302"/>
      <c r="J9302"/>
      <c r="K9302" t="s">
        <v>17615</v>
      </c>
      <c r="L9302" s="26"/>
    </row>
    <row r="9303" spans="2:12" x14ac:dyDescent="0.4">
      <c r="B9303" t="s">
        <v>14867</v>
      </c>
      <c r="C9303"/>
      <c r="D9303" t="s">
        <v>1584</v>
      </c>
      <c r="E9303" t="s">
        <v>1585</v>
      </c>
      <c r="F9303" t="s">
        <v>1133</v>
      </c>
      <c r="G9303" t="s">
        <v>19</v>
      </c>
      <c r="H9303"/>
      <c r="I9303"/>
      <c r="J9303"/>
      <c r="K9303" t="s">
        <v>17611</v>
      </c>
      <c r="L9303" s="26"/>
    </row>
    <row r="9304" spans="2:12" x14ac:dyDescent="0.4">
      <c r="B9304" t="s">
        <v>14868</v>
      </c>
      <c r="C9304"/>
      <c r="D9304" t="s">
        <v>14869</v>
      </c>
      <c r="E9304" t="s">
        <v>52</v>
      </c>
      <c r="F9304" t="s">
        <v>52</v>
      </c>
      <c r="G9304" t="s">
        <v>24</v>
      </c>
      <c r="H9304"/>
      <c r="I9304"/>
      <c r="J9304"/>
      <c r="K9304" t="s">
        <v>17611</v>
      </c>
      <c r="L9304" s="26"/>
    </row>
    <row r="9305" spans="2:12" x14ac:dyDescent="0.4">
      <c r="B9305" t="s">
        <v>14870</v>
      </c>
      <c r="C9305"/>
      <c r="D9305" t="s">
        <v>14871</v>
      </c>
      <c r="E9305" t="s">
        <v>52</v>
      </c>
      <c r="F9305" t="s">
        <v>52</v>
      </c>
      <c r="G9305" t="s">
        <v>342</v>
      </c>
      <c r="H9305"/>
      <c r="I9305"/>
      <c r="J9305"/>
      <c r="K9305" t="s">
        <v>17615</v>
      </c>
      <c r="L9305" s="26"/>
    </row>
    <row r="9306" spans="2:12" x14ac:dyDescent="0.4">
      <c r="B9306" t="s">
        <v>14872</v>
      </c>
      <c r="C9306"/>
      <c r="D9306" t="s">
        <v>2158</v>
      </c>
      <c r="E9306">
        <v>71</v>
      </c>
      <c r="F9306" t="s">
        <v>36</v>
      </c>
      <c r="G9306" t="s">
        <v>58</v>
      </c>
      <c r="H9306"/>
      <c r="I9306"/>
      <c r="J9306"/>
      <c r="K9306" t="s">
        <v>17611</v>
      </c>
      <c r="L9306" s="26"/>
    </row>
    <row r="9307" spans="2:12" x14ac:dyDescent="0.4">
      <c r="B9307" t="s">
        <v>14873</v>
      </c>
      <c r="C9307"/>
      <c r="D9307" t="s">
        <v>3633</v>
      </c>
      <c r="E9307" t="s">
        <v>52</v>
      </c>
      <c r="F9307" t="s">
        <v>52</v>
      </c>
      <c r="G9307" t="s">
        <v>293</v>
      </c>
      <c r="H9307"/>
      <c r="I9307"/>
      <c r="J9307"/>
      <c r="K9307" t="s">
        <v>17615</v>
      </c>
      <c r="L9307" s="26"/>
    </row>
    <row r="9308" spans="2:12" x14ac:dyDescent="0.4">
      <c r="B9308" t="s">
        <v>14874</v>
      </c>
      <c r="C9308"/>
      <c r="D9308" t="s">
        <v>14875</v>
      </c>
      <c r="E9308" t="s">
        <v>14876</v>
      </c>
      <c r="F9308" t="s">
        <v>62</v>
      </c>
      <c r="G9308" t="s">
        <v>19</v>
      </c>
      <c r="H9308"/>
      <c r="I9308"/>
      <c r="J9308"/>
      <c r="K9308" t="s">
        <v>17615</v>
      </c>
      <c r="L9308" s="26"/>
    </row>
    <row r="9309" spans="2:12" x14ac:dyDescent="0.4">
      <c r="B9309" t="s">
        <v>14877</v>
      </c>
      <c r="C9309"/>
      <c r="D9309" t="s">
        <v>10992</v>
      </c>
      <c r="E9309" t="s">
        <v>14876</v>
      </c>
      <c r="F9309" t="s">
        <v>62</v>
      </c>
      <c r="G9309" t="s">
        <v>19</v>
      </c>
      <c r="H9309"/>
      <c r="I9309"/>
      <c r="J9309"/>
      <c r="K9309" t="s">
        <v>17615</v>
      </c>
      <c r="L9309" s="26"/>
    </row>
    <row r="9310" spans="2:12" x14ac:dyDescent="0.4">
      <c r="B9310" t="s">
        <v>14878</v>
      </c>
      <c r="C9310"/>
      <c r="D9310" t="s">
        <v>14879</v>
      </c>
      <c r="E9310" t="s">
        <v>14880</v>
      </c>
      <c r="F9310" t="s">
        <v>339</v>
      </c>
      <c r="G9310" t="s">
        <v>24</v>
      </c>
      <c r="H9310"/>
      <c r="I9310"/>
      <c r="J9310"/>
      <c r="K9310" t="s">
        <v>17611</v>
      </c>
      <c r="L9310" s="26"/>
    </row>
    <row r="9311" spans="2:12" x14ac:dyDescent="0.4">
      <c r="B9311" t="s">
        <v>14881</v>
      </c>
      <c r="C9311" t="s">
        <v>14881</v>
      </c>
      <c r="D9311" t="s">
        <v>1533</v>
      </c>
      <c r="E9311" t="s">
        <v>14882</v>
      </c>
      <c r="F9311">
        <v>38</v>
      </c>
      <c r="G9311" t="s">
        <v>5554</v>
      </c>
      <c r="H9311" t="s">
        <v>17696</v>
      </c>
      <c r="I9311"/>
      <c r="J9311" t="s">
        <v>28</v>
      </c>
      <c r="K9311" t="s">
        <v>17610</v>
      </c>
      <c r="L9311" s="26"/>
    </row>
    <row r="9312" spans="2:12" x14ac:dyDescent="0.4">
      <c r="B9312" t="s">
        <v>14883</v>
      </c>
      <c r="C9312"/>
      <c r="D9312" t="s">
        <v>14884</v>
      </c>
      <c r="E9312">
        <v>23</v>
      </c>
      <c r="F9312" t="s">
        <v>160</v>
      </c>
      <c r="G9312" t="s">
        <v>293</v>
      </c>
      <c r="H9312"/>
      <c r="I9312"/>
      <c r="J9312"/>
      <c r="K9312" t="s">
        <v>17615</v>
      </c>
      <c r="L9312" s="26"/>
    </row>
    <row r="9313" spans="2:12" x14ac:dyDescent="0.4">
      <c r="B9313" t="s">
        <v>14885</v>
      </c>
      <c r="C9313"/>
      <c r="D9313" t="s">
        <v>2884</v>
      </c>
      <c r="E9313" t="s">
        <v>52</v>
      </c>
      <c r="F9313" t="s">
        <v>52</v>
      </c>
      <c r="G9313" t="s">
        <v>11370</v>
      </c>
      <c r="H9313"/>
      <c r="I9313"/>
      <c r="J9313"/>
      <c r="K9313" t="s">
        <v>17615</v>
      </c>
      <c r="L9313" s="26"/>
    </row>
    <row r="9314" spans="2:12" x14ac:dyDescent="0.4">
      <c r="B9314" t="s">
        <v>14886</v>
      </c>
      <c r="C9314"/>
      <c r="D9314" t="s">
        <v>14887</v>
      </c>
      <c r="E9314">
        <v>23</v>
      </c>
      <c r="F9314" t="s">
        <v>160</v>
      </c>
      <c r="G9314" t="s">
        <v>293</v>
      </c>
      <c r="H9314"/>
      <c r="I9314"/>
      <c r="J9314"/>
      <c r="K9314" t="s">
        <v>17611</v>
      </c>
      <c r="L9314" s="26"/>
    </row>
    <row r="9315" spans="2:12" x14ac:dyDescent="0.4">
      <c r="B9315" t="s">
        <v>14888</v>
      </c>
      <c r="C9315"/>
      <c r="D9315" t="s">
        <v>14889</v>
      </c>
      <c r="E9315" t="s">
        <v>52</v>
      </c>
      <c r="F9315" t="s">
        <v>52</v>
      </c>
      <c r="G9315" t="s">
        <v>293</v>
      </c>
      <c r="H9315"/>
      <c r="I9315"/>
      <c r="J9315"/>
      <c r="K9315" t="s">
        <v>17615</v>
      </c>
      <c r="L9315" s="26"/>
    </row>
    <row r="9316" spans="2:12" x14ac:dyDescent="0.4">
      <c r="B9316" t="s">
        <v>14890</v>
      </c>
      <c r="C9316" t="s">
        <v>14891</v>
      </c>
      <c r="D9316" t="s">
        <v>14892</v>
      </c>
      <c r="E9316" t="s">
        <v>14893</v>
      </c>
      <c r="F9316">
        <v>34</v>
      </c>
      <c r="G9316" t="s">
        <v>317</v>
      </c>
      <c r="H9316" t="s">
        <v>17696</v>
      </c>
      <c r="I9316" t="s">
        <v>17606</v>
      </c>
      <c r="J9316" t="s">
        <v>28</v>
      </c>
      <c r="K9316" t="s">
        <v>17610</v>
      </c>
      <c r="L9316" s="26"/>
    </row>
    <row r="9317" spans="2:12" x14ac:dyDescent="0.4">
      <c r="B9317" t="s">
        <v>14894</v>
      </c>
      <c r="C9317" t="s">
        <v>14891</v>
      </c>
      <c r="D9317" t="s">
        <v>14892</v>
      </c>
      <c r="E9317" t="s">
        <v>14893</v>
      </c>
      <c r="F9317">
        <v>34</v>
      </c>
      <c r="G9317" t="s">
        <v>317</v>
      </c>
      <c r="H9317" t="s">
        <v>17696</v>
      </c>
      <c r="I9317" t="s">
        <v>17606</v>
      </c>
      <c r="J9317" t="s">
        <v>28</v>
      </c>
      <c r="K9317" t="s">
        <v>17610</v>
      </c>
      <c r="L9317" s="26"/>
    </row>
    <row r="9318" spans="2:12" x14ac:dyDescent="0.4">
      <c r="B9318" t="s">
        <v>14895</v>
      </c>
      <c r="C9318" t="s">
        <v>14891</v>
      </c>
      <c r="D9318" t="s">
        <v>14892</v>
      </c>
      <c r="E9318" t="s">
        <v>14896</v>
      </c>
      <c r="F9318">
        <v>34</v>
      </c>
      <c r="G9318" t="s">
        <v>317</v>
      </c>
      <c r="H9318" t="s">
        <v>17696</v>
      </c>
      <c r="I9318" t="s">
        <v>17606</v>
      </c>
      <c r="J9318" t="s">
        <v>28</v>
      </c>
      <c r="K9318" t="s">
        <v>17610</v>
      </c>
      <c r="L9318" s="26"/>
    </row>
    <row r="9319" spans="2:12" x14ac:dyDescent="0.4">
      <c r="B9319" t="s">
        <v>14897</v>
      </c>
      <c r="C9319" t="s">
        <v>14891</v>
      </c>
      <c r="D9319" t="s">
        <v>14892</v>
      </c>
      <c r="E9319" t="s">
        <v>14896</v>
      </c>
      <c r="F9319">
        <v>34</v>
      </c>
      <c r="G9319" t="s">
        <v>317</v>
      </c>
      <c r="H9319" t="s">
        <v>17696</v>
      </c>
      <c r="I9319" t="s">
        <v>17606</v>
      </c>
      <c r="J9319" t="s">
        <v>28</v>
      </c>
      <c r="K9319" t="s">
        <v>17610</v>
      </c>
      <c r="L9319" s="26"/>
    </row>
    <row r="9320" spans="2:12" x14ac:dyDescent="0.4">
      <c r="B9320" t="s">
        <v>14898</v>
      </c>
      <c r="C9320" t="s">
        <v>14899</v>
      </c>
      <c r="D9320" t="s">
        <v>14892</v>
      </c>
      <c r="E9320" t="s">
        <v>14900</v>
      </c>
      <c r="F9320">
        <v>34</v>
      </c>
      <c r="G9320"/>
      <c r="H9320" t="s">
        <v>17696</v>
      </c>
      <c r="I9320"/>
      <c r="J9320" t="s">
        <v>28</v>
      </c>
      <c r="K9320" t="s">
        <v>17610</v>
      </c>
      <c r="L9320" s="26"/>
    </row>
    <row r="9321" spans="2:12" x14ac:dyDescent="0.4">
      <c r="B9321" t="s">
        <v>14901</v>
      </c>
      <c r="C9321"/>
      <c r="D9321" t="s">
        <v>5925</v>
      </c>
      <c r="E9321">
        <v>34</v>
      </c>
      <c r="F9321" t="s">
        <v>47</v>
      </c>
      <c r="G9321" t="s">
        <v>19</v>
      </c>
      <c r="H9321"/>
      <c r="I9321"/>
      <c r="J9321"/>
      <c r="K9321" t="s">
        <v>17615</v>
      </c>
      <c r="L9321" s="26"/>
    </row>
    <row r="9322" spans="2:12" x14ac:dyDescent="0.4">
      <c r="B9322" t="s">
        <v>14902</v>
      </c>
      <c r="C9322"/>
      <c r="D9322" t="s">
        <v>14903</v>
      </c>
      <c r="E9322">
        <v>34</v>
      </c>
      <c r="F9322" t="s">
        <v>47</v>
      </c>
      <c r="G9322" t="s">
        <v>101</v>
      </c>
      <c r="H9322"/>
      <c r="I9322"/>
      <c r="J9322"/>
      <c r="K9322" t="s">
        <v>17611</v>
      </c>
      <c r="L9322" s="26"/>
    </row>
    <row r="9323" spans="2:12" x14ac:dyDescent="0.4">
      <c r="B9323" t="s">
        <v>14904</v>
      </c>
      <c r="C9323"/>
      <c r="D9323" t="s">
        <v>14903</v>
      </c>
      <c r="E9323">
        <v>34</v>
      </c>
      <c r="F9323" t="s">
        <v>47</v>
      </c>
      <c r="G9323" t="s">
        <v>101</v>
      </c>
      <c r="H9323"/>
      <c r="I9323"/>
      <c r="J9323"/>
      <c r="K9323" t="s">
        <v>17615</v>
      </c>
      <c r="L9323" s="26"/>
    </row>
    <row r="9324" spans="2:12" x14ac:dyDescent="0.4">
      <c r="B9324" t="s">
        <v>14905</v>
      </c>
      <c r="C9324"/>
      <c r="D9324" t="s">
        <v>14906</v>
      </c>
      <c r="E9324" t="s">
        <v>264</v>
      </c>
      <c r="F9324" t="s">
        <v>47</v>
      </c>
      <c r="G9324" t="s">
        <v>101</v>
      </c>
      <c r="H9324"/>
      <c r="I9324"/>
      <c r="J9324"/>
      <c r="K9324" t="s">
        <v>17611</v>
      </c>
      <c r="L9324" s="26"/>
    </row>
    <row r="9325" spans="2:12" x14ac:dyDescent="0.4">
      <c r="B9325" t="s">
        <v>14907</v>
      </c>
      <c r="C9325"/>
      <c r="D9325" t="s">
        <v>14908</v>
      </c>
      <c r="E9325">
        <v>34</v>
      </c>
      <c r="F9325" t="s">
        <v>47</v>
      </c>
      <c r="G9325" t="s">
        <v>150</v>
      </c>
      <c r="H9325"/>
      <c r="I9325"/>
      <c r="J9325"/>
      <c r="K9325" t="s">
        <v>17611</v>
      </c>
      <c r="L9325" s="26"/>
    </row>
    <row r="9326" spans="2:12" x14ac:dyDescent="0.4">
      <c r="B9326" t="s">
        <v>14909</v>
      </c>
      <c r="C9326"/>
      <c r="D9326" t="s">
        <v>5925</v>
      </c>
      <c r="E9326" t="s">
        <v>14910</v>
      </c>
      <c r="F9326" t="s">
        <v>160</v>
      </c>
      <c r="G9326" t="s">
        <v>101</v>
      </c>
      <c r="H9326"/>
      <c r="I9326"/>
      <c r="J9326"/>
      <c r="K9326" t="s">
        <v>17615</v>
      </c>
      <c r="L9326" s="26"/>
    </row>
    <row r="9327" spans="2:12" x14ac:dyDescent="0.4">
      <c r="B9327" t="s">
        <v>14911</v>
      </c>
      <c r="C9327"/>
      <c r="D9327" t="s">
        <v>14912</v>
      </c>
      <c r="E9327">
        <v>34</v>
      </c>
      <c r="F9327" t="s">
        <v>47</v>
      </c>
      <c r="G9327" t="s">
        <v>105</v>
      </c>
      <c r="H9327"/>
      <c r="I9327"/>
      <c r="J9327"/>
      <c r="K9327" t="s">
        <v>17611</v>
      </c>
      <c r="L9327" s="26"/>
    </row>
    <row r="9328" spans="2:12" x14ac:dyDescent="0.4">
      <c r="B9328" t="s">
        <v>14913</v>
      </c>
      <c r="C9328"/>
      <c r="D9328" t="s">
        <v>14914</v>
      </c>
      <c r="E9328">
        <v>31</v>
      </c>
      <c r="F9328" t="s">
        <v>538</v>
      </c>
      <c r="G9328" t="s">
        <v>105</v>
      </c>
      <c r="H9328"/>
      <c r="I9328"/>
      <c r="J9328"/>
      <c r="K9328" t="s">
        <v>17611</v>
      </c>
      <c r="L9328" s="26"/>
    </row>
    <row r="9329" spans="2:12" x14ac:dyDescent="0.4">
      <c r="B9329" t="s">
        <v>14915</v>
      </c>
      <c r="C9329"/>
      <c r="D9329" t="s">
        <v>2884</v>
      </c>
      <c r="E9329" t="s">
        <v>14916</v>
      </c>
      <c r="F9329" t="s">
        <v>160</v>
      </c>
      <c r="G9329" t="s">
        <v>101</v>
      </c>
      <c r="H9329"/>
      <c r="I9329"/>
      <c r="J9329"/>
      <c r="K9329" t="s">
        <v>17611</v>
      </c>
      <c r="L9329" s="26"/>
    </row>
    <row r="9330" spans="2:12" x14ac:dyDescent="0.4">
      <c r="B9330" t="s">
        <v>14917</v>
      </c>
      <c r="C9330"/>
      <c r="D9330" t="s">
        <v>14918</v>
      </c>
      <c r="E9330">
        <v>26</v>
      </c>
      <c r="F9330" t="s">
        <v>709</v>
      </c>
      <c r="G9330" t="s">
        <v>293</v>
      </c>
      <c r="H9330"/>
      <c r="I9330"/>
      <c r="J9330"/>
      <c r="K9330" t="s">
        <v>17615</v>
      </c>
      <c r="L9330" s="26"/>
    </row>
    <row r="9331" spans="2:12" x14ac:dyDescent="0.4">
      <c r="B9331" t="s">
        <v>14919</v>
      </c>
      <c r="C9331"/>
      <c r="D9331" t="s">
        <v>14920</v>
      </c>
      <c r="E9331">
        <v>26</v>
      </c>
      <c r="F9331" t="s">
        <v>709</v>
      </c>
      <c r="G9331" t="s">
        <v>293</v>
      </c>
      <c r="H9331"/>
      <c r="I9331"/>
      <c r="J9331"/>
      <c r="K9331" t="s">
        <v>17615</v>
      </c>
      <c r="L9331" s="26"/>
    </row>
    <row r="9332" spans="2:12" x14ac:dyDescent="0.4">
      <c r="B9332" t="s">
        <v>14921</v>
      </c>
      <c r="C9332"/>
      <c r="D9332" t="s">
        <v>3633</v>
      </c>
      <c r="E9332">
        <v>23</v>
      </c>
      <c r="F9332" t="s">
        <v>160</v>
      </c>
      <c r="G9332" t="s">
        <v>88</v>
      </c>
      <c r="H9332"/>
      <c r="I9332"/>
      <c r="J9332"/>
      <c r="K9332" t="s">
        <v>17615</v>
      </c>
      <c r="L9332" s="26"/>
    </row>
    <row r="9333" spans="2:12" x14ac:dyDescent="0.4">
      <c r="B9333" t="s">
        <v>14922</v>
      </c>
      <c r="C9333" t="s">
        <v>14922</v>
      </c>
      <c r="D9333" t="s">
        <v>14923</v>
      </c>
      <c r="E9333" t="s">
        <v>14924</v>
      </c>
      <c r="F9333">
        <v>23</v>
      </c>
      <c r="G9333" t="s">
        <v>317</v>
      </c>
      <c r="H9333" t="s">
        <v>17696</v>
      </c>
      <c r="I9333" t="s">
        <v>17606</v>
      </c>
      <c r="J9333" t="s">
        <v>28</v>
      </c>
      <c r="K9333" t="s">
        <v>17610</v>
      </c>
      <c r="L9333" s="26"/>
    </row>
    <row r="9334" spans="2:12" x14ac:dyDescent="0.4">
      <c r="B9334" t="s">
        <v>14925</v>
      </c>
      <c r="C9334"/>
      <c r="D9334" t="s">
        <v>3633</v>
      </c>
      <c r="E9334">
        <v>23</v>
      </c>
      <c r="F9334" t="s">
        <v>160</v>
      </c>
      <c r="G9334" t="s">
        <v>293</v>
      </c>
      <c r="H9334"/>
      <c r="I9334"/>
      <c r="J9334"/>
      <c r="K9334" t="s">
        <v>17615</v>
      </c>
      <c r="L9334" s="26"/>
    </row>
    <row r="9335" spans="2:12" x14ac:dyDescent="0.4">
      <c r="B9335" t="s">
        <v>14926</v>
      </c>
      <c r="C9335"/>
      <c r="D9335" t="s">
        <v>3633</v>
      </c>
      <c r="E9335">
        <v>23</v>
      </c>
      <c r="F9335" t="s">
        <v>160</v>
      </c>
      <c r="G9335" t="s">
        <v>150</v>
      </c>
      <c r="H9335"/>
      <c r="I9335"/>
      <c r="J9335"/>
      <c r="K9335" t="s">
        <v>17615</v>
      </c>
      <c r="L9335" s="26"/>
    </row>
    <row r="9336" spans="2:12" x14ac:dyDescent="0.4">
      <c r="B9336" t="s">
        <v>14927</v>
      </c>
      <c r="C9336"/>
      <c r="D9336" t="s">
        <v>3633</v>
      </c>
      <c r="E9336">
        <v>23</v>
      </c>
      <c r="F9336" t="s">
        <v>160</v>
      </c>
      <c r="G9336" t="s">
        <v>101</v>
      </c>
      <c r="H9336"/>
      <c r="I9336"/>
      <c r="J9336"/>
      <c r="K9336" t="s">
        <v>17615</v>
      </c>
      <c r="L9336" s="26"/>
    </row>
    <row r="9337" spans="2:12" x14ac:dyDescent="0.4">
      <c r="B9337" t="s">
        <v>14928</v>
      </c>
      <c r="C9337"/>
      <c r="D9337" t="s">
        <v>3633</v>
      </c>
      <c r="E9337" t="s">
        <v>14929</v>
      </c>
      <c r="F9337" t="s">
        <v>160</v>
      </c>
      <c r="G9337" t="s">
        <v>101</v>
      </c>
      <c r="H9337"/>
      <c r="I9337"/>
      <c r="J9337"/>
      <c r="K9337" t="s">
        <v>17615</v>
      </c>
      <c r="L9337" s="26"/>
    </row>
    <row r="9338" spans="2:12" x14ac:dyDescent="0.4">
      <c r="B9338" t="s">
        <v>14930</v>
      </c>
      <c r="C9338"/>
      <c r="D9338" t="s">
        <v>3633</v>
      </c>
      <c r="E9338">
        <v>23</v>
      </c>
      <c r="F9338" t="s">
        <v>160</v>
      </c>
      <c r="G9338" t="s">
        <v>150</v>
      </c>
      <c r="H9338"/>
      <c r="I9338"/>
      <c r="J9338"/>
      <c r="K9338" t="s">
        <v>17615</v>
      </c>
      <c r="L9338" s="26"/>
    </row>
    <row r="9339" spans="2:12" x14ac:dyDescent="0.4">
      <c r="B9339" t="s">
        <v>14931</v>
      </c>
      <c r="C9339"/>
      <c r="D9339" t="s">
        <v>3633</v>
      </c>
      <c r="E9339">
        <v>23</v>
      </c>
      <c r="F9339" t="s">
        <v>160</v>
      </c>
      <c r="G9339" t="s">
        <v>293</v>
      </c>
      <c r="H9339"/>
      <c r="I9339"/>
      <c r="J9339"/>
      <c r="K9339" t="s">
        <v>17615</v>
      </c>
      <c r="L9339" s="26"/>
    </row>
    <row r="9340" spans="2:12" x14ac:dyDescent="0.4">
      <c r="B9340" t="s">
        <v>14932</v>
      </c>
      <c r="C9340"/>
      <c r="D9340" t="s">
        <v>14933</v>
      </c>
      <c r="E9340" t="s">
        <v>14929</v>
      </c>
      <c r="F9340" t="s">
        <v>160</v>
      </c>
      <c r="G9340" t="s">
        <v>101</v>
      </c>
      <c r="H9340"/>
      <c r="I9340"/>
      <c r="J9340"/>
      <c r="K9340" t="s">
        <v>17615</v>
      </c>
      <c r="L9340" s="26"/>
    </row>
    <row r="9341" spans="2:12" x14ac:dyDescent="0.4">
      <c r="B9341" t="s">
        <v>14934</v>
      </c>
      <c r="C9341"/>
      <c r="D9341" t="s">
        <v>14935</v>
      </c>
      <c r="E9341">
        <v>23</v>
      </c>
      <c r="F9341" t="s">
        <v>160</v>
      </c>
      <c r="G9341" t="s">
        <v>88</v>
      </c>
      <c r="H9341"/>
      <c r="I9341"/>
      <c r="J9341"/>
      <c r="K9341" t="s">
        <v>17615</v>
      </c>
      <c r="L9341" s="26"/>
    </row>
    <row r="9342" spans="2:12" x14ac:dyDescent="0.4">
      <c r="B9342" t="s">
        <v>14936</v>
      </c>
      <c r="C9342"/>
      <c r="D9342" t="s">
        <v>14937</v>
      </c>
      <c r="E9342">
        <v>23</v>
      </c>
      <c r="F9342" t="s">
        <v>160</v>
      </c>
      <c r="G9342" t="s">
        <v>101</v>
      </c>
      <c r="H9342"/>
      <c r="I9342"/>
      <c r="J9342"/>
      <c r="K9342" t="s">
        <v>17611</v>
      </c>
      <c r="L9342" s="26"/>
    </row>
    <row r="9343" spans="2:12" x14ac:dyDescent="0.4">
      <c r="B9343" t="s">
        <v>14938</v>
      </c>
      <c r="C9343"/>
      <c r="D9343" t="s">
        <v>14939</v>
      </c>
      <c r="E9343">
        <v>34</v>
      </c>
      <c r="F9343" t="s">
        <v>47</v>
      </c>
      <c r="G9343" t="s">
        <v>101</v>
      </c>
      <c r="H9343"/>
      <c r="I9343"/>
      <c r="J9343"/>
      <c r="K9343" t="s">
        <v>17611</v>
      </c>
      <c r="L9343" s="26"/>
    </row>
    <row r="9344" spans="2:12" x14ac:dyDescent="0.4">
      <c r="B9344" t="s">
        <v>14940</v>
      </c>
      <c r="C9344"/>
      <c r="D9344" t="s">
        <v>14941</v>
      </c>
      <c r="E9344">
        <v>34</v>
      </c>
      <c r="F9344" t="s">
        <v>47</v>
      </c>
      <c r="G9344" t="s">
        <v>150</v>
      </c>
      <c r="H9344"/>
      <c r="I9344"/>
      <c r="J9344"/>
      <c r="K9344" t="s">
        <v>17615</v>
      </c>
      <c r="L9344" s="26"/>
    </row>
    <row r="9345" spans="2:12" x14ac:dyDescent="0.4">
      <c r="B9345" t="s">
        <v>14942</v>
      </c>
      <c r="C9345"/>
      <c r="D9345" t="s">
        <v>14939</v>
      </c>
      <c r="E9345">
        <v>34</v>
      </c>
      <c r="F9345" t="s">
        <v>47</v>
      </c>
      <c r="G9345" t="s">
        <v>101</v>
      </c>
      <c r="H9345"/>
      <c r="I9345"/>
      <c r="J9345"/>
      <c r="K9345" t="s">
        <v>17615</v>
      </c>
      <c r="L9345" s="26"/>
    </row>
    <row r="9346" spans="2:12" x14ac:dyDescent="0.4">
      <c r="B9346" t="s">
        <v>14943</v>
      </c>
      <c r="C9346"/>
      <c r="D9346" t="s">
        <v>14944</v>
      </c>
      <c r="E9346" t="s">
        <v>14929</v>
      </c>
      <c r="F9346" t="s">
        <v>160</v>
      </c>
      <c r="G9346" t="s">
        <v>101</v>
      </c>
      <c r="H9346"/>
      <c r="I9346"/>
      <c r="J9346"/>
      <c r="K9346" t="s">
        <v>17615</v>
      </c>
      <c r="L9346" s="26"/>
    </row>
    <row r="9347" spans="2:12" x14ac:dyDescent="0.4">
      <c r="B9347" t="s">
        <v>14945</v>
      </c>
      <c r="C9347" t="s">
        <v>14946</v>
      </c>
      <c r="D9347" t="s">
        <v>14923</v>
      </c>
      <c r="E9347" t="s">
        <v>14947</v>
      </c>
      <c r="F9347">
        <v>23</v>
      </c>
      <c r="G9347"/>
      <c r="H9347" t="s">
        <v>17696</v>
      </c>
      <c r="I9347"/>
      <c r="J9347" t="s">
        <v>28</v>
      </c>
      <c r="K9347" t="s">
        <v>17610</v>
      </c>
      <c r="L9347" s="26"/>
    </row>
    <row r="9348" spans="2:12" x14ac:dyDescent="0.4">
      <c r="B9348" t="s">
        <v>14948</v>
      </c>
      <c r="C9348" t="s">
        <v>14946</v>
      </c>
      <c r="D9348" t="s">
        <v>14923</v>
      </c>
      <c r="E9348" t="s">
        <v>14947</v>
      </c>
      <c r="F9348">
        <v>23</v>
      </c>
      <c r="G9348" t="s">
        <v>101</v>
      </c>
      <c r="H9348" t="s">
        <v>17696</v>
      </c>
      <c r="I9348"/>
      <c r="J9348" t="s">
        <v>28</v>
      </c>
      <c r="K9348" t="s">
        <v>17610</v>
      </c>
      <c r="L9348" s="26"/>
    </row>
    <row r="9349" spans="2:12" x14ac:dyDescent="0.4">
      <c r="B9349" t="s">
        <v>14949</v>
      </c>
      <c r="C9349" t="s">
        <v>14946</v>
      </c>
      <c r="D9349" t="s">
        <v>14923</v>
      </c>
      <c r="E9349" t="s">
        <v>14947</v>
      </c>
      <c r="F9349">
        <v>23</v>
      </c>
      <c r="G9349" t="s">
        <v>101</v>
      </c>
      <c r="H9349" t="s">
        <v>17696</v>
      </c>
      <c r="I9349"/>
      <c r="J9349" t="s">
        <v>28</v>
      </c>
      <c r="K9349" t="s">
        <v>17610</v>
      </c>
      <c r="L9349" s="26"/>
    </row>
    <row r="9350" spans="2:12" x14ac:dyDescent="0.4">
      <c r="B9350" t="s">
        <v>14950</v>
      </c>
      <c r="C9350"/>
      <c r="D9350" t="s">
        <v>14944</v>
      </c>
      <c r="E9350">
        <v>23</v>
      </c>
      <c r="F9350" t="s">
        <v>160</v>
      </c>
      <c r="G9350" t="s">
        <v>293</v>
      </c>
      <c r="H9350"/>
      <c r="I9350"/>
      <c r="J9350"/>
      <c r="K9350" t="s">
        <v>17615</v>
      </c>
      <c r="L9350" s="26"/>
    </row>
    <row r="9351" spans="2:12" x14ac:dyDescent="0.4">
      <c r="B9351" t="s">
        <v>14951</v>
      </c>
      <c r="C9351"/>
      <c r="D9351" t="s">
        <v>14952</v>
      </c>
      <c r="E9351">
        <v>23</v>
      </c>
      <c r="F9351" t="s">
        <v>160</v>
      </c>
      <c r="G9351" t="s">
        <v>19</v>
      </c>
      <c r="H9351"/>
      <c r="I9351"/>
      <c r="J9351"/>
      <c r="K9351" t="s">
        <v>17615</v>
      </c>
      <c r="L9351" s="26"/>
    </row>
    <row r="9352" spans="2:12" x14ac:dyDescent="0.4">
      <c r="B9352" t="s">
        <v>14953</v>
      </c>
      <c r="C9352"/>
      <c r="D9352" t="s">
        <v>14952</v>
      </c>
      <c r="E9352">
        <v>23</v>
      </c>
      <c r="F9352" t="s">
        <v>160</v>
      </c>
      <c r="G9352" t="s">
        <v>293</v>
      </c>
      <c r="H9352"/>
      <c r="I9352"/>
      <c r="J9352"/>
      <c r="K9352" t="s">
        <v>17615</v>
      </c>
      <c r="L9352" s="26"/>
    </row>
    <row r="9353" spans="2:12" x14ac:dyDescent="0.4">
      <c r="B9353" t="s">
        <v>14954</v>
      </c>
      <c r="C9353"/>
      <c r="D9353" t="s">
        <v>14955</v>
      </c>
      <c r="E9353">
        <v>23</v>
      </c>
      <c r="F9353" t="s">
        <v>160</v>
      </c>
      <c r="G9353" t="s">
        <v>293</v>
      </c>
      <c r="H9353"/>
      <c r="I9353"/>
      <c r="J9353"/>
      <c r="K9353" t="s">
        <v>17615</v>
      </c>
      <c r="L9353" s="26"/>
    </row>
    <row r="9354" spans="2:12" x14ac:dyDescent="0.4">
      <c r="B9354" t="s">
        <v>14956</v>
      </c>
      <c r="C9354"/>
      <c r="D9354" t="s">
        <v>14957</v>
      </c>
      <c r="E9354">
        <v>34</v>
      </c>
      <c r="F9354" t="s">
        <v>47</v>
      </c>
      <c r="G9354" t="s">
        <v>101</v>
      </c>
      <c r="H9354"/>
      <c r="I9354"/>
      <c r="J9354"/>
      <c r="K9354" t="s">
        <v>17611</v>
      </c>
      <c r="L9354" s="26"/>
    </row>
    <row r="9355" spans="2:12" x14ac:dyDescent="0.4">
      <c r="B9355" t="s">
        <v>14958</v>
      </c>
      <c r="C9355"/>
      <c r="D9355" t="s">
        <v>14959</v>
      </c>
      <c r="E9355">
        <v>34</v>
      </c>
      <c r="F9355" t="s">
        <v>47</v>
      </c>
      <c r="G9355" t="s">
        <v>293</v>
      </c>
      <c r="H9355"/>
      <c r="I9355"/>
      <c r="J9355"/>
      <c r="K9355" t="s">
        <v>17615</v>
      </c>
      <c r="L9355" s="26"/>
    </row>
    <row r="9356" spans="2:12" x14ac:dyDescent="0.4">
      <c r="B9356" t="s">
        <v>14960</v>
      </c>
      <c r="C9356"/>
      <c r="D9356" t="s">
        <v>14914</v>
      </c>
      <c r="E9356">
        <v>34</v>
      </c>
      <c r="F9356" t="s">
        <v>47</v>
      </c>
      <c r="G9356" t="s">
        <v>150</v>
      </c>
      <c r="H9356"/>
      <c r="I9356"/>
      <c r="J9356"/>
      <c r="K9356" t="s">
        <v>17611</v>
      </c>
      <c r="L9356" s="26"/>
    </row>
    <row r="9357" spans="2:12" x14ac:dyDescent="0.4">
      <c r="B9357" t="s">
        <v>14961</v>
      </c>
      <c r="C9357"/>
      <c r="D9357" t="s">
        <v>14962</v>
      </c>
      <c r="E9357">
        <v>34</v>
      </c>
      <c r="F9357" t="s">
        <v>47</v>
      </c>
      <c r="G9357" t="s">
        <v>293</v>
      </c>
      <c r="H9357"/>
      <c r="I9357"/>
      <c r="J9357"/>
      <c r="K9357" t="s">
        <v>17615</v>
      </c>
      <c r="L9357" s="26"/>
    </row>
    <row r="9358" spans="2:12" x14ac:dyDescent="0.4">
      <c r="B9358" t="s">
        <v>14963</v>
      </c>
      <c r="C9358" t="s">
        <v>14963</v>
      </c>
      <c r="D9358" t="s">
        <v>14923</v>
      </c>
      <c r="E9358" t="s">
        <v>14964</v>
      </c>
      <c r="F9358">
        <v>34</v>
      </c>
      <c r="G9358" t="s">
        <v>317</v>
      </c>
      <c r="H9358" t="s">
        <v>17696</v>
      </c>
      <c r="I9358" t="s">
        <v>17606</v>
      </c>
      <c r="J9358" t="s">
        <v>28</v>
      </c>
      <c r="K9358" t="s">
        <v>17610</v>
      </c>
      <c r="L9358" s="26"/>
    </row>
    <row r="9359" spans="2:12" x14ac:dyDescent="0.4">
      <c r="B9359" t="s">
        <v>14965</v>
      </c>
      <c r="C9359" t="s">
        <v>14965</v>
      </c>
      <c r="D9359" t="s">
        <v>14966</v>
      </c>
      <c r="E9359" t="s">
        <v>14967</v>
      </c>
      <c r="F9359">
        <v>34</v>
      </c>
      <c r="G9359" t="s">
        <v>317</v>
      </c>
      <c r="H9359" t="s">
        <v>17696</v>
      </c>
      <c r="I9359" t="s">
        <v>17606</v>
      </c>
      <c r="J9359" t="s">
        <v>28</v>
      </c>
      <c r="K9359" t="s">
        <v>17610</v>
      </c>
      <c r="L9359" s="26"/>
    </row>
    <row r="9360" spans="2:12" x14ac:dyDescent="0.4">
      <c r="B9360" t="s">
        <v>14968</v>
      </c>
      <c r="C9360"/>
      <c r="D9360" t="s">
        <v>14969</v>
      </c>
      <c r="E9360">
        <v>34</v>
      </c>
      <c r="F9360" t="s">
        <v>47</v>
      </c>
      <c r="G9360" t="s">
        <v>293</v>
      </c>
      <c r="H9360"/>
      <c r="I9360"/>
      <c r="J9360"/>
      <c r="K9360" t="s">
        <v>17615</v>
      </c>
      <c r="L9360" s="26"/>
    </row>
    <row r="9361" spans="2:12" x14ac:dyDescent="0.4">
      <c r="B9361" t="s">
        <v>14970</v>
      </c>
      <c r="C9361"/>
      <c r="D9361" t="s">
        <v>14971</v>
      </c>
      <c r="E9361" t="s">
        <v>12717</v>
      </c>
      <c r="F9361" t="s">
        <v>709</v>
      </c>
      <c r="G9361" t="s">
        <v>58</v>
      </c>
      <c r="H9361"/>
      <c r="I9361"/>
      <c r="J9361"/>
      <c r="K9361" t="s">
        <v>17611</v>
      </c>
      <c r="L9361" s="26"/>
    </row>
    <row r="9362" spans="2:12" x14ac:dyDescent="0.4">
      <c r="B9362" t="s">
        <v>14972</v>
      </c>
      <c r="C9362"/>
      <c r="D9362" t="s">
        <v>14973</v>
      </c>
      <c r="E9362">
        <v>25</v>
      </c>
      <c r="F9362" t="s">
        <v>23</v>
      </c>
      <c r="G9362" t="s">
        <v>19</v>
      </c>
      <c r="H9362"/>
      <c r="I9362"/>
      <c r="J9362"/>
      <c r="K9362" t="s">
        <v>17611</v>
      </c>
      <c r="L9362" s="26"/>
    </row>
    <row r="9363" spans="2:12" x14ac:dyDescent="0.4">
      <c r="B9363" t="s">
        <v>14974</v>
      </c>
      <c r="C9363"/>
      <c r="D9363" t="s">
        <v>14973</v>
      </c>
      <c r="E9363">
        <v>25</v>
      </c>
      <c r="F9363" t="s">
        <v>23</v>
      </c>
      <c r="G9363" t="s">
        <v>19</v>
      </c>
      <c r="H9363"/>
      <c r="I9363"/>
      <c r="J9363"/>
      <c r="K9363" t="s">
        <v>17611</v>
      </c>
      <c r="L9363" s="26"/>
    </row>
    <row r="9364" spans="2:12" x14ac:dyDescent="0.4">
      <c r="B9364" t="s">
        <v>14975</v>
      </c>
      <c r="C9364"/>
      <c r="D9364" t="s">
        <v>13839</v>
      </c>
      <c r="E9364">
        <v>25</v>
      </c>
      <c r="F9364" t="s">
        <v>23</v>
      </c>
      <c r="G9364" t="s">
        <v>19</v>
      </c>
      <c r="H9364"/>
      <c r="I9364"/>
      <c r="J9364"/>
      <c r="K9364" t="s">
        <v>17611</v>
      </c>
      <c r="L9364" s="26"/>
    </row>
    <row r="9365" spans="2:12" x14ac:dyDescent="0.4">
      <c r="B9365" t="s">
        <v>14976</v>
      </c>
      <c r="C9365"/>
      <c r="D9365" t="s">
        <v>14977</v>
      </c>
      <c r="E9365">
        <v>25</v>
      </c>
      <c r="F9365" t="s">
        <v>23</v>
      </c>
      <c r="G9365" t="s">
        <v>19</v>
      </c>
      <c r="H9365"/>
      <c r="I9365"/>
      <c r="J9365"/>
      <c r="K9365" t="s">
        <v>17611</v>
      </c>
      <c r="L9365" s="26"/>
    </row>
    <row r="9366" spans="2:12" x14ac:dyDescent="0.4">
      <c r="B9366" t="s">
        <v>14978</v>
      </c>
      <c r="C9366"/>
      <c r="D9366" t="s">
        <v>14979</v>
      </c>
      <c r="E9366">
        <v>25</v>
      </c>
      <c r="F9366" t="s">
        <v>23</v>
      </c>
      <c r="G9366" t="s">
        <v>19</v>
      </c>
      <c r="H9366"/>
      <c r="I9366"/>
      <c r="J9366"/>
      <c r="K9366" t="s">
        <v>17611</v>
      </c>
      <c r="L9366" s="26"/>
    </row>
    <row r="9367" spans="2:12" x14ac:dyDescent="0.4">
      <c r="B9367" t="s">
        <v>14980</v>
      </c>
      <c r="C9367"/>
      <c r="D9367" t="s">
        <v>14981</v>
      </c>
      <c r="E9367" t="s">
        <v>52</v>
      </c>
      <c r="F9367" t="s">
        <v>52</v>
      </c>
      <c r="G9367" t="s">
        <v>19</v>
      </c>
      <c r="H9367"/>
      <c r="I9367"/>
      <c r="J9367"/>
      <c r="K9367" t="s">
        <v>17611</v>
      </c>
      <c r="L9367" s="26"/>
    </row>
    <row r="9368" spans="2:12" x14ac:dyDescent="0.4">
      <c r="B9368" t="s">
        <v>14982</v>
      </c>
      <c r="C9368"/>
      <c r="D9368" t="s">
        <v>14973</v>
      </c>
      <c r="E9368">
        <v>25</v>
      </c>
      <c r="F9368" t="s">
        <v>23</v>
      </c>
      <c r="G9368" t="s">
        <v>19</v>
      </c>
      <c r="H9368"/>
      <c r="I9368"/>
      <c r="J9368"/>
      <c r="K9368" t="s">
        <v>17611</v>
      </c>
      <c r="L9368" s="26"/>
    </row>
    <row r="9369" spans="2:12" x14ac:dyDescent="0.4">
      <c r="B9369" t="s">
        <v>14983</v>
      </c>
      <c r="C9369"/>
      <c r="D9369" t="s">
        <v>14984</v>
      </c>
      <c r="E9369" t="s">
        <v>14985</v>
      </c>
      <c r="F9369" t="s">
        <v>41</v>
      </c>
      <c r="G9369" t="s">
        <v>19</v>
      </c>
      <c r="H9369"/>
      <c r="I9369"/>
      <c r="J9369"/>
      <c r="K9369" t="s">
        <v>17615</v>
      </c>
      <c r="L9369" s="26"/>
    </row>
    <row r="9370" spans="2:12" x14ac:dyDescent="0.4">
      <c r="B9370" t="s">
        <v>14986</v>
      </c>
      <c r="C9370" t="s">
        <v>14987</v>
      </c>
      <c r="D9370" t="s">
        <v>13685</v>
      </c>
      <c r="E9370" t="s">
        <v>14988</v>
      </c>
      <c r="F9370">
        <v>26</v>
      </c>
      <c r="G9370" t="s">
        <v>19</v>
      </c>
      <c r="H9370" t="s">
        <v>17696</v>
      </c>
      <c r="I9370"/>
      <c r="J9370" t="s">
        <v>28</v>
      </c>
      <c r="K9370" t="s">
        <v>17610</v>
      </c>
      <c r="L9370" s="26"/>
    </row>
    <row r="9371" spans="2:12" x14ac:dyDescent="0.4">
      <c r="B9371" t="s">
        <v>14989</v>
      </c>
      <c r="C9371"/>
      <c r="D9371" t="s">
        <v>1268</v>
      </c>
      <c r="E9371" t="s">
        <v>14990</v>
      </c>
      <c r="F9371" t="s">
        <v>57</v>
      </c>
      <c r="G9371" t="s">
        <v>24</v>
      </c>
      <c r="H9371"/>
      <c r="I9371"/>
      <c r="J9371"/>
      <c r="K9371" t="s">
        <v>17611</v>
      </c>
      <c r="L9371" s="26"/>
    </row>
    <row r="9372" spans="2:12" x14ac:dyDescent="0.4">
      <c r="B9372" t="s">
        <v>14991</v>
      </c>
      <c r="C9372"/>
      <c r="D9372" t="s">
        <v>14992</v>
      </c>
      <c r="E9372">
        <v>35</v>
      </c>
      <c r="F9372" t="s">
        <v>1133</v>
      </c>
      <c r="G9372" t="s">
        <v>133</v>
      </c>
      <c r="H9372"/>
      <c r="I9372"/>
      <c r="J9372"/>
      <c r="K9372" t="s">
        <v>17611</v>
      </c>
      <c r="L9372" s="26"/>
    </row>
    <row r="9373" spans="2:12" x14ac:dyDescent="0.4">
      <c r="B9373" t="s">
        <v>14993</v>
      </c>
      <c r="C9373"/>
      <c r="D9373" t="s">
        <v>14994</v>
      </c>
      <c r="E9373">
        <v>30</v>
      </c>
      <c r="F9373" t="s">
        <v>100</v>
      </c>
      <c r="G9373" t="s">
        <v>133</v>
      </c>
      <c r="H9373"/>
      <c r="I9373"/>
      <c r="J9373"/>
      <c r="K9373" t="s">
        <v>17611</v>
      </c>
      <c r="L9373" s="26"/>
    </row>
    <row r="9374" spans="2:12" x14ac:dyDescent="0.4">
      <c r="B9374" t="s">
        <v>14995</v>
      </c>
      <c r="C9374"/>
      <c r="D9374" t="s">
        <v>14996</v>
      </c>
      <c r="E9374">
        <v>26</v>
      </c>
      <c r="F9374" t="s">
        <v>709</v>
      </c>
      <c r="G9374" t="s">
        <v>133</v>
      </c>
      <c r="H9374"/>
      <c r="I9374"/>
      <c r="J9374"/>
      <c r="K9374" t="s">
        <v>17611</v>
      </c>
      <c r="L9374" s="26"/>
    </row>
    <row r="9375" spans="2:12" x14ac:dyDescent="0.4">
      <c r="B9375" t="s">
        <v>14997</v>
      </c>
      <c r="C9375"/>
      <c r="D9375" t="s">
        <v>14998</v>
      </c>
      <c r="E9375">
        <v>24</v>
      </c>
      <c r="F9375" t="s">
        <v>367</v>
      </c>
      <c r="G9375" t="s">
        <v>133</v>
      </c>
      <c r="H9375"/>
      <c r="I9375"/>
      <c r="J9375"/>
      <c r="K9375" t="s">
        <v>17611</v>
      </c>
      <c r="L9375" s="26"/>
    </row>
    <row r="9376" spans="2:12" x14ac:dyDescent="0.4">
      <c r="B9376" t="s">
        <v>14999</v>
      </c>
      <c r="C9376"/>
      <c r="D9376" t="s">
        <v>1210</v>
      </c>
      <c r="E9376">
        <v>78</v>
      </c>
      <c r="F9376" t="s">
        <v>276</v>
      </c>
      <c r="G9376" t="s">
        <v>58</v>
      </c>
      <c r="H9376"/>
      <c r="I9376"/>
      <c r="J9376"/>
      <c r="K9376" t="s">
        <v>17611</v>
      </c>
      <c r="L9376" s="26"/>
    </row>
    <row r="9377" spans="2:12" x14ac:dyDescent="0.4">
      <c r="B9377" t="s">
        <v>15000</v>
      </c>
      <c r="C9377"/>
      <c r="D9377" t="s">
        <v>15001</v>
      </c>
      <c r="E9377">
        <v>26</v>
      </c>
      <c r="F9377" t="s">
        <v>709</v>
      </c>
      <c r="G9377" t="s">
        <v>24</v>
      </c>
      <c r="H9377"/>
      <c r="I9377"/>
      <c r="J9377"/>
      <c r="K9377" t="s">
        <v>17611</v>
      </c>
      <c r="L9377" s="26"/>
    </row>
    <row r="9378" spans="2:12" x14ac:dyDescent="0.4">
      <c r="B9378" t="s">
        <v>15002</v>
      </c>
      <c r="C9378"/>
      <c r="D9378" t="s">
        <v>15003</v>
      </c>
      <c r="E9378" t="s">
        <v>52</v>
      </c>
      <c r="F9378" t="s">
        <v>52</v>
      </c>
      <c r="G9378" t="s">
        <v>293</v>
      </c>
      <c r="H9378"/>
      <c r="I9378"/>
      <c r="J9378"/>
      <c r="K9378" t="s">
        <v>17615</v>
      </c>
      <c r="L9378" s="26"/>
    </row>
    <row r="9379" spans="2:12" x14ac:dyDescent="0.4">
      <c r="B9379" t="s">
        <v>15004</v>
      </c>
      <c r="C9379"/>
      <c r="D9379" t="s">
        <v>15005</v>
      </c>
      <c r="E9379">
        <v>28</v>
      </c>
      <c r="F9379" t="s">
        <v>112</v>
      </c>
      <c r="G9379" t="s">
        <v>133</v>
      </c>
      <c r="H9379"/>
      <c r="I9379"/>
      <c r="J9379"/>
      <c r="K9379" t="s">
        <v>17611</v>
      </c>
      <c r="L9379" s="26"/>
    </row>
    <row r="9380" spans="2:12" x14ac:dyDescent="0.4">
      <c r="B9380" t="s">
        <v>15006</v>
      </c>
      <c r="C9380" t="s">
        <v>15007</v>
      </c>
      <c r="D9380" t="s">
        <v>13685</v>
      </c>
      <c r="E9380" t="s">
        <v>15008</v>
      </c>
      <c r="F9380">
        <v>26</v>
      </c>
      <c r="G9380" t="s">
        <v>1222</v>
      </c>
      <c r="H9380" t="s">
        <v>17696</v>
      </c>
      <c r="I9380"/>
      <c r="J9380" t="s">
        <v>28</v>
      </c>
      <c r="K9380" t="s">
        <v>17610</v>
      </c>
      <c r="L9380" s="26"/>
    </row>
    <row r="9381" spans="2:12" x14ac:dyDescent="0.4">
      <c r="B9381" t="s">
        <v>15009</v>
      </c>
      <c r="C9381" t="s">
        <v>15007</v>
      </c>
      <c r="D9381" t="s">
        <v>13685</v>
      </c>
      <c r="E9381" t="s">
        <v>15008</v>
      </c>
      <c r="F9381">
        <v>26</v>
      </c>
      <c r="G9381" t="s">
        <v>1222</v>
      </c>
      <c r="H9381" t="s">
        <v>17696</v>
      </c>
      <c r="I9381"/>
      <c r="J9381" t="s">
        <v>28</v>
      </c>
      <c r="K9381" t="s">
        <v>17610</v>
      </c>
      <c r="L9381" s="26"/>
    </row>
    <row r="9382" spans="2:12" x14ac:dyDescent="0.4">
      <c r="B9382" t="s">
        <v>15010</v>
      </c>
      <c r="C9382" t="s">
        <v>15007</v>
      </c>
      <c r="D9382" t="s">
        <v>13685</v>
      </c>
      <c r="E9382" t="s">
        <v>15008</v>
      </c>
      <c r="F9382">
        <v>26</v>
      </c>
      <c r="G9382" t="s">
        <v>1222</v>
      </c>
      <c r="H9382" t="s">
        <v>17696</v>
      </c>
      <c r="I9382"/>
      <c r="J9382" t="s">
        <v>28</v>
      </c>
      <c r="K9382" t="s">
        <v>17610</v>
      </c>
      <c r="L9382" s="26"/>
    </row>
    <row r="9383" spans="2:12" x14ac:dyDescent="0.4">
      <c r="B9383" t="s">
        <v>15011</v>
      </c>
      <c r="C9383" t="s">
        <v>15007</v>
      </c>
      <c r="D9383" t="s">
        <v>13685</v>
      </c>
      <c r="E9383" t="s">
        <v>15008</v>
      </c>
      <c r="F9383">
        <v>26</v>
      </c>
      <c r="G9383" t="s">
        <v>1390</v>
      </c>
      <c r="H9383" t="s">
        <v>17696</v>
      </c>
      <c r="I9383"/>
      <c r="J9383" t="s">
        <v>28</v>
      </c>
      <c r="K9383" t="s">
        <v>17610</v>
      </c>
      <c r="L9383" s="26"/>
    </row>
    <row r="9384" spans="2:12" x14ac:dyDescent="0.4">
      <c r="B9384" t="s">
        <v>15012</v>
      </c>
      <c r="C9384" t="s">
        <v>15013</v>
      </c>
      <c r="D9384" t="s">
        <v>13685</v>
      </c>
      <c r="E9384" t="s">
        <v>15014</v>
      </c>
      <c r="F9384">
        <v>26</v>
      </c>
      <c r="G9384" t="s">
        <v>1390</v>
      </c>
      <c r="H9384" t="s">
        <v>17696</v>
      </c>
      <c r="I9384"/>
      <c r="J9384" t="s">
        <v>28</v>
      </c>
      <c r="K9384" t="s">
        <v>17610</v>
      </c>
      <c r="L9384" s="26"/>
    </row>
    <row r="9385" spans="2:12" x14ac:dyDescent="0.4">
      <c r="B9385" t="s">
        <v>15015</v>
      </c>
      <c r="C9385" t="s">
        <v>15007</v>
      </c>
      <c r="D9385" t="s">
        <v>13685</v>
      </c>
      <c r="E9385" t="s">
        <v>15008</v>
      </c>
      <c r="F9385">
        <v>26</v>
      </c>
      <c r="G9385" t="s">
        <v>13</v>
      </c>
      <c r="H9385" t="s">
        <v>17696</v>
      </c>
      <c r="I9385"/>
      <c r="J9385" t="s">
        <v>28</v>
      </c>
      <c r="K9385" t="s">
        <v>17610</v>
      </c>
      <c r="L9385" s="26"/>
    </row>
    <row r="9386" spans="2:12" x14ac:dyDescent="0.4">
      <c r="B9386" t="s">
        <v>15016</v>
      </c>
      <c r="C9386" t="s">
        <v>15007</v>
      </c>
      <c r="D9386" t="s">
        <v>13685</v>
      </c>
      <c r="E9386" t="s">
        <v>15008</v>
      </c>
      <c r="F9386">
        <v>26</v>
      </c>
      <c r="G9386" t="s">
        <v>13</v>
      </c>
      <c r="H9386" t="s">
        <v>17696</v>
      </c>
      <c r="I9386"/>
      <c r="J9386" t="s">
        <v>28</v>
      </c>
      <c r="K9386" t="s">
        <v>17610</v>
      </c>
      <c r="L9386" s="26"/>
    </row>
    <row r="9387" spans="2:12" x14ac:dyDescent="0.4">
      <c r="B9387" t="s">
        <v>15017</v>
      </c>
      <c r="C9387" t="s">
        <v>15007</v>
      </c>
      <c r="D9387" t="s">
        <v>13685</v>
      </c>
      <c r="E9387" t="s">
        <v>15008</v>
      </c>
      <c r="F9387">
        <v>26</v>
      </c>
      <c r="G9387" t="s">
        <v>13</v>
      </c>
      <c r="H9387" t="s">
        <v>17696</v>
      </c>
      <c r="I9387"/>
      <c r="J9387" t="s">
        <v>28</v>
      </c>
      <c r="K9387" t="s">
        <v>17610</v>
      </c>
      <c r="L9387" s="26"/>
    </row>
    <row r="9388" spans="2:12" x14ac:dyDescent="0.4">
      <c r="B9388" t="s">
        <v>15018</v>
      </c>
      <c r="C9388" t="s">
        <v>15007</v>
      </c>
      <c r="D9388" t="s">
        <v>13685</v>
      </c>
      <c r="E9388" t="s">
        <v>15008</v>
      </c>
      <c r="F9388">
        <v>26</v>
      </c>
      <c r="G9388" t="s">
        <v>84</v>
      </c>
      <c r="H9388" t="s">
        <v>17696</v>
      </c>
      <c r="I9388"/>
      <c r="J9388" t="s">
        <v>28</v>
      </c>
      <c r="K9388" t="s">
        <v>17610</v>
      </c>
      <c r="L9388" s="26"/>
    </row>
    <row r="9389" spans="2:12" x14ac:dyDescent="0.4">
      <c r="B9389" t="s">
        <v>15019</v>
      </c>
      <c r="C9389" t="s">
        <v>15013</v>
      </c>
      <c r="D9389" t="s">
        <v>13685</v>
      </c>
      <c r="E9389" t="s">
        <v>15014</v>
      </c>
      <c r="F9389">
        <v>26</v>
      </c>
      <c r="G9389" t="s">
        <v>13</v>
      </c>
      <c r="H9389" t="s">
        <v>17696</v>
      </c>
      <c r="I9389"/>
      <c r="J9389" t="s">
        <v>28</v>
      </c>
      <c r="K9389" t="s">
        <v>17610</v>
      </c>
      <c r="L9389" s="26"/>
    </row>
    <row r="9390" spans="2:12" x14ac:dyDescent="0.4">
      <c r="B9390" t="s">
        <v>15020</v>
      </c>
      <c r="C9390"/>
      <c r="D9390" t="s">
        <v>15021</v>
      </c>
      <c r="E9390">
        <v>52</v>
      </c>
      <c r="F9390" t="s">
        <v>1264</v>
      </c>
      <c r="G9390" t="s">
        <v>133</v>
      </c>
      <c r="H9390"/>
      <c r="I9390"/>
      <c r="J9390"/>
      <c r="K9390" t="s">
        <v>17611</v>
      </c>
      <c r="L9390" s="26"/>
    </row>
    <row r="9391" spans="2:12" x14ac:dyDescent="0.4">
      <c r="B9391" t="s">
        <v>15022</v>
      </c>
      <c r="C9391"/>
      <c r="D9391" t="s">
        <v>15023</v>
      </c>
      <c r="E9391">
        <v>27</v>
      </c>
      <c r="F9391" t="s">
        <v>104</v>
      </c>
      <c r="G9391" t="s">
        <v>133</v>
      </c>
      <c r="H9391"/>
      <c r="I9391"/>
      <c r="J9391"/>
      <c r="K9391" t="s">
        <v>17611</v>
      </c>
      <c r="L9391" s="26"/>
    </row>
    <row r="9392" spans="2:12" x14ac:dyDescent="0.4">
      <c r="B9392" t="s">
        <v>15024</v>
      </c>
      <c r="C9392"/>
      <c r="D9392" t="s">
        <v>15025</v>
      </c>
      <c r="E9392">
        <v>29</v>
      </c>
      <c r="F9392" t="s">
        <v>87</v>
      </c>
      <c r="G9392" t="s">
        <v>133</v>
      </c>
      <c r="H9392"/>
      <c r="I9392"/>
      <c r="J9392"/>
      <c r="K9392" t="s">
        <v>17611</v>
      </c>
      <c r="L9392" s="26"/>
    </row>
    <row r="9393" spans="2:12" x14ac:dyDescent="0.4">
      <c r="B9393" t="s">
        <v>15026</v>
      </c>
      <c r="C9393"/>
      <c r="D9393" t="s">
        <v>15027</v>
      </c>
      <c r="E9393">
        <v>29</v>
      </c>
      <c r="F9393" t="s">
        <v>87</v>
      </c>
      <c r="G9393" t="s">
        <v>133</v>
      </c>
      <c r="H9393"/>
      <c r="I9393"/>
      <c r="J9393"/>
      <c r="K9393" t="s">
        <v>17611</v>
      </c>
      <c r="L9393" s="26"/>
    </row>
    <row r="9394" spans="2:12" x14ac:dyDescent="0.4">
      <c r="B9394" t="s">
        <v>15028</v>
      </c>
      <c r="C9394"/>
      <c r="D9394" t="s">
        <v>15029</v>
      </c>
      <c r="E9394">
        <v>29</v>
      </c>
      <c r="F9394" t="s">
        <v>87</v>
      </c>
      <c r="G9394" t="s">
        <v>133</v>
      </c>
      <c r="H9394"/>
      <c r="I9394"/>
      <c r="J9394"/>
      <c r="K9394" t="s">
        <v>17611</v>
      </c>
      <c r="L9394" s="26"/>
    </row>
    <row r="9395" spans="2:12" x14ac:dyDescent="0.4">
      <c r="B9395" t="s">
        <v>15030</v>
      </c>
      <c r="C9395"/>
      <c r="D9395" t="s">
        <v>6974</v>
      </c>
      <c r="E9395">
        <v>34</v>
      </c>
      <c r="F9395" t="s">
        <v>47</v>
      </c>
      <c r="G9395" t="s">
        <v>150</v>
      </c>
      <c r="H9395"/>
      <c r="I9395"/>
      <c r="J9395"/>
      <c r="K9395" t="s">
        <v>17615</v>
      </c>
      <c r="L9395" s="26"/>
    </row>
    <row r="9396" spans="2:12" x14ac:dyDescent="0.4">
      <c r="B9396" t="s">
        <v>15031</v>
      </c>
      <c r="C9396"/>
      <c r="D9396" t="s">
        <v>15032</v>
      </c>
      <c r="E9396">
        <v>34</v>
      </c>
      <c r="F9396" t="s">
        <v>47</v>
      </c>
      <c r="G9396" t="s">
        <v>293</v>
      </c>
      <c r="H9396"/>
      <c r="I9396"/>
      <c r="J9396"/>
      <c r="K9396" t="s">
        <v>17615</v>
      </c>
      <c r="L9396" s="26"/>
    </row>
    <row r="9397" spans="2:12" x14ac:dyDescent="0.4">
      <c r="B9397" t="s">
        <v>15033</v>
      </c>
      <c r="C9397"/>
      <c r="D9397" t="s">
        <v>15034</v>
      </c>
      <c r="E9397" t="s">
        <v>6972</v>
      </c>
      <c r="F9397" t="s">
        <v>47</v>
      </c>
      <c r="G9397" t="s">
        <v>19</v>
      </c>
      <c r="H9397"/>
      <c r="I9397"/>
      <c r="J9397"/>
      <c r="K9397" t="s">
        <v>17615</v>
      </c>
      <c r="L9397" s="26"/>
    </row>
    <row r="9398" spans="2:12" x14ac:dyDescent="0.4">
      <c r="B9398" t="s">
        <v>15035</v>
      </c>
      <c r="C9398"/>
      <c r="D9398" t="s">
        <v>15036</v>
      </c>
      <c r="E9398">
        <v>34</v>
      </c>
      <c r="F9398" t="s">
        <v>47</v>
      </c>
      <c r="G9398" t="s">
        <v>19</v>
      </c>
      <c r="H9398"/>
      <c r="I9398"/>
      <c r="J9398"/>
      <c r="K9398" t="s">
        <v>17615</v>
      </c>
      <c r="L9398" s="26"/>
    </row>
    <row r="9399" spans="2:12" x14ac:dyDescent="0.4">
      <c r="B9399" t="s">
        <v>15037</v>
      </c>
      <c r="C9399"/>
      <c r="D9399" t="s">
        <v>15038</v>
      </c>
      <c r="E9399">
        <v>34</v>
      </c>
      <c r="F9399" t="s">
        <v>47</v>
      </c>
      <c r="G9399" t="s">
        <v>293</v>
      </c>
      <c r="H9399"/>
      <c r="I9399"/>
      <c r="J9399"/>
      <c r="K9399" t="s">
        <v>17611</v>
      </c>
      <c r="L9399" s="26"/>
    </row>
    <row r="9400" spans="2:12" x14ac:dyDescent="0.4">
      <c r="B9400" t="s">
        <v>15039</v>
      </c>
      <c r="C9400"/>
      <c r="D9400" t="s">
        <v>15040</v>
      </c>
      <c r="E9400">
        <v>34</v>
      </c>
      <c r="F9400" t="s">
        <v>47</v>
      </c>
      <c r="G9400" t="s">
        <v>293</v>
      </c>
      <c r="H9400"/>
      <c r="I9400"/>
      <c r="J9400"/>
      <c r="K9400" t="s">
        <v>17615</v>
      </c>
      <c r="L9400" s="26"/>
    </row>
    <row r="9401" spans="2:12" x14ac:dyDescent="0.4">
      <c r="B9401" t="s">
        <v>15041</v>
      </c>
      <c r="C9401"/>
      <c r="D9401" t="s">
        <v>15038</v>
      </c>
      <c r="E9401" t="s">
        <v>6972</v>
      </c>
      <c r="F9401" t="s">
        <v>47</v>
      </c>
      <c r="G9401" t="s">
        <v>24</v>
      </c>
      <c r="H9401"/>
      <c r="I9401"/>
      <c r="J9401"/>
      <c r="K9401" t="s">
        <v>17615</v>
      </c>
      <c r="L9401" s="26"/>
    </row>
    <row r="9402" spans="2:12" x14ac:dyDescent="0.4">
      <c r="B9402" t="s">
        <v>15042</v>
      </c>
      <c r="C9402"/>
      <c r="D9402" t="s">
        <v>15043</v>
      </c>
      <c r="E9402">
        <v>34</v>
      </c>
      <c r="F9402" t="s">
        <v>47</v>
      </c>
      <c r="G9402" t="s">
        <v>101</v>
      </c>
      <c r="H9402"/>
      <c r="I9402"/>
      <c r="J9402"/>
      <c r="K9402" t="s">
        <v>17615</v>
      </c>
      <c r="L9402" s="26"/>
    </row>
    <row r="9403" spans="2:12" x14ac:dyDescent="0.4">
      <c r="B9403" t="s">
        <v>15044</v>
      </c>
      <c r="C9403"/>
      <c r="D9403" t="s">
        <v>6256</v>
      </c>
      <c r="E9403" t="s">
        <v>15045</v>
      </c>
      <c r="F9403" t="s">
        <v>925</v>
      </c>
      <c r="G9403" t="s">
        <v>101</v>
      </c>
      <c r="H9403"/>
      <c r="I9403"/>
      <c r="J9403"/>
      <c r="K9403" t="s">
        <v>17611</v>
      </c>
      <c r="L9403" s="26"/>
    </row>
    <row r="9404" spans="2:12" x14ac:dyDescent="0.4">
      <c r="B9404" t="s">
        <v>15046</v>
      </c>
      <c r="C9404"/>
      <c r="D9404" t="s">
        <v>6256</v>
      </c>
      <c r="E9404" t="s">
        <v>15045</v>
      </c>
      <c r="F9404" t="s">
        <v>925</v>
      </c>
      <c r="G9404" t="s">
        <v>58</v>
      </c>
      <c r="H9404"/>
      <c r="I9404"/>
      <c r="J9404"/>
      <c r="K9404" t="s">
        <v>17611</v>
      </c>
      <c r="L9404" s="26"/>
    </row>
    <row r="9405" spans="2:12" x14ac:dyDescent="0.4">
      <c r="B9405" t="s">
        <v>15047</v>
      </c>
      <c r="C9405"/>
      <c r="D9405" t="s">
        <v>15048</v>
      </c>
      <c r="E9405" t="s">
        <v>15049</v>
      </c>
      <c r="F9405" t="s">
        <v>925</v>
      </c>
      <c r="G9405" t="s">
        <v>58</v>
      </c>
      <c r="H9405"/>
      <c r="I9405"/>
      <c r="J9405"/>
      <c r="K9405" t="s">
        <v>17611</v>
      </c>
      <c r="L9405" s="26"/>
    </row>
    <row r="9406" spans="2:12" x14ac:dyDescent="0.4">
      <c r="B9406" t="s">
        <v>15050</v>
      </c>
      <c r="C9406"/>
      <c r="D9406" t="s">
        <v>15051</v>
      </c>
      <c r="E9406">
        <v>52</v>
      </c>
      <c r="F9406" t="s">
        <v>1264</v>
      </c>
      <c r="G9406" t="s">
        <v>19</v>
      </c>
      <c r="H9406"/>
      <c r="I9406"/>
      <c r="J9406"/>
      <c r="K9406" t="s">
        <v>17611</v>
      </c>
      <c r="L9406" s="26"/>
    </row>
    <row r="9407" spans="2:12" x14ac:dyDescent="0.4">
      <c r="B9407" t="s">
        <v>15052</v>
      </c>
      <c r="C9407"/>
      <c r="D9407" t="s">
        <v>15053</v>
      </c>
      <c r="E9407" t="s">
        <v>15054</v>
      </c>
      <c r="F9407" t="s">
        <v>23</v>
      </c>
      <c r="G9407" t="s">
        <v>49</v>
      </c>
      <c r="H9407"/>
      <c r="I9407"/>
      <c r="J9407"/>
      <c r="K9407" t="s">
        <v>17611</v>
      </c>
      <c r="L9407" s="26"/>
    </row>
    <row r="9408" spans="2:12" x14ac:dyDescent="0.4">
      <c r="B9408" t="s">
        <v>15055</v>
      </c>
      <c r="C9408"/>
      <c r="D9408" t="s">
        <v>15056</v>
      </c>
      <c r="E9408" t="s">
        <v>52</v>
      </c>
      <c r="F9408" t="s">
        <v>52</v>
      </c>
      <c r="G9408" t="s">
        <v>356</v>
      </c>
      <c r="H9408"/>
      <c r="I9408"/>
      <c r="J9408"/>
      <c r="K9408" t="s">
        <v>17611</v>
      </c>
      <c r="L9408" s="26"/>
    </row>
    <row r="9409" spans="2:12" x14ac:dyDescent="0.4">
      <c r="B9409" t="s">
        <v>15057</v>
      </c>
      <c r="C9409" t="s">
        <v>15058</v>
      </c>
      <c r="D9409" t="s">
        <v>15059</v>
      </c>
      <c r="E9409" t="s">
        <v>15060</v>
      </c>
      <c r="F9409">
        <v>30</v>
      </c>
      <c r="G9409" t="s">
        <v>15061</v>
      </c>
      <c r="H9409" t="s">
        <v>17696</v>
      </c>
      <c r="I9409" t="s">
        <v>17606</v>
      </c>
      <c r="J9409" t="s">
        <v>28</v>
      </c>
      <c r="K9409" t="s">
        <v>17610</v>
      </c>
      <c r="L9409" s="26"/>
    </row>
    <row r="9410" spans="2:12" x14ac:dyDescent="0.4">
      <c r="B9410" t="s">
        <v>15062</v>
      </c>
      <c r="C9410" t="s">
        <v>15058</v>
      </c>
      <c r="D9410" t="s">
        <v>15059</v>
      </c>
      <c r="E9410" t="s">
        <v>15060</v>
      </c>
      <c r="F9410">
        <v>30</v>
      </c>
      <c r="G9410" t="s">
        <v>13</v>
      </c>
      <c r="H9410" t="s">
        <v>17696</v>
      </c>
      <c r="I9410" t="s">
        <v>17606</v>
      </c>
      <c r="J9410" t="s">
        <v>28</v>
      </c>
      <c r="K9410" t="s">
        <v>17610</v>
      </c>
      <c r="L9410" s="26"/>
    </row>
    <row r="9411" spans="2:12" x14ac:dyDescent="0.4">
      <c r="B9411" t="s">
        <v>15063</v>
      </c>
      <c r="C9411" t="s">
        <v>15058</v>
      </c>
      <c r="D9411" t="s">
        <v>15059</v>
      </c>
      <c r="E9411" t="s">
        <v>15060</v>
      </c>
      <c r="F9411">
        <v>30</v>
      </c>
      <c r="G9411" t="s">
        <v>13</v>
      </c>
      <c r="H9411" t="s">
        <v>17696</v>
      </c>
      <c r="I9411" t="s">
        <v>17606</v>
      </c>
      <c r="J9411" t="s">
        <v>28</v>
      </c>
      <c r="K9411" t="s">
        <v>17610</v>
      </c>
      <c r="L9411" s="26"/>
    </row>
    <row r="9412" spans="2:12" x14ac:dyDescent="0.4">
      <c r="B9412" t="s">
        <v>15064</v>
      </c>
      <c r="C9412" t="s">
        <v>15058</v>
      </c>
      <c r="D9412" t="s">
        <v>15059</v>
      </c>
      <c r="E9412" t="s">
        <v>15060</v>
      </c>
      <c r="F9412">
        <v>30</v>
      </c>
      <c r="G9412" t="s">
        <v>13</v>
      </c>
      <c r="H9412" t="s">
        <v>17696</v>
      </c>
      <c r="I9412" t="s">
        <v>17606</v>
      </c>
      <c r="J9412" t="s">
        <v>28</v>
      </c>
      <c r="K9412" t="s">
        <v>17610</v>
      </c>
      <c r="L9412" s="26"/>
    </row>
    <row r="9413" spans="2:12" x14ac:dyDescent="0.4">
      <c r="B9413" t="s">
        <v>15065</v>
      </c>
      <c r="C9413" t="s">
        <v>15058</v>
      </c>
      <c r="D9413" t="s">
        <v>15059</v>
      </c>
      <c r="E9413" t="s">
        <v>15060</v>
      </c>
      <c r="F9413">
        <v>30</v>
      </c>
      <c r="G9413" t="s">
        <v>13</v>
      </c>
      <c r="H9413" t="s">
        <v>17696</v>
      </c>
      <c r="I9413" t="s">
        <v>17606</v>
      </c>
      <c r="J9413" t="s">
        <v>28</v>
      </c>
      <c r="K9413" t="s">
        <v>17610</v>
      </c>
      <c r="L9413" s="26"/>
    </row>
    <row r="9414" spans="2:12" x14ac:dyDescent="0.4">
      <c r="B9414" t="s">
        <v>15066</v>
      </c>
      <c r="C9414" t="s">
        <v>15058</v>
      </c>
      <c r="D9414" t="s">
        <v>15059</v>
      </c>
      <c r="E9414" t="s">
        <v>15060</v>
      </c>
      <c r="F9414">
        <v>30</v>
      </c>
      <c r="G9414" t="s">
        <v>13</v>
      </c>
      <c r="H9414" t="s">
        <v>17696</v>
      </c>
      <c r="I9414" t="s">
        <v>17606</v>
      </c>
      <c r="J9414" t="s">
        <v>28</v>
      </c>
      <c r="K9414" t="s">
        <v>17610</v>
      </c>
      <c r="L9414" s="26"/>
    </row>
    <row r="9415" spans="2:12" x14ac:dyDescent="0.4">
      <c r="B9415" t="s">
        <v>15067</v>
      </c>
      <c r="C9415" t="s">
        <v>15058</v>
      </c>
      <c r="D9415" t="s">
        <v>15059</v>
      </c>
      <c r="E9415" t="s">
        <v>15060</v>
      </c>
      <c r="F9415">
        <v>30</v>
      </c>
      <c r="G9415" t="s">
        <v>13</v>
      </c>
      <c r="H9415" t="s">
        <v>17696</v>
      </c>
      <c r="I9415" t="s">
        <v>17606</v>
      </c>
      <c r="J9415" t="s">
        <v>28</v>
      </c>
      <c r="K9415" t="s">
        <v>17610</v>
      </c>
      <c r="L9415" s="26"/>
    </row>
    <row r="9416" spans="2:12" x14ac:dyDescent="0.4">
      <c r="B9416" t="s">
        <v>15068</v>
      </c>
      <c r="C9416" t="s">
        <v>15058</v>
      </c>
      <c r="D9416" t="s">
        <v>15059</v>
      </c>
      <c r="E9416" t="s">
        <v>15060</v>
      </c>
      <c r="F9416">
        <v>30</v>
      </c>
      <c r="G9416" t="s">
        <v>13</v>
      </c>
      <c r="H9416" t="s">
        <v>17696</v>
      </c>
      <c r="I9416" t="s">
        <v>17606</v>
      </c>
      <c r="J9416" t="s">
        <v>28</v>
      </c>
      <c r="K9416" t="s">
        <v>17610</v>
      </c>
      <c r="L9416" s="26"/>
    </row>
    <row r="9417" spans="2:12" x14ac:dyDescent="0.4">
      <c r="B9417" t="s">
        <v>15069</v>
      </c>
      <c r="C9417" t="s">
        <v>15058</v>
      </c>
      <c r="D9417" t="s">
        <v>15059</v>
      </c>
      <c r="E9417" t="s">
        <v>15060</v>
      </c>
      <c r="F9417">
        <v>30</v>
      </c>
      <c r="G9417" t="s">
        <v>13</v>
      </c>
      <c r="H9417" t="s">
        <v>17696</v>
      </c>
      <c r="I9417" t="s">
        <v>17606</v>
      </c>
      <c r="J9417" t="s">
        <v>28</v>
      </c>
      <c r="K9417" t="s">
        <v>17610</v>
      </c>
      <c r="L9417" s="26"/>
    </row>
    <row r="9418" spans="2:12" x14ac:dyDescent="0.4">
      <c r="B9418" t="s">
        <v>15070</v>
      </c>
      <c r="C9418"/>
      <c r="D9418" t="s">
        <v>15071</v>
      </c>
      <c r="E9418">
        <v>23</v>
      </c>
      <c r="F9418" t="s">
        <v>160</v>
      </c>
      <c r="G9418" t="s">
        <v>19</v>
      </c>
      <c r="H9418"/>
      <c r="I9418"/>
      <c r="J9418"/>
      <c r="K9418" t="s">
        <v>17611</v>
      </c>
      <c r="L9418" s="26"/>
    </row>
    <row r="9419" spans="2:12" x14ac:dyDescent="0.4">
      <c r="B9419" t="s">
        <v>15072</v>
      </c>
      <c r="C9419"/>
      <c r="D9419" t="s">
        <v>15073</v>
      </c>
      <c r="E9419">
        <v>54</v>
      </c>
      <c r="F9419" t="s">
        <v>14351</v>
      </c>
      <c r="G9419" t="s">
        <v>15074</v>
      </c>
      <c r="H9419"/>
      <c r="I9419"/>
      <c r="J9419"/>
      <c r="K9419" t="s">
        <v>17611</v>
      </c>
      <c r="L9419" s="26"/>
    </row>
    <row r="9420" spans="2:12" x14ac:dyDescent="0.4">
      <c r="B9420" t="s">
        <v>15075</v>
      </c>
      <c r="C9420"/>
      <c r="D9420" t="s">
        <v>15076</v>
      </c>
      <c r="E9420">
        <v>54</v>
      </c>
      <c r="F9420" t="s">
        <v>14351</v>
      </c>
      <c r="G9420" t="s">
        <v>15077</v>
      </c>
      <c r="H9420"/>
      <c r="I9420"/>
      <c r="J9420"/>
      <c r="K9420" t="s">
        <v>17611</v>
      </c>
      <c r="L9420" s="26"/>
    </row>
    <row r="9421" spans="2:12" x14ac:dyDescent="0.4">
      <c r="B9421" t="s">
        <v>15078</v>
      </c>
      <c r="C9421"/>
      <c r="D9421" t="s">
        <v>1142</v>
      </c>
      <c r="E9421" t="s">
        <v>932</v>
      </c>
      <c r="F9421" t="s">
        <v>23</v>
      </c>
      <c r="G9421" t="s">
        <v>24</v>
      </c>
      <c r="H9421"/>
      <c r="I9421"/>
      <c r="J9421"/>
      <c r="K9421" t="s">
        <v>17611</v>
      </c>
      <c r="L9421" s="26"/>
    </row>
    <row r="9422" spans="2:12" x14ac:dyDescent="0.4">
      <c r="B9422" t="s">
        <v>15079</v>
      </c>
      <c r="C9422"/>
      <c r="D9422" t="s">
        <v>1142</v>
      </c>
      <c r="E9422" t="s">
        <v>932</v>
      </c>
      <c r="F9422" t="s">
        <v>23</v>
      </c>
      <c r="G9422" t="s">
        <v>19</v>
      </c>
      <c r="H9422"/>
      <c r="I9422"/>
      <c r="J9422"/>
      <c r="K9422" t="s">
        <v>17611</v>
      </c>
      <c r="L9422" s="26"/>
    </row>
    <row r="9423" spans="2:12" x14ac:dyDescent="0.4">
      <c r="B9423" t="s">
        <v>15080</v>
      </c>
      <c r="C9423"/>
      <c r="D9423" t="s">
        <v>6612</v>
      </c>
      <c r="E9423" t="s">
        <v>5746</v>
      </c>
      <c r="F9423" t="s">
        <v>23</v>
      </c>
      <c r="G9423" t="s">
        <v>19</v>
      </c>
      <c r="H9423"/>
      <c r="I9423"/>
      <c r="J9423"/>
      <c r="K9423" t="s">
        <v>17611</v>
      </c>
      <c r="L9423" s="26"/>
    </row>
    <row r="9424" spans="2:12" x14ac:dyDescent="0.4">
      <c r="B9424" t="s">
        <v>15081</v>
      </c>
      <c r="C9424"/>
      <c r="D9424" t="s">
        <v>1142</v>
      </c>
      <c r="E9424">
        <v>25</v>
      </c>
      <c r="F9424" t="s">
        <v>23</v>
      </c>
      <c r="G9424" t="s">
        <v>95</v>
      </c>
      <c r="H9424"/>
      <c r="I9424"/>
      <c r="J9424"/>
      <c r="K9424" t="s">
        <v>17611</v>
      </c>
      <c r="L9424" s="26"/>
    </row>
    <row r="9425" spans="2:12" x14ac:dyDescent="0.4">
      <c r="B9425" t="s">
        <v>15082</v>
      </c>
      <c r="C9425"/>
      <c r="D9425" t="s">
        <v>1142</v>
      </c>
      <c r="E9425" t="s">
        <v>932</v>
      </c>
      <c r="F9425" t="s">
        <v>23</v>
      </c>
      <c r="G9425" t="s">
        <v>19</v>
      </c>
      <c r="H9425"/>
      <c r="I9425"/>
      <c r="J9425"/>
      <c r="K9425" t="s">
        <v>17611</v>
      </c>
      <c r="L9425" s="26"/>
    </row>
    <row r="9426" spans="2:12" x14ac:dyDescent="0.4">
      <c r="B9426" t="s">
        <v>15083</v>
      </c>
      <c r="C9426" t="s">
        <v>15084</v>
      </c>
      <c r="D9426" t="s">
        <v>15085</v>
      </c>
      <c r="E9426" t="s">
        <v>15086</v>
      </c>
      <c r="F9426">
        <v>34</v>
      </c>
      <c r="G9426" t="s">
        <v>88</v>
      </c>
      <c r="H9426" t="s">
        <v>17696</v>
      </c>
      <c r="I9426" t="s">
        <v>17606</v>
      </c>
      <c r="J9426" t="s">
        <v>28</v>
      </c>
      <c r="K9426" t="s">
        <v>17610</v>
      </c>
      <c r="L9426" s="26"/>
    </row>
    <row r="9427" spans="2:12" x14ac:dyDescent="0.4">
      <c r="B9427" t="s">
        <v>15087</v>
      </c>
      <c r="C9427" t="s">
        <v>15084</v>
      </c>
      <c r="D9427" t="s">
        <v>15085</v>
      </c>
      <c r="E9427" t="s">
        <v>15086</v>
      </c>
      <c r="F9427">
        <v>34</v>
      </c>
      <c r="G9427" t="s">
        <v>88</v>
      </c>
      <c r="H9427" t="s">
        <v>17696</v>
      </c>
      <c r="I9427" t="s">
        <v>17606</v>
      </c>
      <c r="J9427" t="s">
        <v>28</v>
      </c>
      <c r="K9427" t="s">
        <v>17610</v>
      </c>
      <c r="L9427" s="26"/>
    </row>
    <row r="9428" spans="2:12" x14ac:dyDescent="0.4">
      <c r="B9428" t="s">
        <v>15088</v>
      </c>
      <c r="C9428" t="s">
        <v>15084</v>
      </c>
      <c r="D9428" t="s">
        <v>15085</v>
      </c>
      <c r="E9428" t="s">
        <v>15086</v>
      </c>
      <c r="F9428">
        <v>34</v>
      </c>
      <c r="G9428" t="s">
        <v>88</v>
      </c>
      <c r="H9428" t="s">
        <v>17696</v>
      </c>
      <c r="I9428" t="s">
        <v>17606</v>
      </c>
      <c r="J9428" t="s">
        <v>28</v>
      </c>
      <c r="K9428" t="s">
        <v>17610</v>
      </c>
      <c r="L9428" s="26"/>
    </row>
    <row r="9429" spans="2:12" x14ac:dyDescent="0.4">
      <c r="B9429" t="s">
        <v>15089</v>
      </c>
      <c r="C9429" t="s">
        <v>15084</v>
      </c>
      <c r="D9429" t="s">
        <v>15085</v>
      </c>
      <c r="E9429" t="s">
        <v>15090</v>
      </c>
      <c r="F9429">
        <v>34</v>
      </c>
      <c r="G9429" t="s">
        <v>88</v>
      </c>
      <c r="H9429" t="s">
        <v>17696</v>
      </c>
      <c r="I9429" t="s">
        <v>17606</v>
      </c>
      <c r="J9429" t="s">
        <v>28</v>
      </c>
      <c r="K9429" t="s">
        <v>17610</v>
      </c>
      <c r="L9429" s="26"/>
    </row>
    <row r="9430" spans="2:12" x14ac:dyDescent="0.4">
      <c r="B9430" t="s">
        <v>15091</v>
      </c>
      <c r="C9430" t="s">
        <v>15084</v>
      </c>
      <c r="D9430" t="s">
        <v>15085</v>
      </c>
      <c r="E9430" t="s">
        <v>15090</v>
      </c>
      <c r="F9430">
        <v>34</v>
      </c>
      <c r="G9430" t="s">
        <v>88</v>
      </c>
      <c r="H9430" t="s">
        <v>17696</v>
      </c>
      <c r="I9430" t="s">
        <v>17606</v>
      </c>
      <c r="J9430" t="s">
        <v>28</v>
      </c>
      <c r="K9430" t="s">
        <v>17610</v>
      </c>
      <c r="L9430" s="26"/>
    </row>
    <row r="9431" spans="2:12" x14ac:dyDescent="0.4">
      <c r="B9431" t="s">
        <v>15092</v>
      </c>
      <c r="C9431" t="s">
        <v>15084</v>
      </c>
      <c r="D9431" t="s">
        <v>15085</v>
      </c>
      <c r="E9431" t="s">
        <v>15090</v>
      </c>
      <c r="F9431">
        <v>34</v>
      </c>
      <c r="G9431" t="s">
        <v>88</v>
      </c>
      <c r="H9431" t="s">
        <v>17696</v>
      </c>
      <c r="I9431" t="s">
        <v>17606</v>
      </c>
      <c r="J9431" t="s">
        <v>28</v>
      </c>
      <c r="K9431" t="s">
        <v>17610</v>
      </c>
      <c r="L9431" s="26"/>
    </row>
    <row r="9432" spans="2:12" x14ac:dyDescent="0.4">
      <c r="B9432" t="s">
        <v>15093</v>
      </c>
      <c r="C9432" t="s">
        <v>15084</v>
      </c>
      <c r="D9432" t="s">
        <v>15085</v>
      </c>
      <c r="E9432" t="s">
        <v>15090</v>
      </c>
      <c r="F9432">
        <v>34</v>
      </c>
      <c r="G9432" t="s">
        <v>88</v>
      </c>
      <c r="H9432" t="s">
        <v>17696</v>
      </c>
      <c r="I9432" t="s">
        <v>17606</v>
      </c>
      <c r="J9432" t="s">
        <v>28</v>
      </c>
      <c r="K9432" t="s">
        <v>17610</v>
      </c>
      <c r="L9432" s="26"/>
    </row>
    <row r="9433" spans="2:12" x14ac:dyDescent="0.4">
      <c r="B9433" t="s">
        <v>15094</v>
      </c>
      <c r="C9433" t="s">
        <v>15084</v>
      </c>
      <c r="D9433" t="s">
        <v>15085</v>
      </c>
      <c r="E9433" t="s">
        <v>15090</v>
      </c>
      <c r="F9433">
        <v>34</v>
      </c>
      <c r="G9433" t="s">
        <v>88</v>
      </c>
      <c r="H9433" t="s">
        <v>17696</v>
      </c>
      <c r="I9433" t="s">
        <v>17606</v>
      </c>
      <c r="J9433" t="s">
        <v>28</v>
      </c>
      <c r="K9433" t="s">
        <v>17610</v>
      </c>
      <c r="L9433" s="26"/>
    </row>
    <row r="9434" spans="2:12" x14ac:dyDescent="0.4">
      <c r="B9434" t="s">
        <v>15095</v>
      </c>
      <c r="C9434" t="s">
        <v>15084</v>
      </c>
      <c r="D9434" t="s">
        <v>15085</v>
      </c>
      <c r="E9434" t="s">
        <v>15090</v>
      </c>
      <c r="F9434">
        <v>34</v>
      </c>
      <c r="G9434" t="s">
        <v>88</v>
      </c>
      <c r="H9434" t="s">
        <v>17696</v>
      </c>
      <c r="I9434" t="s">
        <v>17606</v>
      </c>
      <c r="J9434" t="s">
        <v>28</v>
      </c>
      <c r="K9434" t="s">
        <v>17610</v>
      </c>
      <c r="L9434" s="26"/>
    </row>
    <row r="9435" spans="2:12" x14ac:dyDescent="0.4">
      <c r="B9435" t="s">
        <v>15096</v>
      </c>
      <c r="C9435" t="s">
        <v>15084</v>
      </c>
      <c r="D9435" t="s">
        <v>15085</v>
      </c>
      <c r="E9435" t="s">
        <v>15097</v>
      </c>
      <c r="F9435">
        <v>34</v>
      </c>
      <c r="G9435" t="s">
        <v>88</v>
      </c>
      <c r="H9435" t="s">
        <v>17696</v>
      </c>
      <c r="I9435" t="s">
        <v>17606</v>
      </c>
      <c r="J9435" t="s">
        <v>28</v>
      </c>
      <c r="K9435" t="s">
        <v>17610</v>
      </c>
      <c r="L9435" s="26"/>
    </row>
    <row r="9436" spans="2:12" x14ac:dyDescent="0.4">
      <c r="B9436" t="s">
        <v>15098</v>
      </c>
      <c r="C9436" t="s">
        <v>15084</v>
      </c>
      <c r="D9436" t="s">
        <v>15085</v>
      </c>
      <c r="E9436" t="s">
        <v>15097</v>
      </c>
      <c r="F9436">
        <v>34</v>
      </c>
      <c r="G9436" t="s">
        <v>88</v>
      </c>
      <c r="H9436" t="s">
        <v>17696</v>
      </c>
      <c r="I9436" t="s">
        <v>17606</v>
      </c>
      <c r="J9436" t="s">
        <v>28</v>
      </c>
      <c r="K9436" t="s">
        <v>17610</v>
      </c>
      <c r="L9436" s="26"/>
    </row>
    <row r="9437" spans="2:12" x14ac:dyDescent="0.4">
      <c r="B9437" t="s">
        <v>15099</v>
      </c>
      <c r="C9437" t="s">
        <v>15084</v>
      </c>
      <c r="D9437" t="s">
        <v>15085</v>
      </c>
      <c r="E9437" t="s">
        <v>15100</v>
      </c>
      <c r="F9437">
        <v>34</v>
      </c>
      <c r="G9437" t="s">
        <v>88</v>
      </c>
      <c r="H9437" t="s">
        <v>17696</v>
      </c>
      <c r="I9437" t="s">
        <v>17606</v>
      </c>
      <c r="J9437" t="s">
        <v>28</v>
      </c>
      <c r="K9437" t="s">
        <v>17610</v>
      </c>
      <c r="L9437" s="26"/>
    </row>
    <row r="9438" spans="2:12" x14ac:dyDescent="0.4">
      <c r="B9438" t="s">
        <v>15101</v>
      </c>
      <c r="C9438" t="s">
        <v>15084</v>
      </c>
      <c r="D9438" t="s">
        <v>15085</v>
      </c>
      <c r="E9438" t="s">
        <v>15097</v>
      </c>
      <c r="F9438">
        <v>34</v>
      </c>
      <c r="G9438" t="s">
        <v>88</v>
      </c>
      <c r="H9438" t="s">
        <v>17696</v>
      </c>
      <c r="I9438" t="s">
        <v>17606</v>
      </c>
      <c r="J9438" t="s">
        <v>28</v>
      </c>
      <c r="K9438" t="s">
        <v>17610</v>
      </c>
      <c r="L9438" s="26"/>
    </row>
    <row r="9439" spans="2:12" x14ac:dyDescent="0.4">
      <c r="B9439" t="s">
        <v>15102</v>
      </c>
      <c r="C9439" t="s">
        <v>15084</v>
      </c>
      <c r="D9439" t="s">
        <v>15103</v>
      </c>
      <c r="E9439" t="s">
        <v>15104</v>
      </c>
      <c r="F9439">
        <v>34</v>
      </c>
      <c r="G9439" t="s">
        <v>88</v>
      </c>
      <c r="H9439" t="s">
        <v>17696</v>
      </c>
      <c r="I9439" t="s">
        <v>17606</v>
      </c>
      <c r="J9439" t="s">
        <v>28</v>
      </c>
      <c r="K9439" t="s">
        <v>17610</v>
      </c>
      <c r="L9439" s="26"/>
    </row>
    <row r="9440" spans="2:12" x14ac:dyDescent="0.4">
      <c r="B9440" t="s">
        <v>15105</v>
      </c>
      <c r="C9440" t="s">
        <v>15084</v>
      </c>
      <c r="D9440" t="s">
        <v>15085</v>
      </c>
      <c r="E9440" t="s">
        <v>15106</v>
      </c>
      <c r="F9440">
        <v>34</v>
      </c>
      <c r="G9440" t="s">
        <v>88</v>
      </c>
      <c r="H9440" t="s">
        <v>17696</v>
      </c>
      <c r="I9440" t="s">
        <v>17606</v>
      </c>
      <c r="J9440" t="s">
        <v>28</v>
      </c>
      <c r="K9440" t="s">
        <v>17610</v>
      </c>
      <c r="L9440" s="26"/>
    </row>
    <row r="9441" spans="2:12" x14ac:dyDescent="0.4">
      <c r="B9441" t="s">
        <v>15107</v>
      </c>
      <c r="C9441" t="s">
        <v>15084</v>
      </c>
      <c r="D9441" t="s">
        <v>15085</v>
      </c>
      <c r="E9441" t="s">
        <v>15106</v>
      </c>
      <c r="F9441">
        <v>34</v>
      </c>
      <c r="G9441" t="s">
        <v>88</v>
      </c>
      <c r="H9441" t="s">
        <v>17696</v>
      </c>
      <c r="I9441" t="s">
        <v>17606</v>
      </c>
      <c r="J9441" t="s">
        <v>28</v>
      </c>
      <c r="K9441" t="s">
        <v>17610</v>
      </c>
      <c r="L9441" s="26"/>
    </row>
    <row r="9442" spans="2:12" x14ac:dyDescent="0.4">
      <c r="B9442" t="s">
        <v>15108</v>
      </c>
      <c r="C9442" t="s">
        <v>15084</v>
      </c>
      <c r="D9442" t="s">
        <v>15085</v>
      </c>
      <c r="E9442" t="s">
        <v>15106</v>
      </c>
      <c r="F9442">
        <v>34</v>
      </c>
      <c r="G9442" t="s">
        <v>88</v>
      </c>
      <c r="H9442" t="s">
        <v>17696</v>
      </c>
      <c r="I9442" t="s">
        <v>17606</v>
      </c>
      <c r="J9442" t="s">
        <v>28</v>
      </c>
      <c r="K9442" t="s">
        <v>17610</v>
      </c>
      <c r="L9442" s="26"/>
    </row>
    <row r="9443" spans="2:12" x14ac:dyDescent="0.4">
      <c r="B9443" t="s">
        <v>15109</v>
      </c>
      <c r="C9443"/>
      <c r="D9443" t="s">
        <v>15110</v>
      </c>
      <c r="E9443">
        <v>34</v>
      </c>
      <c r="F9443" t="s">
        <v>47</v>
      </c>
      <c r="G9443" t="s">
        <v>7574</v>
      </c>
      <c r="H9443"/>
      <c r="I9443"/>
      <c r="J9443"/>
      <c r="K9443" t="s">
        <v>17611</v>
      </c>
      <c r="L9443" s="26"/>
    </row>
    <row r="9444" spans="2:12" x14ac:dyDescent="0.4">
      <c r="B9444" t="s">
        <v>15111</v>
      </c>
      <c r="C9444"/>
      <c r="D9444" t="s">
        <v>15112</v>
      </c>
      <c r="E9444">
        <v>34</v>
      </c>
      <c r="F9444" t="s">
        <v>47</v>
      </c>
      <c r="G9444" t="s">
        <v>88</v>
      </c>
      <c r="H9444"/>
      <c r="I9444"/>
      <c r="J9444"/>
      <c r="K9444" t="s">
        <v>17611</v>
      </c>
      <c r="L9444" s="26"/>
    </row>
    <row r="9445" spans="2:12" x14ac:dyDescent="0.4">
      <c r="B9445" t="s">
        <v>17676</v>
      </c>
      <c r="C9445" t="s">
        <v>17677</v>
      </c>
      <c r="D9445" t="s">
        <v>17678</v>
      </c>
      <c r="E9445" t="s">
        <v>17679</v>
      </c>
      <c r="F9445">
        <v>34</v>
      </c>
      <c r="G9445" t="s">
        <v>13</v>
      </c>
      <c r="H9445" t="s">
        <v>17696</v>
      </c>
      <c r="I9445"/>
      <c r="J9445" t="s">
        <v>28</v>
      </c>
      <c r="K9445" t="s">
        <v>17610</v>
      </c>
      <c r="L9445" s="27"/>
    </row>
    <row r="9446" spans="2:12" x14ac:dyDescent="0.4">
      <c r="B9446" t="s">
        <v>17680</v>
      </c>
      <c r="C9446" t="s">
        <v>17677</v>
      </c>
      <c r="D9446" t="s">
        <v>17678</v>
      </c>
      <c r="E9446" t="s">
        <v>17679</v>
      </c>
      <c r="F9446">
        <v>34</v>
      </c>
      <c r="G9446" t="s">
        <v>13</v>
      </c>
      <c r="H9446" t="s">
        <v>17696</v>
      </c>
      <c r="I9446"/>
      <c r="J9446" t="s">
        <v>28</v>
      </c>
      <c r="K9446" t="s">
        <v>17610</v>
      </c>
      <c r="L9446" s="27"/>
    </row>
    <row r="9447" spans="2:12" x14ac:dyDescent="0.4">
      <c r="B9447" t="s">
        <v>15113</v>
      </c>
      <c r="C9447" t="s">
        <v>17677</v>
      </c>
      <c r="D9447" t="s">
        <v>17678</v>
      </c>
      <c r="E9447" t="s">
        <v>17679</v>
      </c>
      <c r="F9447">
        <v>34</v>
      </c>
      <c r="G9447" t="s">
        <v>13</v>
      </c>
      <c r="H9447" t="s">
        <v>17696</v>
      </c>
      <c r="I9447"/>
      <c r="J9447" t="s">
        <v>28</v>
      </c>
      <c r="K9447" t="s">
        <v>17610</v>
      </c>
      <c r="L9447" s="27"/>
    </row>
    <row r="9448" spans="2:12" x14ac:dyDescent="0.4">
      <c r="B9448" t="s">
        <v>17681</v>
      </c>
      <c r="C9448" t="s">
        <v>17677</v>
      </c>
      <c r="D9448" t="s">
        <v>17678</v>
      </c>
      <c r="E9448" t="s">
        <v>17679</v>
      </c>
      <c r="F9448">
        <v>34</v>
      </c>
      <c r="G9448" t="s">
        <v>13</v>
      </c>
      <c r="H9448" t="s">
        <v>17696</v>
      </c>
      <c r="I9448"/>
      <c r="J9448" t="s">
        <v>28</v>
      </c>
      <c r="K9448" t="s">
        <v>17610</v>
      </c>
      <c r="L9448" s="27"/>
    </row>
    <row r="9449" spans="2:12" x14ac:dyDescent="0.4">
      <c r="B9449" t="s">
        <v>17682</v>
      </c>
      <c r="C9449" t="s">
        <v>17677</v>
      </c>
      <c r="D9449" t="s">
        <v>17678</v>
      </c>
      <c r="E9449" t="s">
        <v>17679</v>
      </c>
      <c r="F9449">
        <v>34</v>
      </c>
      <c r="G9449" t="s">
        <v>13</v>
      </c>
      <c r="H9449" t="s">
        <v>17696</v>
      </c>
      <c r="I9449"/>
      <c r="J9449" t="s">
        <v>28</v>
      </c>
      <c r="K9449" t="s">
        <v>17610</v>
      </c>
      <c r="L9449" s="27"/>
    </row>
    <row r="9450" spans="2:12" x14ac:dyDescent="0.4">
      <c r="B9450" t="s">
        <v>15115</v>
      </c>
      <c r="C9450" t="s">
        <v>17677</v>
      </c>
      <c r="D9450" t="s">
        <v>17678</v>
      </c>
      <c r="E9450" t="s">
        <v>17679</v>
      </c>
      <c r="F9450">
        <v>34</v>
      </c>
      <c r="G9450" t="s">
        <v>13</v>
      </c>
      <c r="H9450" t="s">
        <v>17696</v>
      </c>
      <c r="I9450"/>
      <c r="J9450" t="s">
        <v>28</v>
      </c>
      <c r="K9450" t="s">
        <v>17610</v>
      </c>
      <c r="L9450" s="26"/>
    </row>
    <row r="9451" spans="2:12" x14ac:dyDescent="0.4">
      <c r="B9451" t="s">
        <v>17683</v>
      </c>
      <c r="C9451" t="s">
        <v>17684</v>
      </c>
      <c r="D9451" t="s">
        <v>17678</v>
      </c>
      <c r="E9451" t="s">
        <v>17685</v>
      </c>
      <c r="F9451">
        <v>34</v>
      </c>
      <c r="G9451" t="s">
        <v>13</v>
      </c>
      <c r="H9451" t="s">
        <v>17696</v>
      </c>
      <c r="I9451"/>
      <c r="J9451" t="s">
        <v>28</v>
      </c>
      <c r="K9451" t="s">
        <v>17610</v>
      </c>
      <c r="L9451" s="27"/>
    </row>
    <row r="9452" spans="2:12" x14ac:dyDescent="0.4">
      <c r="B9452" t="s">
        <v>17686</v>
      </c>
      <c r="C9452" t="s">
        <v>17684</v>
      </c>
      <c r="D9452" t="s">
        <v>17678</v>
      </c>
      <c r="E9452" t="s">
        <v>17685</v>
      </c>
      <c r="F9452">
        <v>34</v>
      </c>
      <c r="G9452" t="s">
        <v>13</v>
      </c>
      <c r="H9452" t="s">
        <v>17696</v>
      </c>
      <c r="I9452"/>
      <c r="J9452" t="s">
        <v>28</v>
      </c>
      <c r="K9452" t="s">
        <v>17610</v>
      </c>
      <c r="L9452" s="27"/>
    </row>
    <row r="9453" spans="2:12" x14ac:dyDescent="0.4">
      <c r="B9453" t="s">
        <v>15116</v>
      </c>
      <c r="C9453" t="s">
        <v>17684</v>
      </c>
      <c r="D9453" t="s">
        <v>17678</v>
      </c>
      <c r="E9453" t="s">
        <v>17685</v>
      </c>
      <c r="F9453">
        <v>34</v>
      </c>
      <c r="G9453" t="s">
        <v>13</v>
      </c>
      <c r="H9453" t="s">
        <v>17696</v>
      </c>
      <c r="I9453"/>
      <c r="J9453" t="s">
        <v>28</v>
      </c>
      <c r="K9453" t="s">
        <v>17610</v>
      </c>
      <c r="L9453" s="26"/>
    </row>
    <row r="9454" spans="2:12" x14ac:dyDescent="0.4">
      <c r="B9454" t="s">
        <v>15117</v>
      </c>
      <c r="C9454" t="s">
        <v>17684</v>
      </c>
      <c r="D9454" t="s">
        <v>17678</v>
      </c>
      <c r="E9454" t="s">
        <v>17685</v>
      </c>
      <c r="F9454">
        <v>34</v>
      </c>
      <c r="G9454" t="s">
        <v>13</v>
      </c>
      <c r="H9454" t="s">
        <v>17696</v>
      </c>
      <c r="I9454"/>
      <c r="J9454" t="s">
        <v>28</v>
      </c>
      <c r="K9454" t="s">
        <v>17610</v>
      </c>
      <c r="L9454" s="26"/>
    </row>
    <row r="9455" spans="2:12" x14ac:dyDescent="0.4">
      <c r="B9455" t="s">
        <v>15118</v>
      </c>
      <c r="C9455" t="s">
        <v>17684</v>
      </c>
      <c r="D9455" t="s">
        <v>17678</v>
      </c>
      <c r="E9455" t="s">
        <v>17685</v>
      </c>
      <c r="F9455">
        <v>34</v>
      </c>
      <c r="G9455" t="s">
        <v>13</v>
      </c>
      <c r="H9455" t="s">
        <v>17696</v>
      </c>
      <c r="I9455"/>
      <c r="J9455" t="s">
        <v>28</v>
      </c>
      <c r="K9455" t="s">
        <v>17610</v>
      </c>
      <c r="L9455" s="26"/>
    </row>
    <row r="9456" spans="2:12" x14ac:dyDescent="0.4">
      <c r="B9456" t="s">
        <v>17687</v>
      </c>
      <c r="C9456" t="s">
        <v>17684</v>
      </c>
      <c r="D9456" t="s">
        <v>17678</v>
      </c>
      <c r="E9456" t="s">
        <v>17685</v>
      </c>
      <c r="F9456">
        <v>34</v>
      </c>
      <c r="G9456" t="s">
        <v>13</v>
      </c>
      <c r="H9456" t="s">
        <v>17696</v>
      </c>
      <c r="I9456"/>
      <c r="J9456" t="s">
        <v>28</v>
      </c>
      <c r="K9456" t="s">
        <v>17610</v>
      </c>
      <c r="L9456" s="26"/>
    </row>
    <row r="9457" spans="2:12" x14ac:dyDescent="0.4">
      <c r="B9457" t="s">
        <v>15119</v>
      </c>
      <c r="C9457" t="s">
        <v>17684</v>
      </c>
      <c r="D9457" t="s">
        <v>17678</v>
      </c>
      <c r="E9457" t="s">
        <v>17685</v>
      </c>
      <c r="F9457">
        <v>34</v>
      </c>
      <c r="G9457" t="s">
        <v>13</v>
      </c>
      <c r="H9457" t="s">
        <v>17696</v>
      </c>
      <c r="I9457"/>
      <c r="J9457" t="s">
        <v>28</v>
      </c>
      <c r="K9457" t="s">
        <v>17610</v>
      </c>
      <c r="L9457" s="26"/>
    </row>
    <row r="9458" spans="2:12" x14ac:dyDescent="0.4">
      <c r="B9458" t="s">
        <v>15120</v>
      </c>
      <c r="C9458" t="s">
        <v>17684</v>
      </c>
      <c r="D9458" t="s">
        <v>17678</v>
      </c>
      <c r="E9458" t="s">
        <v>17685</v>
      </c>
      <c r="F9458">
        <v>34</v>
      </c>
      <c r="G9458" t="s">
        <v>13</v>
      </c>
      <c r="H9458" t="s">
        <v>17696</v>
      </c>
      <c r="I9458"/>
      <c r="J9458" t="s">
        <v>28</v>
      </c>
      <c r="K9458" t="s">
        <v>17610</v>
      </c>
      <c r="L9458" s="26"/>
    </row>
    <row r="9459" spans="2:12" x14ac:dyDescent="0.4">
      <c r="B9459" t="s">
        <v>15121</v>
      </c>
      <c r="C9459" t="s">
        <v>17684</v>
      </c>
      <c r="D9459" t="s">
        <v>17678</v>
      </c>
      <c r="E9459" t="s">
        <v>17685</v>
      </c>
      <c r="F9459">
        <v>34</v>
      </c>
      <c r="G9459" t="s">
        <v>13</v>
      </c>
      <c r="H9459" t="s">
        <v>17696</v>
      </c>
      <c r="I9459"/>
      <c r="J9459" t="s">
        <v>28</v>
      </c>
      <c r="K9459" t="s">
        <v>17610</v>
      </c>
      <c r="L9459" s="26"/>
    </row>
    <row r="9460" spans="2:12" x14ac:dyDescent="0.4">
      <c r="B9460" t="s">
        <v>15122</v>
      </c>
      <c r="C9460"/>
      <c r="D9460" t="s">
        <v>6675</v>
      </c>
      <c r="E9460" t="s">
        <v>15114</v>
      </c>
      <c r="F9460" t="s">
        <v>47</v>
      </c>
      <c r="G9460" t="s">
        <v>49</v>
      </c>
      <c r="H9460"/>
      <c r="I9460"/>
      <c r="J9460"/>
      <c r="K9460" t="s">
        <v>17611</v>
      </c>
      <c r="L9460" s="26"/>
    </row>
    <row r="9461" spans="2:12" x14ac:dyDescent="0.4">
      <c r="B9461" t="s">
        <v>15123</v>
      </c>
      <c r="C9461"/>
      <c r="D9461" t="s">
        <v>6675</v>
      </c>
      <c r="E9461" t="s">
        <v>15114</v>
      </c>
      <c r="F9461" t="s">
        <v>47</v>
      </c>
      <c r="G9461" t="s">
        <v>49</v>
      </c>
      <c r="H9461"/>
      <c r="I9461"/>
      <c r="J9461"/>
      <c r="K9461" t="s">
        <v>17611</v>
      </c>
      <c r="L9461" s="26"/>
    </row>
    <row r="9462" spans="2:12" x14ac:dyDescent="0.4">
      <c r="B9462" t="s">
        <v>15124</v>
      </c>
      <c r="C9462"/>
      <c r="D9462" t="s">
        <v>15125</v>
      </c>
      <c r="E9462" t="s">
        <v>47</v>
      </c>
      <c r="F9462" t="s">
        <v>47</v>
      </c>
      <c r="G9462" t="s">
        <v>105</v>
      </c>
      <c r="H9462"/>
      <c r="I9462"/>
      <c r="J9462"/>
      <c r="K9462" t="s">
        <v>17611</v>
      </c>
      <c r="L9462" s="26"/>
    </row>
    <row r="9463" spans="2:12" x14ac:dyDescent="0.4">
      <c r="B9463" t="s">
        <v>17799</v>
      </c>
      <c r="C9463" t="s">
        <v>17800</v>
      </c>
      <c r="D9463" t="s">
        <v>17678</v>
      </c>
      <c r="E9463" t="s">
        <v>17801</v>
      </c>
      <c r="F9463" t="s">
        <v>47</v>
      </c>
      <c r="G9463" t="s">
        <v>101</v>
      </c>
      <c r="H9463" t="s">
        <v>17696</v>
      </c>
      <c r="I9463"/>
      <c r="J9463" t="s">
        <v>28</v>
      </c>
      <c r="K9463" t="s">
        <v>17610</v>
      </c>
      <c r="L9463" s="26"/>
    </row>
    <row r="9464" spans="2:12" x14ac:dyDescent="0.4">
      <c r="B9464" t="s">
        <v>17802</v>
      </c>
      <c r="C9464" t="s">
        <v>17800</v>
      </c>
      <c r="D9464" t="s">
        <v>17678</v>
      </c>
      <c r="E9464" t="s">
        <v>17801</v>
      </c>
      <c r="F9464" t="s">
        <v>47</v>
      </c>
      <c r="G9464" t="s">
        <v>101</v>
      </c>
      <c r="H9464" t="s">
        <v>17696</v>
      </c>
      <c r="I9464"/>
      <c r="J9464" t="s">
        <v>28</v>
      </c>
      <c r="K9464" t="s">
        <v>17610</v>
      </c>
      <c r="L9464" s="26"/>
    </row>
    <row r="9465" spans="2:12" x14ac:dyDescent="0.4">
      <c r="B9465" t="s">
        <v>17803</v>
      </c>
      <c r="C9465" t="s">
        <v>17800</v>
      </c>
      <c r="D9465" t="s">
        <v>17678</v>
      </c>
      <c r="E9465" t="s">
        <v>17801</v>
      </c>
      <c r="F9465" t="s">
        <v>47</v>
      </c>
      <c r="G9465" t="s">
        <v>101</v>
      </c>
      <c r="H9465" t="s">
        <v>17696</v>
      </c>
      <c r="I9465"/>
      <c r="J9465" t="s">
        <v>28</v>
      </c>
      <c r="K9465" t="s">
        <v>17610</v>
      </c>
      <c r="L9465" s="26"/>
    </row>
    <row r="9466" spans="2:12" x14ac:dyDescent="0.4">
      <c r="B9466" t="s">
        <v>17804</v>
      </c>
      <c r="C9466" t="s">
        <v>17800</v>
      </c>
      <c r="D9466" t="s">
        <v>17678</v>
      </c>
      <c r="E9466" t="s">
        <v>17801</v>
      </c>
      <c r="F9466" t="s">
        <v>47</v>
      </c>
      <c r="G9466" t="s">
        <v>101</v>
      </c>
      <c r="H9466" t="s">
        <v>17696</v>
      </c>
      <c r="I9466"/>
      <c r="J9466" t="s">
        <v>28</v>
      </c>
      <c r="K9466" t="s">
        <v>17610</v>
      </c>
      <c r="L9466" s="26"/>
    </row>
    <row r="9467" spans="2:12" x14ac:dyDescent="0.4">
      <c r="B9467" t="s">
        <v>17805</v>
      </c>
      <c r="C9467" t="s">
        <v>17800</v>
      </c>
      <c r="D9467" t="s">
        <v>17678</v>
      </c>
      <c r="E9467" t="s">
        <v>17801</v>
      </c>
      <c r="F9467" t="s">
        <v>47</v>
      </c>
      <c r="G9467" t="s">
        <v>101</v>
      </c>
      <c r="H9467" t="s">
        <v>17696</v>
      </c>
      <c r="I9467"/>
      <c r="J9467" t="s">
        <v>28</v>
      </c>
      <c r="K9467" t="s">
        <v>17610</v>
      </c>
      <c r="L9467" s="26"/>
    </row>
    <row r="9468" spans="2:12" x14ac:dyDescent="0.4">
      <c r="B9468" t="s">
        <v>15126</v>
      </c>
      <c r="C9468" t="s">
        <v>17800</v>
      </c>
      <c r="D9468" t="s">
        <v>6675</v>
      </c>
      <c r="E9468" t="s">
        <v>17801</v>
      </c>
      <c r="F9468" t="s">
        <v>47</v>
      </c>
      <c r="G9468" t="s">
        <v>101</v>
      </c>
      <c r="H9468" t="s">
        <v>17696</v>
      </c>
      <c r="I9468"/>
      <c r="J9468" t="s">
        <v>28</v>
      </c>
      <c r="K9468" t="s">
        <v>17610</v>
      </c>
      <c r="L9468" s="26"/>
    </row>
    <row r="9469" spans="2:12" x14ac:dyDescent="0.4">
      <c r="B9469" t="s">
        <v>17806</v>
      </c>
      <c r="C9469" t="s">
        <v>17800</v>
      </c>
      <c r="D9469" t="s">
        <v>17678</v>
      </c>
      <c r="E9469" t="s">
        <v>17801</v>
      </c>
      <c r="F9469" t="s">
        <v>47</v>
      </c>
      <c r="G9469" t="s">
        <v>101</v>
      </c>
      <c r="H9469" t="s">
        <v>17696</v>
      </c>
      <c r="I9469"/>
      <c r="J9469" t="s">
        <v>28</v>
      </c>
      <c r="K9469" t="s">
        <v>17610</v>
      </c>
      <c r="L9469" s="26"/>
    </row>
    <row r="9470" spans="2:12" x14ac:dyDescent="0.4">
      <c r="B9470" t="s">
        <v>17807</v>
      </c>
      <c r="C9470" t="s">
        <v>17800</v>
      </c>
      <c r="D9470" t="s">
        <v>17678</v>
      </c>
      <c r="E9470" t="s">
        <v>17801</v>
      </c>
      <c r="F9470" t="s">
        <v>47</v>
      </c>
      <c r="G9470" t="s">
        <v>101</v>
      </c>
      <c r="H9470" t="s">
        <v>17696</v>
      </c>
      <c r="I9470"/>
      <c r="J9470" t="s">
        <v>28</v>
      </c>
      <c r="K9470" t="s">
        <v>17610</v>
      </c>
      <c r="L9470" s="26"/>
    </row>
    <row r="9471" spans="2:12" x14ac:dyDescent="0.4">
      <c r="B9471" t="s">
        <v>15127</v>
      </c>
      <c r="C9471" t="s">
        <v>17800</v>
      </c>
      <c r="D9471" t="s">
        <v>6675</v>
      </c>
      <c r="E9471" t="s">
        <v>17801</v>
      </c>
      <c r="F9471" t="s">
        <v>47</v>
      </c>
      <c r="G9471" t="s">
        <v>101</v>
      </c>
      <c r="H9471" t="s">
        <v>17696</v>
      </c>
      <c r="I9471"/>
      <c r="J9471" t="s">
        <v>28</v>
      </c>
      <c r="K9471" t="s">
        <v>17610</v>
      </c>
      <c r="L9471" s="26"/>
    </row>
    <row r="9472" spans="2:12" x14ac:dyDescent="0.4">
      <c r="B9472" t="s">
        <v>17856</v>
      </c>
      <c r="C9472" t="s">
        <v>17800</v>
      </c>
      <c r="D9472" t="s">
        <v>17678</v>
      </c>
      <c r="E9472" t="s">
        <v>17801</v>
      </c>
      <c r="F9472" t="s">
        <v>47</v>
      </c>
      <c r="G9472" t="s">
        <v>101</v>
      </c>
      <c r="H9472" t="s">
        <v>17696</v>
      </c>
      <c r="I9472"/>
      <c r="J9472" t="s">
        <v>28</v>
      </c>
      <c r="K9472" t="s">
        <v>17610</v>
      </c>
      <c r="L9472" s="26"/>
    </row>
    <row r="9473" spans="2:12" x14ac:dyDescent="0.4">
      <c r="B9473" t="s">
        <v>15128</v>
      </c>
      <c r="C9473"/>
      <c r="D9473" t="s">
        <v>6675</v>
      </c>
      <c r="E9473">
        <v>34</v>
      </c>
      <c r="F9473" t="s">
        <v>47</v>
      </c>
      <c r="G9473" t="s">
        <v>105</v>
      </c>
      <c r="H9473"/>
      <c r="I9473"/>
      <c r="J9473"/>
      <c r="K9473" t="s">
        <v>17611</v>
      </c>
      <c r="L9473" s="26"/>
    </row>
    <row r="9474" spans="2:12" x14ac:dyDescent="0.4">
      <c r="B9474" t="s">
        <v>15129</v>
      </c>
      <c r="C9474"/>
      <c r="D9474" t="s">
        <v>15130</v>
      </c>
      <c r="E9474">
        <v>34</v>
      </c>
      <c r="F9474" t="s">
        <v>47</v>
      </c>
      <c r="G9474" t="s">
        <v>95</v>
      </c>
      <c r="H9474"/>
      <c r="I9474"/>
      <c r="J9474"/>
      <c r="K9474" t="s">
        <v>17611</v>
      </c>
      <c r="L9474" s="26"/>
    </row>
    <row r="9475" spans="2:12" x14ac:dyDescent="0.4">
      <c r="B9475" t="s">
        <v>15131</v>
      </c>
      <c r="C9475"/>
      <c r="D9475" t="s">
        <v>15132</v>
      </c>
      <c r="E9475">
        <v>34</v>
      </c>
      <c r="F9475" t="s">
        <v>47</v>
      </c>
      <c r="G9475" t="s">
        <v>95</v>
      </c>
      <c r="H9475"/>
      <c r="I9475"/>
      <c r="J9475"/>
      <c r="K9475" t="s">
        <v>17611</v>
      </c>
      <c r="L9475" s="26"/>
    </row>
    <row r="9476" spans="2:12" x14ac:dyDescent="0.4">
      <c r="B9476" t="s">
        <v>15133</v>
      </c>
      <c r="C9476"/>
      <c r="D9476" t="s">
        <v>8247</v>
      </c>
      <c r="E9476">
        <v>23</v>
      </c>
      <c r="F9476" t="s">
        <v>160</v>
      </c>
      <c r="G9476" t="s">
        <v>150</v>
      </c>
      <c r="H9476"/>
      <c r="I9476"/>
      <c r="J9476"/>
      <c r="K9476" t="s">
        <v>17611</v>
      </c>
      <c r="L9476" s="26"/>
    </row>
    <row r="9477" spans="2:12" x14ac:dyDescent="0.4">
      <c r="B9477" t="s">
        <v>15134</v>
      </c>
      <c r="C9477"/>
      <c r="D9477" t="s">
        <v>15135</v>
      </c>
      <c r="E9477">
        <v>22</v>
      </c>
      <c r="F9477" t="s">
        <v>925</v>
      </c>
      <c r="G9477" t="s">
        <v>293</v>
      </c>
      <c r="H9477"/>
      <c r="I9477"/>
      <c r="J9477"/>
      <c r="K9477" t="s">
        <v>17615</v>
      </c>
      <c r="L9477" s="26"/>
    </row>
    <row r="9478" spans="2:12" x14ac:dyDescent="0.4">
      <c r="B9478" t="s">
        <v>15136</v>
      </c>
      <c r="C9478" t="s">
        <v>15137</v>
      </c>
      <c r="D9478" t="s">
        <v>15138</v>
      </c>
      <c r="E9478" t="s">
        <v>15139</v>
      </c>
      <c r="F9478">
        <v>28</v>
      </c>
      <c r="G9478" t="s">
        <v>13</v>
      </c>
      <c r="H9478" t="s">
        <v>17696</v>
      </c>
      <c r="I9478"/>
      <c r="J9478" t="s">
        <v>28</v>
      </c>
      <c r="K9478" t="s">
        <v>17610</v>
      </c>
      <c r="L9478" s="26"/>
    </row>
    <row r="9479" spans="2:12" x14ac:dyDescent="0.4">
      <c r="B9479" t="s">
        <v>15140</v>
      </c>
      <c r="C9479" t="s">
        <v>15137</v>
      </c>
      <c r="D9479" t="s">
        <v>15138</v>
      </c>
      <c r="E9479" t="s">
        <v>15139</v>
      </c>
      <c r="F9479">
        <v>28</v>
      </c>
      <c r="G9479" t="s">
        <v>13</v>
      </c>
      <c r="H9479" t="s">
        <v>17696</v>
      </c>
      <c r="I9479"/>
      <c r="J9479" t="s">
        <v>28</v>
      </c>
      <c r="K9479" t="s">
        <v>17610</v>
      </c>
      <c r="L9479" s="26"/>
    </row>
    <row r="9480" spans="2:12" x14ac:dyDescent="0.4">
      <c r="B9480" t="s">
        <v>15141</v>
      </c>
      <c r="C9480" t="s">
        <v>15137</v>
      </c>
      <c r="D9480" t="s">
        <v>15138</v>
      </c>
      <c r="E9480" t="s">
        <v>15139</v>
      </c>
      <c r="F9480">
        <v>28</v>
      </c>
      <c r="G9480" t="s">
        <v>13</v>
      </c>
      <c r="H9480" t="s">
        <v>17696</v>
      </c>
      <c r="I9480"/>
      <c r="J9480" t="s">
        <v>28</v>
      </c>
      <c r="K9480" t="s">
        <v>17610</v>
      </c>
      <c r="L9480" s="26"/>
    </row>
    <row r="9481" spans="2:12" x14ac:dyDescent="0.4">
      <c r="B9481" t="s">
        <v>15142</v>
      </c>
      <c r="C9481"/>
      <c r="D9481" t="s">
        <v>7135</v>
      </c>
      <c r="E9481" t="s">
        <v>15143</v>
      </c>
      <c r="F9481" t="s">
        <v>112</v>
      </c>
      <c r="G9481" t="s">
        <v>24</v>
      </c>
      <c r="H9481"/>
      <c r="I9481"/>
      <c r="J9481"/>
      <c r="K9481" t="s">
        <v>17611</v>
      </c>
      <c r="L9481" s="26"/>
    </row>
    <row r="9482" spans="2:12" x14ac:dyDescent="0.4">
      <c r="B9482" t="s">
        <v>15144</v>
      </c>
      <c r="C9482" t="s">
        <v>15145</v>
      </c>
      <c r="D9482" t="s">
        <v>15146</v>
      </c>
      <c r="E9482" t="s">
        <v>15147</v>
      </c>
      <c r="F9482">
        <v>28</v>
      </c>
      <c r="G9482" t="s">
        <v>13</v>
      </c>
      <c r="H9482" t="s">
        <v>17696</v>
      </c>
      <c r="I9482" t="s">
        <v>17606</v>
      </c>
      <c r="J9482" t="s">
        <v>28</v>
      </c>
      <c r="K9482" t="s">
        <v>17610</v>
      </c>
      <c r="L9482" s="26"/>
    </row>
    <row r="9483" spans="2:12" x14ac:dyDescent="0.4">
      <c r="B9483" t="s">
        <v>15148</v>
      </c>
      <c r="C9483" t="s">
        <v>15145</v>
      </c>
      <c r="D9483" t="s">
        <v>15146</v>
      </c>
      <c r="E9483" t="s">
        <v>15147</v>
      </c>
      <c r="F9483">
        <v>28</v>
      </c>
      <c r="G9483" t="s">
        <v>13</v>
      </c>
      <c r="H9483" t="s">
        <v>17696</v>
      </c>
      <c r="I9483" t="s">
        <v>17606</v>
      </c>
      <c r="J9483" t="s">
        <v>28</v>
      </c>
      <c r="K9483" t="s">
        <v>17610</v>
      </c>
      <c r="L9483" s="26"/>
    </row>
    <row r="9484" spans="2:12" x14ac:dyDescent="0.4">
      <c r="B9484" t="s">
        <v>15149</v>
      </c>
      <c r="C9484"/>
      <c r="D9484" t="s">
        <v>15150</v>
      </c>
      <c r="E9484" t="s">
        <v>15151</v>
      </c>
      <c r="F9484" t="s">
        <v>339</v>
      </c>
      <c r="G9484" t="s">
        <v>49</v>
      </c>
      <c r="H9484"/>
      <c r="I9484"/>
      <c r="J9484"/>
      <c r="K9484" t="s">
        <v>17611</v>
      </c>
      <c r="L9484" s="26"/>
    </row>
    <row r="9485" spans="2:12" x14ac:dyDescent="0.4">
      <c r="B9485" t="s">
        <v>15152</v>
      </c>
      <c r="C9485"/>
      <c r="D9485" t="s">
        <v>15153</v>
      </c>
      <c r="E9485" t="s">
        <v>15154</v>
      </c>
      <c r="F9485" t="s">
        <v>104</v>
      </c>
      <c r="G9485" t="s">
        <v>19</v>
      </c>
      <c r="H9485"/>
      <c r="I9485"/>
      <c r="J9485"/>
      <c r="K9485" t="s">
        <v>17611</v>
      </c>
      <c r="L9485" s="26"/>
    </row>
    <row r="9486" spans="2:12" x14ac:dyDescent="0.4">
      <c r="B9486" t="s">
        <v>15155</v>
      </c>
      <c r="C9486"/>
      <c r="D9486" t="s">
        <v>15156</v>
      </c>
      <c r="E9486" t="s">
        <v>15157</v>
      </c>
      <c r="F9486" t="s">
        <v>87</v>
      </c>
      <c r="G9486" t="s">
        <v>49</v>
      </c>
      <c r="H9486"/>
      <c r="I9486"/>
      <c r="J9486"/>
      <c r="K9486" t="s">
        <v>17611</v>
      </c>
      <c r="L9486" s="26"/>
    </row>
    <row r="9487" spans="2:12" x14ac:dyDescent="0.4">
      <c r="B9487" t="s">
        <v>15158</v>
      </c>
      <c r="C9487"/>
      <c r="D9487" t="s">
        <v>15159</v>
      </c>
      <c r="E9487" t="s">
        <v>15160</v>
      </c>
      <c r="F9487" t="s">
        <v>112</v>
      </c>
      <c r="G9487" t="s">
        <v>49</v>
      </c>
      <c r="H9487"/>
      <c r="I9487"/>
      <c r="J9487"/>
      <c r="K9487" t="s">
        <v>17611</v>
      </c>
      <c r="L9487" s="26"/>
    </row>
    <row r="9488" spans="2:12" x14ac:dyDescent="0.4">
      <c r="B9488" t="s">
        <v>15161</v>
      </c>
      <c r="C9488"/>
      <c r="D9488" t="s">
        <v>1146</v>
      </c>
      <c r="E9488" t="s">
        <v>15162</v>
      </c>
      <c r="F9488" t="s">
        <v>87</v>
      </c>
      <c r="G9488" t="s">
        <v>49</v>
      </c>
      <c r="H9488"/>
      <c r="I9488"/>
      <c r="J9488"/>
      <c r="K9488" t="s">
        <v>17611</v>
      </c>
      <c r="L9488" s="26"/>
    </row>
    <row r="9489" spans="2:12" x14ac:dyDescent="0.4">
      <c r="B9489" t="s">
        <v>15163</v>
      </c>
      <c r="C9489"/>
      <c r="D9489" t="s">
        <v>1146</v>
      </c>
      <c r="E9489" t="s">
        <v>15164</v>
      </c>
      <c r="F9489" t="s">
        <v>57</v>
      </c>
      <c r="G9489" t="s">
        <v>49</v>
      </c>
      <c r="H9489"/>
      <c r="I9489"/>
      <c r="J9489"/>
      <c r="K9489" t="s">
        <v>17611</v>
      </c>
      <c r="L9489" s="26"/>
    </row>
    <row r="9490" spans="2:12" x14ac:dyDescent="0.4">
      <c r="B9490" t="s">
        <v>15165</v>
      </c>
      <c r="C9490"/>
      <c r="D9490" t="s">
        <v>15166</v>
      </c>
      <c r="E9490" t="s">
        <v>15167</v>
      </c>
      <c r="F9490" t="s">
        <v>112</v>
      </c>
      <c r="G9490" t="s">
        <v>19</v>
      </c>
      <c r="H9490"/>
      <c r="I9490"/>
      <c r="J9490"/>
      <c r="K9490" t="s">
        <v>17611</v>
      </c>
      <c r="L9490" s="26"/>
    </row>
    <row r="9491" spans="2:12" x14ac:dyDescent="0.4">
      <c r="B9491" t="s">
        <v>15168</v>
      </c>
      <c r="C9491"/>
      <c r="D9491" t="s">
        <v>15166</v>
      </c>
      <c r="E9491" t="s">
        <v>15169</v>
      </c>
      <c r="F9491" t="s">
        <v>112</v>
      </c>
      <c r="G9491" t="s">
        <v>19</v>
      </c>
      <c r="H9491"/>
      <c r="I9491"/>
      <c r="J9491"/>
      <c r="K9491" t="s">
        <v>17611</v>
      </c>
      <c r="L9491" s="26"/>
    </row>
    <row r="9492" spans="2:12" x14ac:dyDescent="0.4">
      <c r="B9492" t="s">
        <v>15170</v>
      </c>
      <c r="C9492"/>
      <c r="D9492" t="s">
        <v>1234</v>
      </c>
      <c r="E9492">
        <v>28</v>
      </c>
      <c r="F9492" t="s">
        <v>112</v>
      </c>
      <c r="G9492" t="s">
        <v>24</v>
      </c>
      <c r="H9492"/>
      <c r="I9492"/>
      <c r="J9492"/>
      <c r="K9492" t="s">
        <v>17611</v>
      </c>
      <c r="L9492" s="26"/>
    </row>
    <row r="9493" spans="2:12" x14ac:dyDescent="0.4">
      <c r="B9493" t="s">
        <v>15171</v>
      </c>
      <c r="C9493"/>
      <c r="D9493" t="s">
        <v>15172</v>
      </c>
      <c r="E9493" t="s">
        <v>15169</v>
      </c>
      <c r="F9493" t="s">
        <v>112</v>
      </c>
      <c r="G9493" t="s">
        <v>24</v>
      </c>
      <c r="H9493"/>
      <c r="I9493"/>
      <c r="J9493"/>
      <c r="K9493" t="s">
        <v>17611</v>
      </c>
      <c r="L9493" s="26"/>
    </row>
    <row r="9494" spans="2:12" x14ac:dyDescent="0.4">
      <c r="B9494" t="s">
        <v>15173</v>
      </c>
      <c r="C9494"/>
      <c r="D9494" t="s">
        <v>12557</v>
      </c>
      <c r="E9494">
        <v>25</v>
      </c>
      <c r="F9494" t="s">
        <v>23</v>
      </c>
      <c r="G9494" t="s">
        <v>19</v>
      </c>
      <c r="H9494"/>
      <c r="I9494"/>
      <c r="J9494"/>
      <c r="K9494" t="s">
        <v>17611</v>
      </c>
      <c r="L9494" s="26"/>
    </row>
    <row r="9495" spans="2:12" x14ac:dyDescent="0.4">
      <c r="B9495" t="s">
        <v>15174</v>
      </c>
      <c r="C9495"/>
      <c r="D9495" t="s">
        <v>15175</v>
      </c>
      <c r="E9495" t="s">
        <v>52</v>
      </c>
      <c r="F9495" t="s">
        <v>52</v>
      </c>
      <c r="G9495" t="s">
        <v>1577</v>
      </c>
      <c r="H9495"/>
      <c r="I9495"/>
      <c r="J9495"/>
      <c r="K9495" t="s">
        <v>17611</v>
      </c>
      <c r="L9495" s="26"/>
    </row>
    <row r="9496" spans="2:12" x14ac:dyDescent="0.4">
      <c r="B9496" t="s">
        <v>15176</v>
      </c>
      <c r="C9496"/>
      <c r="D9496" t="s">
        <v>15177</v>
      </c>
      <c r="E9496" t="s">
        <v>52</v>
      </c>
      <c r="F9496" t="s">
        <v>52</v>
      </c>
      <c r="G9496" t="s">
        <v>356</v>
      </c>
      <c r="H9496"/>
      <c r="I9496"/>
      <c r="J9496"/>
      <c r="K9496" t="s">
        <v>17611</v>
      </c>
      <c r="L9496" s="26"/>
    </row>
    <row r="9497" spans="2:12" x14ac:dyDescent="0.4">
      <c r="B9497" t="s">
        <v>15178</v>
      </c>
      <c r="C9497"/>
      <c r="D9497" t="s">
        <v>15179</v>
      </c>
      <c r="E9497" t="s">
        <v>52</v>
      </c>
      <c r="F9497" t="s">
        <v>52</v>
      </c>
      <c r="G9497" t="s">
        <v>1410</v>
      </c>
      <c r="H9497"/>
      <c r="I9497"/>
      <c r="J9497"/>
      <c r="K9497" t="s">
        <v>17611</v>
      </c>
      <c r="L9497" s="26"/>
    </row>
    <row r="9498" spans="2:12" x14ac:dyDescent="0.4">
      <c r="B9498" t="s">
        <v>15180</v>
      </c>
      <c r="C9498"/>
      <c r="D9498" t="s">
        <v>15181</v>
      </c>
      <c r="E9498" t="s">
        <v>15182</v>
      </c>
      <c r="F9498" t="s">
        <v>104</v>
      </c>
      <c r="G9498" t="s">
        <v>49</v>
      </c>
      <c r="H9498"/>
      <c r="I9498"/>
      <c r="J9498"/>
      <c r="K9498" t="s">
        <v>17611</v>
      </c>
      <c r="L9498" s="26"/>
    </row>
    <row r="9499" spans="2:12" x14ac:dyDescent="0.4">
      <c r="B9499" t="s">
        <v>15183</v>
      </c>
      <c r="C9499"/>
      <c r="D9499" t="s">
        <v>13360</v>
      </c>
      <c r="E9499" t="s">
        <v>13361</v>
      </c>
      <c r="F9499" t="s">
        <v>104</v>
      </c>
      <c r="G9499" t="s">
        <v>24</v>
      </c>
      <c r="H9499"/>
      <c r="I9499"/>
      <c r="J9499"/>
      <c r="K9499" t="s">
        <v>17615</v>
      </c>
      <c r="L9499" s="26"/>
    </row>
    <row r="9500" spans="2:12" x14ac:dyDescent="0.4">
      <c r="B9500" t="s">
        <v>15184</v>
      </c>
      <c r="C9500"/>
      <c r="D9500" t="s">
        <v>1500</v>
      </c>
      <c r="E9500" t="s">
        <v>1501</v>
      </c>
      <c r="F9500" t="s">
        <v>339</v>
      </c>
      <c r="G9500" t="s">
        <v>24</v>
      </c>
      <c r="H9500"/>
      <c r="I9500"/>
      <c r="J9500"/>
      <c r="K9500" t="s">
        <v>17611</v>
      </c>
      <c r="L9500" s="26"/>
    </row>
    <row r="9501" spans="2:12" x14ac:dyDescent="0.4">
      <c r="B9501" t="s">
        <v>15185</v>
      </c>
      <c r="C9501"/>
      <c r="D9501" t="s">
        <v>15186</v>
      </c>
      <c r="E9501" t="s">
        <v>1501</v>
      </c>
      <c r="F9501" t="s">
        <v>339</v>
      </c>
      <c r="G9501" t="s">
        <v>24</v>
      </c>
      <c r="H9501"/>
      <c r="I9501"/>
      <c r="J9501"/>
      <c r="K9501" t="s">
        <v>17611</v>
      </c>
      <c r="L9501" s="26"/>
    </row>
    <row r="9502" spans="2:12" x14ac:dyDescent="0.4">
      <c r="B9502" t="s">
        <v>15187</v>
      </c>
      <c r="C9502"/>
      <c r="D9502" t="s">
        <v>1500</v>
      </c>
      <c r="E9502" t="s">
        <v>1501</v>
      </c>
      <c r="F9502" t="s">
        <v>339</v>
      </c>
      <c r="G9502" t="s">
        <v>24</v>
      </c>
      <c r="H9502"/>
      <c r="I9502"/>
      <c r="J9502"/>
      <c r="K9502" t="s">
        <v>17611</v>
      </c>
      <c r="L9502" s="26"/>
    </row>
    <row r="9503" spans="2:12" x14ac:dyDescent="0.4">
      <c r="B9503" t="s">
        <v>15188</v>
      </c>
      <c r="C9503"/>
      <c r="D9503" t="s">
        <v>1500</v>
      </c>
      <c r="E9503" t="s">
        <v>1501</v>
      </c>
      <c r="F9503" t="s">
        <v>339</v>
      </c>
      <c r="G9503" t="s">
        <v>24</v>
      </c>
      <c r="H9503"/>
      <c r="I9503"/>
      <c r="J9503"/>
      <c r="K9503" t="s">
        <v>17611</v>
      </c>
      <c r="L9503" s="26"/>
    </row>
    <row r="9504" spans="2:12" x14ac:dyDescent="0.4">
      <c r="B9504" t="s">
        <v>15189</v>
      </c>
      <c r="C9504" t="s">
        <v>15190</v>
      </c>
      <c r="D9504" t="s">
        <v>1497</v>
      </c>
      <c r="E9504" t="s">
        <v>15191</v>
      </c>
      <c r="F9504">
        <v>38</v>
      </c>
      <c r="G9504" t="s">
        <v>1222</v>
      </c>
      <c r="H9504" t="s">
        <v>17696</v>
      </c>
      <c r="I9504" t="s">
        <v>17606</v>
      </c>
      <c r="J9504" t="s">
        <v>28</v>
      </c>
      <c r="K9504" t="s">
        <v>17610</v>
      </c>
      <c r="L9504" s="26"/>
    </row>
    <row r="9505" spans="2:12" x14ac:dyDescent="0.4">
      <c r="B9505" t="s">
        <v>15192</v>
      </c>
      <c r="C9505"/>
      <c r="D9505" t="s">
        <v>15193</v>
      </c>
      <c r="E9505" t="s">
        <v>15194</v>
      </c>
      <c r="F9505" t="s">
        <v>339</v>
      </c>
      <c r="G9505" t="s">
        <v>24</v>
      </c>
      <c r="H9505"/>
      <c r="I9505"/>
      <c r="J9505"/>
      <c r="K9505" t="s">
        <v>17611</v>
      </c>
      <c r="L9505" s="26"/>
    </row>
    <row r="9506" spans="2:12" x14ac:dyDescent="0.4">
      <c r="B9506" t="s">
        <v>15195</v>
      </c>
      <c r="C9506"/>
      <c r="D9506" t="s">
        <v>394</v>
      </c>
      <c r="E9506" t="s">
        <v>15196</v>
      </c>
      <c r="F9506" t="s">
        <v>339</v>
      </c>
      <c r="G9506" t="s">
        <v>24</v>
      </c>
      <c r="H9506"/>
      <c r="I9506"/>
      <c r="J9506"/>
      <c r="K9506" t="s">
        <v>17611</v>
      </c>
      <c r="L9506" s="26"/>
    </row>
    <row r="9507" spans="2:12" x14ac:dyDescent="0.4">
      <c r="B9507" t="s">
        <v>15197</v>
      </c>
      <c r="C9507"/>
      <c r="D9507" t="s">
        <v>15198</v>
      </c>
      <c r="E9507" t="s">
        <v>52</v>
      </c>
      <c r="F9507" t="s">
        <v>52</v>
      </c>
      <c r="G9507" t="s">
        <v>19</v>
      </c>
      <c r="H9507"/>
      <c r="I9507"/>
      <c r="J9507"/>
      <c r="K9507" t="s">
        <v>17611</v>
      </c>
      <c r="L9507" s="26"/>
    </row>
    <row r="9508" spans="2:12" x14ac:dyDescent="0.4">
      <c r="B9508" t="s">
        <v>15199</v>
      </c>
      <c r="C9508"/>
      <c r="D9508" t="s">
        <v>15200</v>
      </c>
      <c r="E9508">
        <v>25</v>
      </c>
      <c r="F9508" t="s">
        <v>23</v>
      </c>
      <c r="G9508" t="s">
        <v>19</v>
      </c>
      <c r="H9508"/>
      <c r="I9508"/>
      <c r="J9508"/>
      <c r="K9508" t="s">
        <v>17611</v>
      </c>
      <c r="L9508" s="26"/>
    </row>
    <row r="9509" spans="2:12" x14ac:dyDescent="0.4">
      <c r="B9509" t="s">
        <v>15201</v>
      </c>
      <c r="C9509"/>
      <c r="D9509" t="s">
        <v>15202</v>
      </c>
      <c r="E9509">
        <v>25</v>
      </c>
      <c r="F9509" t="s">
        <v>23</v>
      </c>
      <c r="G9509" t="s">
        <v>19</v>
      </c>
      <c r="H9509"/>
      <c r="I9509"/>
      <c r="J9509"/>
      <c r="K9509" t="s">
        <v>17611</v>
      </c>
      <c r="L9509" s="26"/>
    </row>
    <row r="9510" spans="2:12" x14ac:dyDescent="0.4">
      <c r="B9510" t="s">
        <v>15203</v>
      </c>
      <c r="C9510"/>
      <c r="D9510" t="s">
        <v>15204</v>
      </c>
      <c r="E9510" t="s">
        <v>23</v>
      </c>
      <c r="F9510" t="s">
        <v>23</v>
      </c>
      <c r="G9510" t="s">
        <v>63</v>
      </c>
      <c r="H9510"/>
      <c r="I9510"/>
      <c r="J9510"/>
      <c r="K9510" t="s">
        <v>17611</v>
      </c>
      <c r="L9510" s="26"/>
    </row>
    <row r="9511" spans="2:12" x14ac:dyDescent="0.4">
      <c r="B9511" t="s">
        <v>15205</v>
      </c>
      <c r="C9511"/>
      <c r="D9511" t="s">
        <v>15204</v>
      </c>
      <c r="E9511">
        <v>25</v>
      </c>
      <c r="F9511" t="s">
        <v>23</v>
      </c>
      <c r="G9511" t="s">
        <v>19</v>
      </c>
      <c r="H9511"/>
      <c r="I9511"/>
      <c r="J9511"/>
      <c r="K9511" t="s">
        <v>17611</v>
      </c>
      <c r="L9511" s="26"/>
    </row>
    <row r="9512" spans="2:12" x14ac:dyDescent="0.4">
      <c r="B9512" t="s">
        <v>15206</v>
      </c>
      <c r="C9512"/>
      <c r="D9512" t="s">
        <v>15204</v>
      </c>
      <c r="E9512">
        <v>25</v>
      </c>
      <c r="F9512" t="s">
        <v>23</v>
      </c>
      <c r="G9512" t="s">
        <v>63</v>
      </c>
      <c r="H9512"/>
      <c r="I9512"/>
      <c r="J9512"/>
      <c r="K9512" t="s">
        <v>17611</v>
      </c>
      <c r="L9512" s="26"/>
    </row>
    <row r="9513" spans="2:12" x14ac:dyDescent="0.4">
      <c r="B9513" t="s">
        <v>15207</v>
      </c>
      <c r="C9513"/>
      <c r="D9513" t="s">
        <v>15208</v>
      </c>
      <c r="E9513">
        <v>22</v>
      </c>
      <c r="F9513" t="s">
        <v>925</v>
      </c>
      <c r="G9513" t="s">
        <v>19</v>
      </c>
      <c r="H9513"/>
      <c r="I9513"/>
      <c r="J9513"/>
      <c r="K9513" t="s">
        <v>17615</v>
      </c>
      <c r="L9513" s="26"/>
    </row>
    <row r="9514" spans="2:12" x14ac:dyDescent="0.4">
      <c r="B9514" t="s">
        <v>15209</v>
      </c>
      <c r="C9514"/>
      <c r="D9514" t="s">
        <v>13225</v>
      </c>
      <c r="E9514" t="s">
        <v>13226</v>
      </c>
      <c r="F9514" t="s">
        <v>925</v>
      </c>
      <c r="G9514" t="s">
        <v>19</v>
      </c>
      <c r="H9514"/>
      <c r="I9514"/>
      <c r="J9514"/>
      <c r="K9514" t="s">
        <v>17611</v>
      </c>
      <c r="L9514" s="26"/>
    </row>
    <row r="9515" spans="2:12" x14ac:dyDescent="0.4">
      <c r="B9515" t="s">
        <v>15210</v>
      </c>
      <c r="C9515"/>
      <c r="D9515" t="s">
        <v>13225</v>
      </c>
      <c r="E9515" t="s">
        <v>13226</v>
      </c>
      <c r="F9515" t="s">
        <v>925</v>
      </c>
      <c r="G9515" t="s">
        <v>19</v>
      </c>
      <c r="H9515"/>
      <c r="I9515"/>
      <c r="J9515"/>
      <c r="K9515" t="s">
        <v>17611</v>
      </c>
      <c r="L9515" s="26"/>
    </row>
    <row r="9516" spans="2:12" x14ac:dyDescent="0.4">
      <c r="B9516" t="s">
        <v>15211</v>
      </c>
      <c r="C9516" t="s">
        <v>5821</v>
      </c>
      <c r="D9516" t="s">
        <v>5822</v>
      </c>
      <c r="E9516" t="s">
        <v>5823</v>
      </c>
      <c r="F9516">
        <v>22</v>
      </c>
      <c r="G9516" t="s">
        <v>19</v>
      </c>
      <c r="H9516" t="s">
        <v>17696</v>
      </c>
      <c r="I9516" t="s">
        <v>17606</v>
      </c>
      <c r="J9516" t="s">
        <v>28</v>
      </c>
      <c r="K9516" t="s">
        <v>17610</v>
      </c>
      <c r="L9516" s="26"/>
    </row>
    <row r="9517" spans="2:12" x14ac:dyDescent="0.4">
      <c r="B9517" t="s">
        <v>15212</v>
      </c>
      <c r="C9517" t="s">
        <v>5821</v>
      </c>
      <c r="D9517" t="s">
        <v>5822</v>
      </c>
      <c r="E9517" t="s">
        <v>5823</v>
      </c>
      <c r="F9517">
        <v>22</v>
      </c>
      <c r="G9517" t="s">
        <v>19</v>
      </c>
      <c r="H9517" t="s">
        <v>17696</v>
      </c>
      <c r="I9517" t="s">
        <v>17606</v>
      </c>
      <c r="J9517" t="s">
        <v>28</v>
      </c>
      <c r="K9517" t="s">
        <v>17610</v>
      </c>
      <c r="L9517" s="26"/>
    </row>
    <row r="9518" spans="2:12" x14ac:dyDescent="0.4">
      <c r="B9518" t="s">
        <v>15213</v>
      </c>
      <c r="C9518" t="s">
        <v>5821</v>
      </c>
      <c r="D9518" t="s">
        <v>5822</v>
      </c>
      <c r="E9518" t="s">
        <v>5823</v>
      </c>
      <c r="F9518">
        <v>22</v>
      </c>
      <c r="G9518" t="s">
        <v>19</v>
      </c>
      <c r="H9518" t="s">
        <v>17696</v>
      </c>
      <c r="I9518" t="s">
        <v>17606</v>
      </c>
      <c r="J9518" t="s">
        <v>28</v>
      </c>
      <c r="K9518" t="s">
        <v>17610</v>
      </c>
      <c r="L9518" s="26"/>
    </row>
    <row r="9519" spans="2:12" x14ac:dyDescent="0.4">
      <c r="B9519" t="s">
        <v>15214</v>
      </c>
      <c r="C9519"/>
      <c r="D9519" t="s">
        <v>15215</v>
      </c>
      <c r="E9519" t="s">
        <v>52</v>
      </c>
      <c r="F9519" t="s">
        <v>52</v>
      </c>
      <c r="G9519" t="s">
        <v>356</v>
      </c>
      <c r="H9519"/>
      <c r="I9519"/>
      <c r="J9519"/>
      <c r="K9519" t="s">
        <v>17611</v>
      </c>
      <c r="L9519" s="26"/>
    </row>
    <row r="9520" spans="2:12" x14ac:dyDescent="0.4">
      <c r="B9520" t="s">
        <v>15216</v>
      </c>
      <c r="C9520"/>
      <c r="D9520" t="s">
        <v>13225</v>
      </c>
      <c r="E9520" t="s">
        <v>13226</v>
      </c>
      <c r="F9520" t="s">
        <v>925</v>
      </c>
      <c r="G9520" t="s">
        <v>24</v>
      </c>
      <c r="H9520"/>
      <c r="I9520"/>
      <c r="J9520"/>
      <c r="K9520" t="s">
        <v>17611</v>
      </c>
      <c r="L9520" s="26"/>
    </row>
    <row r="9521" spans="2:12" x14ac:dyDescent="0.4">
      <c r="B9521" t="s">
        <v>15217</v>
      </c>
      <c r="C9521"/>
      <c r="D9521" t="s">
        <v>15218</v>
      </c>
      <c r="E9521" t="s">
        <v>13587</v>
      </c>
      <c r="F9521" t="s">
        <v>7854</v>
      </c>
      <c r="G9521" t="s">
        <v>24</v>
      </c>
      <c r="H9521"/>
      <c r="I9521"/>
      <c r="J9521"/>
      <c r="K9521" t="s">
        <v>17615</v>
      </c>
      <c r="L9521" s="26"/>
    </row>
    <row r="9522" spans="2:12" x14ac:dyDescent="0.4">
      <c r="B9522" t="s">
        <v>15219</v>
      </c>
      <c r="C9522"/>
      <c r="D9522" t="s">
        <v>15220</v>
      </c>
      <c r="E9522" t="s">
        <v>13587</v>
      </c>
      <c r="F9522" t="s">
        <v>7854</v>
      </c>
      <c r="G9522" t="s">
        <v>24</v>
      </c>
      <c r="H9522"/>
      <c r="I9522"/>
      <c r="J9522"/>
      <c r="K9522" t="s">
        <v>17615</v>
      </c>
      <c r="L9522" s="26"/>
    </row>
    <row r="9523" spans="2:12" x14ac:dyDescent="0.4">
      <c r="B9523" t="s">
        <v>15221</v>
      </c>
      <c r="C9523"/>
      <c r="D9523" t="s">
        <v>15222</v>
      </c>
      <c r="E9523" t="s">
        <v>52</v>
      </c>
      <c r="F9523" t="s">
        <v>52</v>
      </c>
      <c r="G9523" t="s">
        <v>95</v>
      </c>
      <c r="H9523"/>
      <c r="I9523"/>
      <c r="J9523"/>
      <c r="K9523" t="s">
        <v>17611</v>
      </c>
      <c r="L9523" s="26"/>
    </row>
    <row r="9524" spans="2:12" x14ac:dyDescent="0.4">
      <c r="B9524" t="s">
        <v>15223</v>
      </c>
      <c r="C9524"/>
      <c r="D9524" t="s">
        <v>15224</v>
      </c>
      <c r="E9524">
        <v>34</v>
      </c>
      <c r="F9524" t="s">
        <v>47</v>
      </c>
      <c r="G9524" t="s">
        <v>24</v>
      </c>
      <c r="H9524"/>
      <c r="I9524"/>
      <c r="J9524"/>
      <c r="K9524" t="s">
        <v>17611</v>
      </c>
      <c r="L9524" s="26"/>
    </row>
    <row r="9525" spans="2:12" x14ac:dyDescent="0.4">
      <c r="B9525" t="s">
        <v>15225</v>
      </c>
      <c r="C9525"/>
      <c r="D9525" t="s">
        <v>15226</v>
      </c>
      <c r="E9525">
        <v>25</v>
      </c>
      <c r="F9525" t="s">
        <v>23</v>
      </c>
      <c r="G9525" t="s">
        <v>19</v>
      </c>
      <c r="H9525"/>
      <c r="I9525"/>
      <c r="J9525"/>
      <c r="K9525" t="s">
        <v>17611</v>
      </c>
      <c r="L9525" s="26"/>
    </row>
    <row r="9526" spans="2:12" x14ac:dyDescent="0.4">
      <c r="B9526" t="s">
        <v>15227</v>
      </c>
      <c r="C9526"/>
      <c r="D9526" t="s">
        <v>12980</v>
      </c>
      <c r="E9526" t="s">
        <v>5746</v>
      </c>
      <c r="F9526" t="s">
        <v>23</v>
      </c>
      <c r="G9526" t="s">
        <v>24</v>
      </c>
      <c r="H9526"/>
      <c r="I9526"/>
      <c r="J9526"/>
      <c r="K9526" t="s">
        <v>17611</v>
      </c>
      <c r="L9526" s="26"/>
    </row>
    <row r="9527" spans="2:12" x14ac:dyDescent="0.4">
      <c r="B9527" t="s">
        <v>15228</v>
      </c>
      <c r="C9527"/>
      <c r="D9527" t="s">
        <v>15229</v>
      </c>
      <c r="E9527">
        <v>25</v>
      </c>
      <c r="F9527" t="s">
        <v>23</v>
      </c>
      <c r="G9527" t="s">
        <v>88</v>
      </c>
      <c r="H9527"/>
      <c r="I9527"/>
      <c r="J9527"/>
      <c r="K9527" t="s">
        <v>17611</v>
      </c>
      <c r="L9527" s="26"/>
    </row>
    <row r="9528" spans="2:12" x14ac:dyDescent="0.4">
      <c r="B9528" t="s">
        <v>15230</v>
      </c>
      <c r="C9528"/>
      <c r="D9528" t="s">
        <v>15229</v>
      </c>
      <c r="E9528" t="s">
        <v>5746</v>
      </c>
      <c r="F9528" t="s">
        <v>23</v>
      </c>
      <c r="G9528" t="s">
        <v>19</v>
      </c>
      <c r="H9528"/>
      <c r="I9528"/>
      <c r="J9528"/>
      <c r="K9528" t="s">
        <v>17611</v>
      </c>
      <c r="L9528" s="26"/>
    </row>
    <row r="9529" spans="2:12" x14ac:dyDescent="0.4">
      <c r="B9529" t="s">
        <v>15231</v>
      </c>
      <c r="C9529"/>
      <c r="D9529" t="s">
        <v>15229</v>
      </c>
      <c r="E9529" t="s">
        <v>5746</v>
      </c>
      <c r="F9529" t="s">
        <v>23</v>
      </c>
      <c r="G9529" t="s">
        <v>49</v>
      </c>
      <c r="H9529"/>
      <c r="I9529"/>
      <c r="J9529"/>
      <c r="K9529" t="s">
        <v>17611</v>
      </c>
      <c r="L9529" s="26"/>
    </row>
    <row r="9530" spans="2:12" x14ac:dyDescent="0.4">
      <c r="B9530" t="s">
        <v>15232</v>
      </c>
      <c r="C9530"/>
      <c r="D9530" t="s">
        <v>12259</v>
      </c>
      <c r="E9530">
        <v>38</v>
      </c>
      <c r="F9530" t="s">
        <v>339</v>
      </c>
      <c r="G9530" t="s">
        <v>19</v>
      </c>
      <c r="H9530"/>
      <c r="I9530"/>
      <c r="J9530"/>
      <c r="K9530" t="s">
        <v>17611</v>
      </c>
      <c r="L9530" s="26"/>
    </row>
    <row r="9531" spans="2:12" x14ac:dyDescent="0.4">
      <c r="B9531" t="s">
        <v>15233</v>
      </c>
      <c r="C9531"/>
      <c r="D9531" t="s">
        <v>10074</v>
      </c>
      <c r="E9531" t="s">
        <v>12257</v>
      </c>
      <c r="F9531" t="s">
        <v>339</v>
      </c>
      <c r="G9531" t="s">
        <v>19</v>
      </c>
      <c r="H9531"/>
      <c r="I9531"/>
      <c r="J9531"/>
      <c r="K9531" t="s">
        <v>17611</v>
      </c>
      <c r="L9531" s="26"/>
    </row>
    <row r="9532" spans="2:12" x14ac:dyDescent="0.4">
      <c r="B9532" t="s">
        <v>15234</v>
      </c>
      <c r="C9532"/>
      <c r="D9532" t="s">
        <v>15235</v>
      </c>
      <c r="E9532" t="s">
        <v>15236</v>
      </c>
      <c r="F9532" t="s">
        <v>41</v>
      </c>
      <c r="G9532" t="s">
        <v>49</v>
      </c>
      <c r="H9532"/>
      <c r="I9532"/>
      <c r="J9532"/>
      <c r="K9532" t="s">
        <v>17611</v>
      </c>
      <c r="L9532" s="26"/>
    </row>
    <row r="9533" spans="2:12" x14ac:dyDescent="0.4">
      <c r="B9533" t="s">
        <v>15237</v>
      </c>
      <c r="C9533"/>
      <c r="D9533" t="s">
        <v>15238</v>
      </c>
      <c r="E9533" t="s">
        <v>15239</v>
      </c>
      <c r="F9533" t="s">
        <v>41</v>
      </c>
      <c r="G9533" t="s">
        <v>49</v>
      </c>
      <c r="H9533"/>
      <c r="I9533"/>
      <c r="J9533"/>
      <c r="K9533" t="s">
        <v>17615</v>
      </c>
      <c r="L9533" s="26"/>
    </row>
    <row r="9534" spans="2:12" x14ac:dyDescent="0.4">
      <c r="B9534" t="s">
        <v>15240</v>
      </c>
      <c r="C9534"/>
      <c r="D9534" t="s">
        <v>15241</v>
      </c>
      <c r="E9534" t="s">
        <v>15242</v>
      </c>
      <c r="F9534" t="s">
        <v>112</v>
      </c>
      <c r="G9534" t="s">
        <v>49</v>
      </c>
      <c r="H9534"/>
      <c r="I9534"/>
      <c r="J9534"/>
      <c r="K9534" t="s">
        <v>17611</v>
      </c>
      <c r="L9534" s="26"/>
    </row>
    <row r="9535" spans="2:12" x14ac:dyDescent="0.4">
      <c r="B9535" t="s">
        <v>15243</v>
      </c>
      <c r="C9535"/>
      <c r="D9535" t="s">
        <v>15241</v>
      </c>
      <c r="E9535" t="s">
        <v>15242</v>
      </c>
      <c r="F9535" t="s">
        <v>112</v>
      </c>
      <c r="G9535" t="s">
        <v>24</v>
      </c>
      <c r="H9535"/>
      <c r="I9535"/>
      <c r="J9535"/>
      <c r="K9535" t="s">
        <v>17611</v>
      </c>
      <c r="L9535" s="26"/>
    </row>
    <row r="9536" spans="2:12" x14ac:dyDescent="0.4">
      <c r="B9536" t="s">
        <v>15244</v>
      </c>
      <c r="C9536"/>
      <c r="D9536" t="s">
        <v>15245</v>
      </c>
      <c r="E9536" t="s">
        <v>15242</v>
      </c>
      <c r="F9536" t="s">
        <v>112</v>
      </c>
      <c r="G9536" t="s">
        <v>49</v>
      </c>
      <c r="H9536"/>
      <c r="I9536"/>
      <c r="J9536"/>
      <c r="K9536" t="s">
        <v>17611</v>
      </c>
      <c r="L9536" s="26"/>
    </row>
    <row r="9537" spans="2:12" x14ac:dyDescent="0.4">
      <c r="B9537" t="s">
        <v>15246</v>
      </c>
      <c r="C9537"/>
      <c r="D9537" t="s">
        <v>15247</v>
      </c>
      <c r="E9537">
        <v>28</v>
      </c>
      <c r="F9537" t="s">
        <v>112</v>
      </c>
      <c r="G9537" t="s">
        <v>24</v>
      </c>
      <c r="H9537"/>
      <c r="I9537"/>
      <c r="J9537"/>
      <c r="K9537" t="s">
        <v>17611</v>
      </c>
      <c r="L9537" s="26"/>
    </row>
    <row r="9538" spans="2:12" x14ac:dyDescent="0.4">
      <c r="B9538" t="s">
        <v>15248</v>
      </c>
      <c r="C9538"/>
      <c r="D9538" t="s">
        <v>15249</v>
      </c>
      <c r="E9538" t="s">
        <v>15250</v>
      </c>
      <c r="F9538" t="s">
        <v>112</v>
      </c>
      <c r="G9538" t="s">
        <v>49</v>
      </c>
      <c r="H9538"/>
      <c r="I9538"/>
      <c r="J9538"/>
      <c r="K9538" t="s">
        <v>17615</v>
      </c>
      <c r="L9538" s="26"/>
    </row>
    <row r="9539" spans="2:12" x14ac:dyDescent="0.4">
      <c r="B9539" t="s">
        <v>15251</v>
      </c>
      <c r="C9539"/>
      <c r="D9539" t="s">
        <v>15252</v>
      </c>
      <c r="E9539" t="s">
        <v>15253</v>
      </c>
      <c r="F9539" t="s">
        <v>112</v>
      </c>
      <c r="G9539" t="s">
        <v>24</v>
      </c>
      <c r="H9539"/>
      <c r="I9539"/>
      <c r="J9539"/>
      <c r="K9539" t="s">
        <v>17611</v>
      </c>
      <c r="L9539" s="26"/>
    </row>
    <row r="9540" spans="2:12" x14ac:dyDescent="0.4">
      <c r="B9540" t="s">
        <v>15254</v>
      </c>
      <c r="C9540"/>
      <c r="D9540" t="s">
        <v>15255</v>
      </c>
      <c r="E9540" t="s">
        <v>15256</v>
      </c>
      <c r="F9540" t="s">
        <v>112</v>
      </c>
      <c r="G9540" t="s">
        <v>49</v>
      </c>
      <c r="H9540"/>
      <c r="I9540"/>
      <c r="J9540"/>
      <c r="K9540" t="s">
        <v>17615</v>
      </c>
      <c r="L9540" s="26"/>
    </row>
    <row r="9541" spans="2:12" x14ac:dyDescent="0.4">
      <c r="B9541" t="s">
        <v>15257</v>
      </c>
      <c r="C9541"/>
      <c r="D9541" t="s">
        <v>1268</v>
      </c>
      <c r="E9541" t="s">
        <v>15258</v>
      </c>
      <c r="F9541" t="s">
        <v>844</v>
      </c>
      <c r="G9541" t="s">
        <v>49</v>
      </c>
      <c r="H9541"/>
      <c r="I9541"/>
      <c r="J9541"/>
      <c r="K9541" t="s">
        <v>17611</v>
      </c>
      <c r="L9541" s="26"/>
    </row>
    <row r="9542" spans="2:12" x14ac:dyDescent="0.4">
      <c r="B9542" t="s">
        <v>15259</v>
      </c>
      <c r="C9542"/>
      <c r="D9542" t="s">
        <v>13121</v>
      </c>
      <c r="E9542" t="s">
        <v>11715</v>
      </c>
      <c r="F9542" t="s">
        <v>104</v>
      </c>
      <c r="G9542" t="s">
        <v>24</v>
      </c>
      <c r="H9542"/>
      <c r="I9542"/>
      <c r="J9542"/>
      <c r="K9542" t="s">
        <v>17611</v>
      </c>
      <c r="L9542" s="26"/>
    </row>
    <row r="9543" spans="2:12" x14ac:dyDescent="0.4">
      <c r="B9543" t="s">
        <v>15260</v>
      </c>
      <c r="C9543"/>
      <c r="D9543" t="s">
        <v>5207</v>
      </c>
      <c r="E9543" t="s">
        <v>15261</v>
      </c>
      <c r="F9543" t="s">
        <v>538</v>
      </c>
      <c r="G9543" t="s">
        <v>24</v>
      </c>
      <c r="H9543"/>
      <c r="I9543"/>
      <c r="J9543"/>
      <c r="K9543" t="s">
        <v>17611</v>
      </c>
      <c r="L9543" s="26"/>
    </row>
    <row r="9544" spans="2:12" x14ac:dyDescent="0.4">
      <c r="B9544" t="s">
        <v>15262</v>
      </c>
      <c r="C9544"/>
      <c r="D9544" t="s">
        <v>5207</v>
      </c>
      <c r="E9544" t="s">
        <v>15261</v>
      </c>
      <c r="F9544" t="s">
        <v>538</v>
      </c>
      <c r="G9544" t="s">
        <v>24</v>
      </c>
      <c r="H9544"/>
      <c r="I9544"/>
      <c r="J9544"/>
      <c r="K9544" t="s">
        <v>17611</v>
      </c>
      <c r="L9544" s="26"/>
    </row>
    <row r="9545" spans="2:12" x14ac:dyDescent="0.4">
      <c r="B9545" t="s">
        <v>15263</v>
      </c>
      <c r="C9545"/>
      <c r="D9545" t="s">
        <v>15264</v>
      </c>
      <c r="E9545" t="s">
        <v>5215</v>
      </c>
      <c r="F9545" t="s">
        <v>538</v>
      </c>
      <c r="G9545" t="s">
        <v>24</v>
      </c>
      <c r="H9545"/>
      <c r="I9545"/>
      <c r="J9545"/>
      <c r="K9545" t="s">
        <v>17611</v>
      </c>
      <c r="L9545" s="26"/>
    </row>
    <row r="9546" spans="2:12" x14ac:dyDescent="0.4">
      <c r="B9546" t="s">
        <v>15265</v>
      </c>
      <c r="C9546"/>
      <c r="D9546" t="s">
        <v>15266</v>
      </c>
      <c r="E9546" t="s">
        <v>15267</v>
      </c>
      <c r="F9546" t="s">
        <v>538</v>
      </c>
      <c r="G9546" t="s">
        <v>24</v>
      </c>
      <c r="H9546"/>
      <c r="I9546"/>
      <c r="J9546"/>
      <c r="K9546" t="s">
        <v>17611</v>
      </c>
      <c r="L9546" s="26"/>
    </row>
    <row r="9547" spans="2:12" x14ac:dyDescent="0.4">
      <c r="B9547" t="s">
        <v>15268</v>
      </c>
      <c r="C9547"/>
      <c r="D9547" t="s">
        <v>15269</v>
      </c>
      <c r="E9547" t="s">
        <v>15267</v>
      </c>
      <c r="F9547" t="s">
        <v>538</v>
      </c>
      <c r="G9547" t="s">
        <v>24</v>
      </c>
      <c r="H9547"/>
      <c r="I9547"/>
      <c r="J9547"/>
      <c r="K9547" t="s">
        <v>17611</v>
      </c>
      <c r="L9547" s="26"/>
    </row>
    <row r="9548" spans="2:12" x14ac:dyDescent="0.4">
      <c r="B9548" t="s">
        <v>15270</v>
      </c>
      <c r="C9548"/>
      <c r="D9548" t="s">
        <v>15269</v>
      </c>
      <c r="E9548" t="s">
        <v>15267</v>
      </c>
      <c r="F9548" t="s">
        <v>538</v>
      </c>
      <c r="G9548" t="s">
        <v>24</v>
      </c>
      <c r="H9548"/>
      <c r="I9548"/>
      <c r="J9548"/>
      <c r="K9548" t="s">
        <v>17611</v>
      </c>
      <c r="L9548" s="26"/>
    </row>
    <row r="9549" spans="2:12" x14ac:dyDescent="0.4">
      <c r="B9549" t="s">
        <v>15271</v>
      </c>
      <c r="C9549"/>
      <c r="D9549" t="s">
        <v>15272</v>
      </c>
      <c r="E9549">
        <v>45</v>
      </c>
      <c r="F9549" t="s">
        <v>7854</v>
      </c>
      <c r="G9549" t="s">
        <v>24</v>
      </c>
      <c r="H9549"/>
      <c r="I9549"/>
      <c r="J9549"/>
      <c r="K9549" t="s">
        <v>17615</v>
      </c>
      <c r="L9549" s="26"/>
    </row>
    <row r="9550" spans="2:12" x14ac:dyDescent="0.4">
      <c r="B9550" t="s">
        <v>15273</v>
      </c>
      <c r="C9550"/>
      <c r="D9550" t="s">
        <v>15274</v>
      </c>
      <c r="E9550" t="s">
        <v>52</v>
      </c>
      <c r="F9550" t="s">
        <v>52</v>
      </c>
      <c r="G9550" t="s">
        <v>24</v>
      </c>
      <c r="H9550"/>
      <c r="I9550"/>
      <c r="J9550"/>
      <c r="K9550" t="s">
        <v>17615</v>
      </c>
      <c r="L9550" s="26"/>
    </row>
    <row r="9551" spans="2:12" x14ac:dyDescent="0.4">
      <c r="B9551" t="s">
        <v>15275</v>
      </c>
      <c r="C9551"/>
      <c r="D9551" t="s">
        <v>15272</v>
      </c>
      <c r="E9551" t="s">
        <v>15276</v>
      </c>
      <c r="F9551" t="s">
        <v>7854</v>
      </c>
      <c r="G9551" t="s">
        <v>24</v>
      </c>
      <c r="H9551"/>
      <c r="I9551"/>
      <c r="J9551"/>
      <c r="K9551" t="s">
        <v>17615</v>
      </c>
      <c r="L9551" s="26"/>
    </row>
    <row r="9552" spans="2:12" x14ac:dyDescent="0.4">
      <c r="B9552" t="s">
        <v>15277</v>
      </c>
      <c r="C9552"/>
      <c r="D9552" t="s">
        <v>15272</v>
      </c>
      <c r="E9552" t="s">
        <v>15276</v>
      </c>
      <c r="F9552" t="s">
        <v>7854</v>
      </c>
      <c r="G9552" t="s">
        <v>24</v>
      </c>
      <c r="H9552"/>
      <c r="I9552"/>
      <c r="J9552"/>
      <c r="K9552" t="s">
        <v>17615</v>
      </c>
      <c r="L9552" s="26"/>
    </row>
    <row r="9553" spans="2:12" x14ac:dyDescent="0.4">
      <c r="B9553" t="s">
        <v>15278</v>
      </c>
      <c r="C9553"/>
      <c r="D9553" t="s">
        <v>15279</v>
      </c>
      <c r="E9553">
        <v>31</v>
      </c>
      <c r="F9553" t="s">
        <v>538</v>
      </c>
      <c r="G9553" t="s">
        <v>19</v>
      </c>
      <c r="H9553"/>
      <c r="I9553"/>
      <c r="J9553"/>
      <c r="K9553" t="s">
        <v>17615</v>
      </c>
      <c r="L9553" s="26"/>
    </row>
    <row r="9554" spans="2:12" x14ac:dyDescent="0.4">
      <c r="B9554" t="s">
        <v>15280</v>
      </c>
      <c r="C9554"/>
      <c r="D9554" t="s">
        <v>15272</v>
      </c>
      <c r="E9554">
        <v>45</v>
      </c>
      <c r="F9554" t="s">
        <v>7854</v>
      </c>
      <c r="G9554" t="s">
        <v>24</v>
      </c>
      <c r="H9554"/>
      <c r="I9554"/>
      <c r="J9554"/>
      <c r="K9554" t="s">
        <v>17615</v>
      </c>
      <c r="L9554" s="26"/>
    </row>
    <row r="9555" spans="2:12" x14ac:dyDescent="0.4">
      <c r="B9555" t="s">
        <v>15281</v>
      </c>
      <c r="C9555"/>
      <c r="D9555" t="s">
        <v>5279</v>
      </c>
      <c r="E9555" t="s">
        <v>5280</v>
      </c>
      <c r="F9555" t="s">
        <v>41</v>
      </c>
      <c r="G9555" t="s">
        <v>24</v>
      </c>
      <c r="H9555"/>
      <c r="I9555"/>
      <c r="J9555"/>
      <c r="K9555" t="s">
        <v>17615</v>
      </c>
      <c r="L9555" s="26"/>
    </row>
    <row r="9556" spans="2:12" x14ac:dyDescent="0.4">
      <c r="B9556" t="s">
        <v>15282</v>
      </c>
      <c r="C9556"/>
      <c r="D9556" t="s">
        <v>15283</v>
      </c>
      <c r="E9556">
        <v>27</v>
      </c>
      <c r="F9556" t="s">
        <v>104</v>
      </c>
      <c r="G9556" t="s">
        <v>359</v>
      </c>
      <c r="H9556"/>
      <c r="I9556"/>
      <c r="J9556"/>
      <c r="K9556" t="s">
        <v>17611</v>
      </c>
      <c r="L9556" s="26"/>
    </row>
    <row r="9557" spans="2:12" x14ac:dyDescent="0.4">
      <c r="B9557" t="s">
        <v>15284</v>
      </c>
      <c r="C9557" t="s">
        <v>15285</v>
      </c>
      <c r="D9557" t="s">
        <v>15286</v>
      </c>
      <c r="E9557" t="s">
        <v>15287</v>
      </c>
      <c r="F9557">
        <v>27</v>
      </c>
      <c r="G9557" t="s">
        <v>24</v>
      </c>
      <c r="H9557"/>
      <c r="I9557"/>
      <c r="J9557"/>
      <c r="K9557" t="s">
        <v>17611</v>
      </c>
      <c r="L9557" s="26"/>
    </row>
    <row r="9558" spans="2:12" x14ac:dyDescent="0.4">
      <c r="B9558" t="s">
        <v>15288</v>
      </c>
      <c r="C9558" t="s">
        <v>15285</v>
      </c>
      <c r="D9558" t="s">
        <v>15286</v>
      </c>
      <c r="E9558" t="s">
        <v>15287</v>
      </c>
      <c r="F9558">
        <v>27</v>
      </c>
      <c r="G9558" t="s">
        <v>24</v>
      </c>
      <c r="H9558"/>
      <c r="I9558"/>
      <c r="J9558"/>
      <c r="K9558" t="s">
        <v>17611</v>
      </c>
      <c r="L9558" s="26"/>
    </row>
    <row r="9559" spans="2:12" x14ac:dyDescent="0.4">
      <c r="B9559" t="s">
        <v>15289</v>
      </c>
      <c r="C9559" t="s">
        <v>15285</v>
      </c>
      <c r="D9559" t="s">
        <v>15286</v>
      </c>
      <c r="E9559" t="s">
        <v>15287</v>
      </c>
      <c r="F9559">
        <v>27</v>
      </c>
      <c r="G9559" t="s">
        <v>24</v>
      </c>
      <c r="H9559"/>
      <c r="I9559"/>
      <c r="J9559"/>
      <c r="K9559" t="s">
        <v>17611</v>
      </c>
      <c r="L9559" s="26"/>
    </row>
    <row r="9560" spans="2:12" x14ac:dyDescent="0.4">
      <c r="B9560" t="s">
        <v>15290</v>
      </c>
      <c r="C9560" t="s">
        <v>15285</v>
      </c>
      <c r="D9560" t="s">
        <v>15286</v>
      </c>
      <c r="E9560" t="s">
        <v>15287</v>
      </c>
      <c r="F9560">
        <v>27</v>
      </c>
      <c r="G9560" t="s">
        <v>24</v>
      </c>
      <c r="H9560"/>
      <c r="I9560"/>
      <c r="J9560"/>
      <c r="K9560" t="s">
        <v>17611</v>
      </c>
      <c r="L9560" s="26"/>
    </row>
    <row r="9561" spans="2:12" x14ac:dyDescent="0.4">
      <c r="B9561" t="s">
        <v>15291</v>
      </c>
      <c r="C9561" t="s">
        <v>15285</v>
      </c>
      <c r="D9561" t="s">
        <v>15286</v>
      </c>
      <c r="E9561" t="s">
        <v>15287</v>
      </c>
      <c r="F9561">
        <v>27</v>
      </c>
      <c r="G9561" t="s">
        <v>24</v>
      </c>
      <c r="H9561"/>
      <c r="I9561"/>
      <c r="J9561"/>
      <c r="K9561" t="s">
        <v>17611</v>
      </c>
      <c r="L9561" s="26"/>
    </row>
    <row r="9562" spans="2:12" x14ac:dyDescent="0.4">
      <c r="B9562" t="s">
        <v>15292</v>
      </c>
      <c r="C9562" t="s">
        <v>15285</v>
      </c>
      <c r="D9562" t="s">
        <v>15286</v>
      </c>
      <c r="E9562" t="s">
        <v>15287</v>
      </c>
      <c r="F9562">
        <v>27</v>
      </c>
      <c r="G9562" t="s">
        <v>24</v>
      </c>
      <c r="H9562"/>
      <c r="I9562"/>
      <c r="J9562"/>
      <c r="K9562" t="s">
        <v>17611</v>
      </c>
      <c r="L9562" s="26"/>
    </row>
    <row r="9563" spans="2:12" x14ac:dyDescent="0.4">
      <c r="B9563" t="s">
        <v>15293</v>
      </c>
      <c r="C9563" t="s">
        <v>15285</v>
      </c>
      <c r="D9563" t="s">
        <v>15286</v>
      </c>
      <c r="E9563" t="s">
        <v>15287</v>
      </c>
      <c r="F9563">
        <v>27</v>
      </c>
      <c r="G9563" t="s">
        <v>24</v>
      </c>
      <c r="H9563"/>
      <c r="I9563"/>
      <c r="J9563"/>
      <c r="K9563" t="s">
        <v>17611</v>
      </c>
      <c r="L9563" s="26"/>
    </row>
    <row r="9564" spans="2:12" x14ac:dyDescent="0.4">
      <c r="B9564" t="s">
        <v>15294</v>
      </c>
      <c r="C9564"/>
      <c r="D9564" t="s">
        <v>15295</v>
      </c>
      <c r="E9564" t="s">
        <v>15296</v>
      </c>
      <c r="F9564" t="s">
        <v>104</v>
      </c>
      <c r="G9564" t="s">
        <v>24</v>
      </c>
      <c r="H9564"/>
      <c r="I9564"/>
      <c r="J9564"/>
      <c r="K9564" t="s">
        <v>17611</v>
      </c>
      <c r="L9564" s="26"/>
    </row>
    <row r="9565" spans="2:12" x14ac:dyDescent="0.4">
      <c r="B9565" t="s">
        <v>15297</v>
      </c>
      <c r="C9565" t="s">
        <v>15298</v>
      </c>
      <c r="D9565" t="s">
        <v>15299</v>
      </c>
      <c r="E9565" t="s">
        <v>15300</v>
      </c>
      <c r="F9565">
        <v>24</v>
      </c>
      <c r="G9565" t="s">
        <v>24</v>
      </c>
      <c r="H9565" t="s">
        <v>17696</v>
      </c>
      <c r="I9565"/>
      <c r="J9565" t="s">
        <v>28</v>
      </c>
      <c r="K9565" t="s">
        <v>17610</v>
      </c>
      <c r="L9565" s="26"/>
    </row>
    <row r="9566" spans="2:12" x14ac:dyDescent="0.4">
      <c r="B9566" t="s">
        <v>15301</v>
      </c>
      <c r="C9566" t="s">
        <v>15298</v>
      </c>
      <c r="D9566" t="s">
        <v>15299</v>
      </c>
      <c r="E9566" t="s">
        <v>15300</v>
      </c>
      <c r="F9566">
        <v>24</v>
      </c>
      <c r="G9566" t="s">
        <v>24</v>
      </c>
      <c r="H9566" t="s">
        <v>17696</v>
      </c>
      <c r="I9566"/>
      <c r="J9566" t="s">
        <v>28</v>
      </c>
      <c r="K9566" t="s">
        <v>17610</v>
      </c>
      <c r="L9566" s="26"/>
    </row>
    <row r="9567" spans="2:12" x14ac:dyDescent="0.4">
      <c r="B9567" t="s">
        <v>15302</v>
      </c>
      <c r="C9567" t="s">
        <v>15298</v>
      </c>
      <c r="D9567" t="s">
        <v>15299</v>
      </c>
      <c r="E9567" t="s">
        <v>15300</v>
      </c>
      <c r="F9567">
        <v>24</v>
      </c>
      <c r="G9567" t="s">
        <v>24</v>
      </c>
      <c r="H9567" t="s">
        <v>17696</v>
      </c>
      <c r="I9567"/>
      <c r="J9567" t="s">
        <v>28</v>
      </c>
      <c r="K9567" t="s">
        <v>17610</v>
      </c>
      <c r="L9567" s="26"/>
    </row>
    <row r="9568" spans="2:12" x14ac:dyDescent="0.4">
      <c r="B9568" t="s">
        <v>15303</v>
      </c>
      <c r="C9568" t="s">
        <v>15298</v>
      </c>
      <c r="D9568" t="s">
        <v>15299</v>
      </c>
      <c r="E9568" t="s">
        <v>15300</v>
      </c>
      <c r="F9568">
        <v>24</v>
      </c>
      <c r="G9568" t="s">
        <v>24</v>
      </c>
      <c r="H9568" t="s">
        <v>17696</v>
      </c>
      <c r="I9568"/>
      <c r="J9568" t="s">
        <v>28</v>
      </c>
      <c r="K9568" t="s">
        <v>17610</v>
      </c>
      <c r="L9568" s="26"/>
    </row>
    <row r="9569" spans="2:12" x14ac:dyDescent="0.4">
      <c r="B9569" t="s">
        <v>15304</v>
      </c>
      <c r="C9569" t="s">
        <v>15298</v>
      </c>
      <c r="D9569" t="s">
        <v>15299</v>
      </c>
      <c r="E9569" t="s">
        <v>15300</v>
      </c>
      <c r="F9569">
        <v>24</v>
      </c>
      <c r="G9569" t="s">
        <v>5554</v>
      </c>
      <c r="H9569" t="s">
        <v>17696</v>
      </c>
      <c r="I9569"/>
      <c r="J9569" t="s">
        <v>28</v>
      </c>
      <c r="K9569" t="s">
        <v>17610</v>
      </c>
      <c r="L9569" s="26"/>
    </row>
    <row r="9570" spans="2:12" x14ac:dyDescent="0.4">
      <c r="B9570" t="s">
        <v>15305</v>
      </c>
      <c r="C9570" t="s">
        <v>15298</v>
      </c>
      <c r="D9570" t="s">
        <v>15299</v>
      </c>
      <c r="E9570" t="s">
        <v>15300</v>
      </c>
      <c r="F9570">
        <v>24</v>
      </c>
      <c r="G9570" t="s">
        <v>19</v>
      </c>
      <c r="H9570" t="s">
        <v>17696</v>
      </c>
      <c r="I9570"/>
      <c r="J9570" t="s">
        <v>28</v>
      </c>
      <c r="K9570" t="s">
        <v>17610</v>
      </c>
      <c r="L9570" s="26"/>
    </row>
    <row r="9571" spans="2:12" x14ac:dyDescent="0.4">
      <c r="B9571" t="s">
        <v>15306</v>
      </c>
      <c r="C9571" t="s">
        <v>15298</v>
      </c>
      <c r="D9571" t="s">
        <v>5234</v>
      </c>
      <c r="E9571" t="s">
        <v>15300</v>
      </c>
      <c r="F9571" t="s">
        <v>367</v>
      </c>
      <c r="G9571" t="s">
        <v>24</v>
      </c>
      <c r="H9571" t="s">
        <v>17696</v>
      </c>
      <c r="I9571"/>
      <c r="J9571" t="s">
        <v>28</v>
      </c>
      <c r="K9571" t="s">
        <v>17610</v>
      </c>
      <c r="L9571" s="26"/>
    </row>
    <row r="9572" spans="2:12" x14ac:dyDescent="0.4">
      <c r="B9572" t="s">
        <v>15308</v>
      </c>
      <c r="C9572"/>
      <c r="D9572" t="s">
        <v>5234</v>
      </c>
      <c r="E9572" t="s">
        <v>15307</v>
      </c>
      <c r="F9572" t="s">
        <v>367</v>
      </c>
      <c r="G9572" t="s">
        <v>24</v>
      </c>
      <c r="H9572"/>
      <c r="I9572"/>
      <c r="J9572"/>
      <c r="K9572" t="s">
        <v>17615</v>
      </c>
      <c r="L9572" s="26"/>
    </row>
    <row r="9573" spans="2:12" x14ac:dyDescent="0.4">
      <c r="B9573" t="s">
        <v>15309</v>
      </c>
      <c r="C9573" t="s">
        <v>15310</v>
      </c>
      <c r="D9573" t="s">
        <v>15311</v>
      </c>
      <c r="E9573" t="s">
        <v>15312</v>
      </c>
      <c r="F9573">
        <v>46</v>
      </c>
      <c r="G9573" t="s">
        <v>1222</v>
      </c>
      <c r="H9573" t="s">
        <v>17696</v>
      </c>
      <c r="I9573" t="s">
        <v>17606</v>
      </c>
      <c r="J9573" t="s">
        <v>28</v>
      </c>
      <c r="K9573" t="s">
        <v>17610</v>
      </c>
      <c r="L9573" s="26"/>
    </row>
    <row r="9574" spans="2:12" x14ac:dyDescent="0.4">
      <c r="B9574" t="s">
        <v>15313</v>
      </c>
      <c r="C9574" t="s">
        <v>15310</v>
      </c>
      <c r="D9574" t="s">
        <v>15311</v>
      </c>
      <c r="E9574" t="s">
        <v>15312</v>
      </c>
      <c r="F9574">
        <v>46</v>
      </c>
      <c r="G9574" t="s">
        <v>308</v>
      </c>
      <c r="H9574" t="s">
        <v>17696</v>
      </c>
      <c r="I9574" t="s">
        <v>17606</v>
      </c>
      <c r="J9574" t="s">
        <v>28</v>
      </c>
      <c r="K9574" t="s">
        <v>17610</v>
      </c>
      <c r="L9574" s="26"/>
    </row>
    <row r="9575" spans="2:12" x14ac:dyDescent="0.4">
      <c r="B9575" t="s">
        <v>15314</v>
      </c>
      <c r="C9575" t="s">
        <v>15310</v>
      </c>
      <c r="D9575" t="s">
        <v>15311</v>
      </c>
      <c r="E9575" t="s">
        <v>15312</v>
      </c>
      <c r="F9575">
        <v>46</v>
      </c>
      <c r="G9575" t="s">
        <v>308</v>
      </c>
      <c r="H9575" t="s">
        <v>17696</v>
      </c>
      <c r="I9575" t="s">
        <v>17606</v>
      </c>
      <c r="J9575" t="s">
        <v>28</v>
      </c>
      <c r="K9575" t="s">
        <v>17610</v>
      </c>
      <c r="L9575" s="26"/>
    </row>
    <row r="9576" spans="2:12" x14ac:dyDescent="0.4">
      <c r="B9576" t="s">
        <v>15315</v>
      </c>
      <c r="C9576" t="s">
        <v>15310</v>
      </c>
      <c r="D9576" t="s">
        <v>15311</v>
      </c>
      <c r="E9576" t="s">
        <v>15312</v>
      </c>
      <c r="F9576">
        <v>46</v>
      </c>
      <c r="G9576" t="s">
        <v>15316</v>
      </c>
      <c r="H9576" t="s">
        <v>17696</v>
      </c>
      <c r="I9576" t="s">
        <v>17606</v>
      </c>
      <c r="J9576" t="s">
        <v>28</v>
      </c>
      <c r="K9576" t="s">
        <v>17610</v>
      </c>
      <c r="L9576" s="26"/>
    </row>
    <row r="9577" spans="2:12" x14ac:dyDescent="0.4">
      <c r="B9577" t="s">
        <v>15317</v>
      </c>
      <c r="C9577" t="s">
        <v>15310</v>
      </c>
      <c r="D9577" t="s">
        <v>15311</v>
      </c>
      <c r="E9577" t="s">
        <v>15312</v>
      </c>
      <c r="F9577">
        <v>46</v>
      </c>
      <c r="G9577" t="s">
        <v>19</v>
      </c>
      <c r="H9577" t="s">
        <v>17696</v>
      </c>
      <c r="I9577"/>
      <c r="J9577" t="s">
        <v>28</v>
      </c>
      <c r="K9577" t="s">
        <v>17610</v>
      </c>
      <c r="L9577" s="26"/>
    </row>
    <row r="9578" spans="2:12" x14ac:dyDescent="0.4">
      <c r="B9578" t="s">
        <v>15318</v>
      </c>
      <c r="C9578"/>
      <c r="D9578" t="s">
        <v>15319</v>
      </c>
      <c r="E9578" t="s">
        <v>52</v>
      </c>
      <c r="F9578" t="s">
        <v>52</v>
      </c>
      <c r="G9578" t="s">
        <v>342</v>
      </c>
      <c r="H9578"/>
      <c r="I9578"/>
      <c r="J9578"/>
      <c r="K9578" t="s">
        <v>17611</v>
      </c>
      <c r="L9578" s="26"/>
    </row>
    <row r="9579" spans="2:12" x14ac:dyDescent="0.4">
      <c r="B9579" t="s">
        <v>15320</v>
      </c>
      <c r="C9579"/>
      <c r="D9579" t="s">
        <v>15321</v>
      </c>
      <c r="E9579">
        <v>80</v>
      </c>
      <c r="F9579" t="s">
        <v>606</v>
      </c>
      <c r="G9579" t="s">
        <v>14679</v>
      </c>
      <c r="H9579"/>
      <c r="I9579"/>
      <c r="J9579"/>
      <c r="K9579" t="s">
        <v>17611</v>
      </c>
      <c r="L9579" s="26"/>
    </row>
    <row r="9580" spans="2:12" x14ac:dyDescent="0.4">
      <c r="B9580" t="s">
        <v>15322</v>
      </c>
      <c r="C9580"/>
      <c r="D9580" t="s">
        <v>15323</v>
      </c>
      <c r="E9580">
        <v>78</v>
      </c>
      <c r="F9580" t="s">
        <v>276</v>
      </c>
      <c r="G9580" t="s">
        <v>342</v>
      </c>
      <c r="H9580"/>
      <c r="I9580"/>
      <c r="J9580"/>
      <c r="K9580" t="s">
        <v>17611</v>
      </c>
      <c r="L9580" s="26"/>
    </row>
    <row r="9581" spans="2:12" x14ac:dyDescent="0.4">
      <c r="B9581" t="s">
        <v>15324</v>
      </c>
      <c r="C9581"/>
      <c r="D9581" t="s">
        <v>2158</v>
      </c>
      <c r="E9581" t="s">
        <v>52</v>
      </c>
      <c r="F9581" t="s">
        <v>52</v>
      </c>
      <c r="G9581" t="s">
        <v>356</v>
      </c>
      <c r="H9581"/>
      <c r="I9581"/>
      <c r="J9581"/>
      <c r="K9581" t="s">
        <v>17611</v>
      </c>
      <c r="L9581" s="26"/>
    </row>
    <row r="9582" spans="2:12" x14ac:dyDescent="0.4">
      <c r="B9582" t="s">
        <v>15325</v>
      </c>
      <c r="C9582" t="s">
        <v>6427</v>
      </c>
      <c r="D9582" t="s">
        <v>6428</v>
      </c>
      <c r="E9582" t="s">
        <v>6429</v>
      </c>
      <c r="F9582">
        <v>49</v>
      </c>
      <c r="G9582" t="s">
        <v>5362</v>
      </c>
      <c r="H9582" t="s">
        <v>17696</v>
      </c>
      <c r="I9582"/>
      <c r="J9582" t="s">
        <v>28</v>
      </c>
      <c r="K9582" t="s">
        <v>17610</v>
      </c>
      <c r="L9582" s="26"/>
    </row>
    <row r="9583" spans="2:12" x14ac:dyDescent="0.4">
      <c r="B9583" t="s">
        <v>15326</v>
      </c>
      <c r="C9583" t="s">
        <v>6427</v>
      </c>
      <c r="D9583" t="s">
        <v>6428</v>
      </c>
      <c r="E9583" t="s">
        <v>6429</v>
      </c>
      <c r="F9583">
        <v>49</v>
      </c>
      <c r="G9583" t="s">
        <v>5362</v>
      </c>
      <c r="H9583" t="s">
        <v>17696</v>
      </c>
      <c r="I9583"/>
      <c r="J9583" t="s">
        <v>28</v>
      </c>
      <c r="K9583" t="s">
        <v>17610</v>
      </c>
      <c r="L9583" s="26"/>
    </row>
    <row r="9584" spans="2:12" x14ac:dyDescent="0.4">
      <c r="B9584" t="s">
        <v>15327</v>
      </c>
      <c r="C9584" t="s">
        <v>6427</v>
      </c>
      <c r="D9584" t="s">
        <v>6428</v>
      </c>
      <c r="E9584" t="s">
        <v>6429</v>
      </c>
      <c r="F9584">
        <v>49</v>
      </c>
      <c r="G9584" t="s">
        <v>5362</v>
      </c>
      <c r="H9584" t="s">
        <v>17696</v>
      </c>
      <c r="I9584"/>
      <c r="J9584" t="s">
        <v>28</v>
      </c>
      <c r="K9584" t="s">
        <v>17610</v>
      </c>
      <c r="L9584" s="26"/>
    </row>
    <row r="9585" spans="2:12" x14ac:dyDescent="0.4">
      <c r="B9585" t="s">
        <v>15328</v>
      </c>
      <c r="C9585" t="s">
        <v>6427</v>
      </c>
      <c r="D9585" t="s">
        <v>6428</v>
      </c>
      <c r="E9585" t="s">
        <v>6429</v>
      </c>
      <c r="F9585">
        <v>49</v>
      </c>
      <c r="G9585" t="s">
        <v>5362</v>
      </c>
      <c r="H9585" t="s">
        <v>17696</v>
      </c>
      <c r="I9585"/>
      <c r="J9585" t="s">
        <v>28</v>
      </c>
      <c r="K9585" t="s">
        <v>17610</v>
      </c>
      <c r="L9585" s="26"/>
    </row>
    <row r="9586" spans="2:12" x14ac:dyDescent="0.4">
      <c r="B9586" t="s">
        <v>15329</v>
      </c>
      <c r="C9586" t="s">
        <v>6427</v>
      </c>
      <c r="D9586" t="s">
        <v>6428</v>
      </c>
      <c r="E9586" t="s">
        <v>6429</v>
      </c>
      <c r="F9586">
        <v>49</v>
      </c>
      <c r="G9586" t="s">
        <v>5362</v>
      </c>
      <c r="H9586" t="s">
        <v>17696</v>
      </c>
      <c r="I9586"/>
      <c r="J9586" t="s">
        <v>28</v>
      </c>
      <c r="K9586" t="s">
        <v>17610</v>
      </c>
      <c r="L9586" s="26"/>
    </row>
    <row r="9587" spans="2:12" x14ac:dyDescent="0.4">
      <c r="B9587" t="s">
        <v>15330</v>
      </c>
      <c r="C9587"/>
      <c r="D9587" t="s">
        <v>5419</v>
      </c>
      <c r="E9587">
        <v>49</v>
      </c>
      <c r="F9587" t="s">
        <v>656</v>
      </c>
      <c r="G9587" t="s">
        <v>1938</v>
      </c>
      <c r="H9587"/>
      <c r="I9587"/>
      <c r="J9587"/>
      <c r="K9587" t="s">
        <v>17611</v>
      </c>
      <c r="L9587" s="26"/>
    </row>
    <row r="9588" spans="2:12" x14ac:dyDescent="0.4">
      <c r="B9588" t="s">
        <v>15331</v>
      </c>
      <c r="C9588"/>
      <c r="D9588" t="s">
        <v>15332</v>
      </c>
      <c r="E9588" t="s">
        <v>52</v>
      </c>
      <c r="F9588" t="s">
        <v>52</v>
      </c>
      <c r="G9588" t="s">
        <v>1410</v>
      </c>
      <c r="H9588"/>
      <c r="I9588"/>
      <c r="J9588"/>
      <c r="K9588" t="s">
        <v>17611</v>
      </c>
      <c r="L9588" s="26"/>
    </row>
    <row r="9589" spans="2:12" x14ac:dyDescent="0.4">
      <c r="B9589" t="s">
        <v>15333</v>
      </c>
      <c r="C9589" t="s">
        <v>9584</v>
      </c>
      <c r="D9589" t="s">
        <v>9585</v>
      </c>
      <c r="E9589" t="s">
        <v>9586</v>
      </c>
      <c r="F9589">
        <v>21</v>
      </c>
      <c r="G9589" t="s">
        <v>2569</v>
      </c>
      <c r="H9589" t="s">
        <v>17696</v>
      </c>
      <c r="I9589" t="s">
        <v>17606</v>
      </c>
      <c r="J9589" t="s">
        <v>28</v>
      </c>
      <c r="K9589" t="s">
        <v>17610</v>
      </c>
      <c r="L9589" s="26"/>
    </row>
    <row r="9590" spans="2:12" x14ac:dyDescent="0.4">
      <c r="B9590" t="s">
        <v>15334</v>
      </c>
      <c r="C9590" t="s">
        <v>9584</v>
      </c>
      <c r="D9590" t="s">
        <v>9585</v>
      </c>
      <c r="E9590" t="s">
        <v>9586</v>
      </c>
      <c r="F9590">
        <v>21</v>
      </c>
      <c r="G9590" t="s">
        <v>2569</v>
      </c>
      <c r="H9590" t="s">
        <v>17696</v>
      </c>
      <c r="I9590" t="s">
        <v>17606</v>
      </c>
      <c r="J9590" t="s">
        <v>28</v>
      </c>
      <c r="K9590" t="s">
        <v>17610</v>
      </c>
      <c r="L9590" s="26"/>
    </row>
    <row r="9591" spans="2:12" x14ac:dyDescent="0.4">
      <c r="B9591" t="s">
        <v>15335</v>
      </c>
      <c r="C9591" t="s">
        <v>9584</v>
      </c>
      <c r="D9591" t="s">
        <v>9585</v>
      </c>
      <c r="E9591" t="s">
        <v>9586</v>
      </c>
      <c r="F9591">
        <v>21</v>
      </c>
      <c r="G9591" t="s">
        <v>2569</v>
      </c>
      <c r="H9591" t="s">
        <v>17696</v>
      </c>
      <c r="I9591" t="s">
        <v>17606</v>
      </c>
      <c r="J9591" t="s">
        <v>28</v>
      </c>
      <c r="K9591" t="s">
        <v>17610</v>
      </c>
      <c r="L9591" s="26"/>
    </row>
    <row r="9592" spans="2:12" x14ac:dyDescent="0.4">
      <c r="B9592" t="s">
        <v>15336</v>
      </c>
      <c r="C9592" t="s">
        <v>9584</v>
      </c>
      <c r="D9592" t="s">
        <v>9585</v>
      </c>
      <c r="E9592" t="s">
        <v>9586</v>
      </c>
      <c r="F9592">
        <v>21</v>
      </c>
      <c r="G9592" t="s">
        <v>2569</v>
      </c>
      <c r="H9592" t="s">
        <v>17696</v>
      </c>
      <c r="I9592" t="s">
        <v>17606</v>
      </c>
      <c r="J9592" t="s">
        <v>28</v>
      </c>
      <c r="K9592" t="s">
        <v>17610</v>
      </c>
      <c r="L9592" s="26"/>
    </row>
    <row r="9593" spans="2:12" x14ac:dyDescent="0.4">
      <c r="B9593" t="s">
        <v>15337</v>
      </c>
      <c r="C9593" t="s">
        <v>9584</v>
      </c>
      <c r="D9593" t="s">
        <v>9585</v>
      </c>
      <c r="E9593" t="s">
        <v>9586</v>
      </c>
      <c r="F9593">
        <v>21</v>
      </c>
      <c r="G9593" t="s">
        <v>2569</v>
      </c>
      <c r="H9593" t="s">
        <v>17696</v>
      </c>
      <c r="I9593" t="s">
        <v>17606</v>
      </c>
      <c r="J9593" t="s">
        <v>28</v>
      </c>
      <c r="K9593" t="s">
        <v>17610</v>
      </c>
      <c r="L9593" s="26"/>
    </row>
    <row r="9594" spans="2:12" x14ac:dyDescent="0.4">
      <c r="B9594" t="s">
        <v>15338</v>
      </c>
      <c r="C9594" t="s">
        <v>9642</v>
      </c>
      <c r="D9594" t="s">
        <v>7292</v>
      </c>
      <c r="E9594" t="s">
        <v>9643</v>
      </c>
      <c r="F9594">
        <v>24</v>
      </c>
      <c r="G9594" t="s">
        <v>1444</v>
      </c>
      <c r="H9594" t="s">
        <v>17696</v>
      </c>
      <c r="I9594" t="s">
        <v>17606</v>
      </c>
      <c r="J9594" t="s">
        <v>28</v>
      </c>
      <c r="K9594" t="s">
        <v>17610</v>
      </c>
      <c r="L9594" s="26"/>
    </row>
    <row r="9595" spans="2:12" x14ac:dyDescent="0.4">
      <c r="B9595" t="s">
        <v>15339</v>
      </c>
      <c r="C9595" t="s">
        <v>9642</v>
      </c>
      <c r="D9595" t="s">
        <v>7292</v>
      </c>
      <c r="E9595" t="s">
        <v>9643</v>
      </c>
      <c r="F9595">
        <v>24</v>
      </c>
      <c r="G9595" t="s">
        <v>1466</v>
      </c>
      <c r="H9595" t="s">
        <v>17696</v>
      </c>
      <c r="I9595" t="s">
        <v>17606</v>
      </c>
      <c r="J9595" t="s">
        <v>28</v>
      </c>
      <c r="K9595" t="s">
        <v>17610</v>
      </c>
      <c r="L9595" s="26"/>
    </row>
    <row r="9596" spans="2:12" x14ac:dyDescent="0.4">
      <c r="B9596" t="s">
        <v>15340</v>
      </c>
      <c r="C9596" t="s">
        <v>9642</v>
      </c>
      <c r="D9596" t="s">
        <v>7292</v>
      </c>
      <c r="E9596" t="s">
        <v>9643</v>
      </c>
      <c r="F9596">
        <v>24</v>
      </c>
      <c r="G9596" t="s">
        <v>1444</v>
      </c>
      <c r="H9596" t="s">
        <v>17696</v>
      </c>
      <c r="I9596" t="s">
        <v>17606</v>
      </c>
      <c r="J9596" t="s">
        <v>28</v>
      </c>
      <c r="K9596" t="s">
        <v>17610</v>
      </c>
      <c r="L9596" s="26"/>
    </row>
    <row r="9597" spans="2:12" x14ac:dyDescent="0.4">
      <c r="B9597" t="s">
        <v>15341</v>
      </c>
      <c r="C9597" t="s">
        <v>9642</v>
      </c>
      <c r="D9597" t="s">
        <v>7292</v>
      </c>
      <c r="E9597" t="s">
        <v>9643</v>
      </c>
      <c r="F9597">
        <v>24</v>
      </c>
      <c r="G9597" t="s">
        <v>1444</v>
      </c>
      <c r="H9597" t="s">
        <v>17696</v>
      </c>
      <c r="I9597" t="s">
        <v>17606</v>
      </c>
      <c r="J9597" t="s">
        <v>28</v>
      </c>
      <c r="K9597" t="s">
        <v>17610</v>
      </c>
      <c r="L9597" s="26"/>
    </row>
    <row r="9598" spans="2:12" x14ac:dyDescent="0.4">
      <c r="B9598" t="s">
        <v>15342</v>
      </c>
      <c r="C9598"/>
      <c r="D9598" t="s">
        <v>15343</v>
      </c>
      <c r="E9598" t="s">
        <v>52</v>
      </c>
      <c r="F9598" t="s">
        <v>52</v>
      </c>
      <c r="G9598" t="s">
        <v>2415</v>
      </c>
      <c r="H9598"/>
      <c r="I9598"/>
      <c r="J9598"/>
      <c r="K9598" t="s">
        <v>17611</v>
      </c>
      <c r="L9598" s="26"/>
    </row>
    <row r="9599" spans="2:12" x14ac:dyDescent="0.4">
      <c r="B9599" t="s">
        <v>15344</v>
      </c>
      <c r="C9599"/>
      <c r="D9599" t="s">
        <v>11644</v>
      </c>
      <c r="E9599" t="s">
        <v>11645</v>
      </c>
      <c r="F9599" t="s">
        <v>160</v>
      </c>
      <c r="G9599" t="s">
        <v>49</v>
      </c>
      <c r="H9599"/>
      <c r="I9599"/>
      <c r="J9599"/>
      <c r="K9599" t="s">
        <v>17611</v>
      </c>
      <c r="L9599" s="26"/>
    </row>
    <row r="9600" spans="2:12" x14ac:dyDescent="0.4">
      <c r="B9600" t="s">
        <v>15345</v>
      </c>
      <c r="C9600"/>
      <c r="D9600" t="s">
        <v>15346</v>
      </c>
      <c r="E9600" t="s">
        <v>52</v>
      </c>
      <c r="F9600" t="s">
        <v>52</v>
      </c>
      <c r="G9600" t="s">
        <v>356</v>
      </c>
      <c r="H9600"/>
      <c r="I9600"/>
      <c r="J9600"/>
      <c r="K9600" t="s">
        <v>17611</v>
      </c>
      <c r="L9600" s="26"/>
    </row>
    <row r="9601" spans="2:12" x14ac:dyDescent="0.4">
      <c r="B9601" t="s">
        <v>15347</v>
      </c>
      <c r="C9601" t="s">
        <v>15348</v>
      </c>
      <c r="D9601" t="s">
        <v>15349</v>
      </c>
      <c r="E9601" t="s">
        <v>15350</v>
      </c>
      <c r="F9601">
        <v>28</v>
      </c>
      <c r="G9601" t="s">
        <v>317</v>
      </c>
      <c r="H9601" t="s">
        <v>17696</v>
      </c>
      <c r="I9601" t="s">
        <v>17606</v>
      </c>
      <c r="J9601" t="s">
        <v>28</v>
      </c>
      <c r="K9601" t="s">
        <v>17610</v>
      </c>
      <c r="L9601" s="26"/>
    </row>
    <row r="9602" spans="2:12" x14ac:dyDescent="0.4">
      <c r="B9602" t="s">
        <v>15351</v>
      </c>
      <c r="C9602" t="s">
        <v>15348</v>
      </c>
      <c r="D9602" t="s">
        <v>15349</v>
      </c>
      <c r="E9602" t="s">
        <v>15350</v>
      </c>
      <c r="F9602">
        <v>28</v>
      </c>
      <c r="G9602" t="s">
        <v>317</v>
      </c>
      <c r="H9602" t="s">
        <v>17696</v>
      </c>
      <c r="I9602" t="s">
        <v>17606</v>
      </c>
      <c r="J9602" t="s">
        <v>28</v>
      </c>
      <c r="K9602" t="s">
        <v>17610</v>
      </c>
      <c r="L9602" s="26"/>
    </row>
    <row r="9603" spans="2:12" x14ac:dyDescent="0.4">
      <c r="B9603" t="s">
        <v>15352</v>
      </c>
      <c r="C9603"/>
      <c r="D9603" t="s">
        <v>3152</v>
      </c>
      <c r="E9603" t="s">
        <v>15353</v>
      </c>
      <c r="F9603" t="s">
        <v>112</v>
      </c>
      <c r="G9603" t="s">
        <v>58</v>
      </c>
      <c r="H9603"/>
      <c r="I9603"/>
      <c r="J9603"/>
      <c r="K9603" t="s">
        <v>17611</v>
      </c>
      <c r="L9603" s="26"/>
    </row>
    <row r="9604" spans="2:12" x14ac:dyDescent="0.4">
      <c r="B9604" t="s">
        <v>15354</v>
      </c>
      <c r="C9604" t="s">
        <v>15355</v>
      </c>
      <c r="D9604" t="s">
        <v>15356</v>
      </c>
      <c r="E9604" t="s">
        <v>15357</v>
      </c>
      <c r="F9604">
        <v>33</v>
      </c>
      <c r="G9604" t="s">
        <v>1466</v>
      </c>
      <c r="H9604" t="s">
        <v>17696</v>
      </c>
      <c r="I9604"/>
      <c r="J9604" t="s">
        <v>28</v>
      </c>
      <c r="K9604" t="s">
        <v>17610</v>
      </c>
      <c r="L9604" s="26"/>
    </row>
    <row r="9605" spans="2:12" x14ac:dyDescent="0.4">
      <c r="B9605" t="s">
        <v>15358</v>
      </c>
      <c r="C9605" t="s">
        <v>15355</v>
      </c>
      <c r="D9605" t="s">
        <v>15356</v>
      </c>
      <c r="E9605" t="s">
        <v>15357</v>
      </c>
      <c r="F9605">
        <v>33</v>
      </c>
      <c r="G9605" t="s">
        <v>1466</v>
      </c>
      <c r="H9605" t="s">
        <v>17696</v>
      </c>
      <c r="I9605"/>
      <c r="J9605" t="s">
        <v>28</v>
      </c>
      <c r="K9605" t="s">
        <v>17610</v>
      </c>
      <c r="L9605" s="26"/>
    </row>
    <row r="9606" spans="2:12" x14ac:dyDescent="0.4">
      <c r="B9606" t="s">
        <v>15359</v>
      </c>
      <c r="C9606" t="s">
        <v>15355</v>
      </c>
      <c r="D9606" t="s">
        <v>15356</v>
      </c>
      <c r="E9606" t="s">
        <v>15357</v>
      </c>
      <c r="F9606">
        <v>33</v>
      </c>
      <c r="G9606" t="s">
        <v>1466</v>
      </c>
      <c r="H9606" t="s">
        <v>17696</v>
      </c>
      <c r="I9606"/>
      <c r="J9606" t="s">
        <v>28</v>
      </c>
      <c r="K9606" t="s">
        <v>17610</v>
      </c>
      <c r="L9606" s="26"/>
    </row>
    <row r="9607" spans="2:12" x14ac:dyDescent="0.4">
      <c r="B9607" t="s">
        <v>15360</v>
      </c>
      <c r="C9607" t="s">
        <v>15355</v>
      </c>
      <c r="D9607" t="s">
        <v>15356</v>
      </c>
      <c r="E9607" t="s">
        <v>15357</v>
      </c>
      <c r="F9607">
        <v>33</v>
      </c>
      <c r="G9607" t="s">
        <v>1466</v>
      </c>
      <c r="H9607" t="s">
        <v>17696</v>
      </c>
      <c r="I9607"/>
      <c r="J9607" t="s">
        <v>28</v>
      </c>
      <c r="K9607" t="s">
        <v>17610</v>
      </c>
      <c r="L9607" s="26"/>
    </row>
    <row r="9608" spans="2:12" x14ac:dyDescent="0.4">
      <c r="B9608" t="s">
        <v>15361</v>
      </c>
      <c r="C9608" t="s">
        <v>15355</v>
      </c>
      <c r="D9608" t="s">
        <v>15356</v>
      </c>
      <c r="E9608" t="s">
        <v>15357</v>
      </c>
      <c r="F9608">
        <v>33</v>
      </c>
      <c r="G9608" t="s">
        <v>1466</v>
      </c>
      <c r="H9608" t="s">
        <v>17696</v>
      </c>
      <c r="I9608"/>
      <c r="J9608" t="s">
        <v>28</v>
      </c>
      <c r="K9608" t="s">
        <v>17610</v>
      </c>
      <c r="L9608" s="26"/>
    </row>
    <row r="9609" spans="2:12" x14ac:dyDescent="0.4">
      <c r="B9609" t="s">
        <v>15362</v>
      </c>
      <c r="C9609" t="s">
        <v>15355</v>
      </c>
      <c r="D9609" t="s">
        <v>15356</v>
      </c>
      <c r="E9609" t="s">
        <v>15357</v>
      </c>
      <c r="F9609">
        <v>33</v>
      </c>
      <c r="G9609" t="s">
        <v>1466</v>
      </c>
      <c r="H9609" t="s">
        <v>17696</v>
      </c>
      <c r="I9609"/>
      <c r="J9609" t="s">
        <v>28</v>
      </c>
      <c r="K9609" t="s">
        <v>17610</v>
      </c>
      <c r="L9609" s="26"/>
    </row>
    <row r="9610" spans="2:12" x14ac:dyDescent="0.4">
      <c r="B9610" t="s">
        <v>15363</v>
      </c>
      <c r="C9610" t="s">
        <v>15355</v>
      </c>
      <c r="D9610" t="s">
        <v>15356</v>
      </c>
      <c r="E9610" t="s">
        <v>15357</v>
      </c>
      <c r="F9610">
        <v>33</v>
      </c>
      <c r="G9610" t="s">
        <v>1466</v>
      </c>
      <c r="H9610" t="s">
        <v>17696</v>
      </c>
      <c r="I9610"/>
      <c r="J9610" t="s">
        <v>28</v>
      </c>
      <c r="K9610" t="s">
        <v>17610</v>
      </c>
      <c r="L9610" s="26"/>
    </row>
    <row r="9611" spans="2:12" x14ac:dyDescent="0.4">
      <c r="B9611" t="s">
        <v>15364</v>
      </c>
      <c r="C9611" t="s">
        <v>15355</v>
      </c>
      <c r="D9611" t="s">
        <v>15356</v>
      </c>
      <c r="E9611" t="s">
        <v>15357</v>
      </c>
      <c r="F9611">
        <v>33</v>
      </c>
      <c r="G9611" t="s">
        <v>1466</v>
      </c>
      <c r="H9611" t="s">
        <v>17696</v>
      </c>
      <c r="I9611"/>
      <c r="J9611" t="s">
        <v>28</v>
      </c>
      <c r="K9611" t="s">
        <v>17610</v>
      </c>
      <c r="L9611" s="26"/>
    </row>
    <row r="9612" spans="2:12" x14ac:dyDescent="0.4">
      <c r="B9612" t="s">
        <v>15365</v>
      </c>
      <c r="C9612" t="s">
        <v>15355</v>
      </c>
      <c r="D9612" t="s">
        <v>15356</v>
      </c>
      <c r="E9612" t="s">
        <v>15357</v>
      </c>
      <c r="F9612">
        <v>33</v>
      </c>
      <c r="G9612" t="s">
        <v>1466</v>
      </c>
      <c r="H9612" t="s">
        <v>17696</v>
      </c>
      <c r="I9612"/>
      <c r="J9612" t="s">
        <v>28</v>
      </c>
      <c r="K9612" t="s">
        <v>17610</v>
      </c>
      <c r="L9612" s="26"/>
    </row>
    <row r="9613" spans="2:12" x14ac:dyDescent="0.4">
      <c r="B9613" t="s">
        <v>15366</v>
      </c>
      <c r="C9613" t="s">
        <v>15355</v>
      </c>
      <c r="D9613" t="s">
        <v>15356</v>
      </c>
      <c r="E9613" t="s">
        <v>15357</v>
      </c>
      <c r="F9613">
        <v>33</v>
      </c>
      <c r="G9613" t="s">
        <v>1466</v>
      </c>
      <c r="H9613" t="s">
        <v>17696</v>
      </c>
      <c r="I9613"/>
      <c r="J9613" t="s">
        <v>28</v>
      </c>
      <c r="K9613" t="s">
        <v>17610</v>
      </c>
      <c r="L9613" s="26"/>
    </row>
    <row r="9614" spans="2:12" x14ac:dyDescent="0.4">
      <c r="B9614" t="s">
        <v>15367</v>
      </c>
      <c r="C9614" t="s">
        <v>15355</v>
      </c>
      <c r="D9614" t="s">
        <v>15356</v>
      </c>
      <c r="E9614" t="s">
        <v>15357</v>
      </c>
      <c r="F9614">
        <v>33</v>
      </c>
      <c r="G9614" t="s">
        <v>1466</v>
      </c>
      <c r="H9614" t="s">
        <v>17696</v>
      </c>
      <c r="I9614"/>
      <c r="J9614" t="s">
        <v>28</v>
      </c>
      <c r="K9614" t="s">
        <v>17610</v>
      </c>
      <c r="L9614" s="26"/>
    </row>
    <row r="9615" spans="2:12" x14ac:dyDescent="0.4">
      <c r="B9615" t="s">
        <v>15368</v>
      </c>
      <c r="C9615" t="s">
        <v>15355</v>
      </c>
      <c r="D9615" t="s">
        <v>15356</v>
      </c>
      <c r="E9615" t="s">
        <v>15357</v>
      </c>
      <c r="F9615">
        <v>33</v>
      </c>
      <c r="G9615" t="s">
        <v>1466</v>
      </c>
      <c r="H9615" t="s">
        <v>17696</v>
      </c>
      <c r="I9615"/>
      <c r="J9615" t="s">
        <v>28</v>
      </c>
      <c r="K9615" t="s">
        <v>17610</v>
      </c>
      <c r="L9615" s="26"/>
    </row>
    <row r="9616" spans="2:12" x14ac:dyDescent="0.4">
      <c r="B9616" t="s">
        <v>15369</v>
      </c>
      <c r="C9616" t="s">
        <v>15355</v>
      </c>
      <c r="D9616" t="s">
        <v>15356</v>
      </c>
      <c r="E9616" t="s">
        <v>15357</v>
      </c>
      <c r="F9616">
        <v>33</v>
      </c>
      <c r="G9616" t="s">
        <v>1466</v>
      </c>
      <c r="H9616" t="s">
        <v>17696</v>
      </c>
      <c r="I9616"/>
      <c r="J9616" t="s">
        <v>28</v>
      </c>
      <c r="K9616" t="s">
        <v>17610</v>
      </c>
      <c r="L9616" s="26"/>
    </row>
    <row r="9617" spans="2:12" x14ac:dyDescent="0.4">
      <c r="B9617" t="s">
        <v>15370</v>
      </c>
      <c r="C9617" t="s">
        <v>15355</v>
      </c>
      <c r="D9617" t="s">
        <v>15356</v>
      </c>
      <c r="E9617" t="s">
        <v>15357</v>
      </c>
      <c r="F9617">
        <v>33</v>
      </c>
      <c r="G9617" t="s">
        <v>1466</v>
      </c>
      <c r="H9617" t="s">
        <v>17696</v>
      </c>
      <c r="I9617"/>
      <c r="J9617" t="s">
        <v>28</v>
      </c>
      <c r="K9617" t="s">
        <v>17610</v>
      </c>
      <c r="L9617" s="26"/>
    </row>
    <row r="9618" spans="2:12" x14ac:dyDescent="0.4">
      <c r="B9618" t="s">
        <v>15371</v>
      </c>
      <c r="C9618" t="s">
        <v>15355</v>
      </c>
      <c r="D9618" t="s">
        <v>15356</v>
      </c>
      <c r="E9618" t="s">
        <v>15357</v>
      </c>
      <c r="F9618">
        <v>33</v>
      </c>
      <c r="G9618" t="s">
        <v>1466</v>
      </c>
      <c r="H9618" t="s">
        <v>17696</v>
      </c>
      <c r="I9618"/>
      <c r="J9618" t="s">
        <v>28</v>
      </c>
      <c r="K9618" t="s">
        <v>17610</v>
      </c>
      <c r="L9618" s="26"/>
    </row>
    <row r="9619" spans="2:12" x14ac:dyDescent="0.4">
      <c r="B9619" t="s">
        <v>15372</v>
      </c>
      <c r="C9619" t="s">
        <v>15355</v>
      </c>
      <c r="D9619" t="s">
        <v>15356</v>
      </c>
      <c r="E9619" t="s">
        <v>15373</v>
      </c>
      <c r="F9619">
        <v>35</v>
      </c>
      <c r="G9619" t="s">
        <v>1466</v>
      </c>
      <c r="H9619" t="s">
        <v>17696</v>
      </c>
      <c r="I9619"/>
      <c r="J9619" t="s">
        <v>28</v>
      </c>
      <c r="K9619" t="s">
        <v>17610</v>
      </c>
      <c r="L9619" s="26"/>
    </row>
    <row r="9620" spans="2:12" x14ac:dyDescent="0.4">
      <c r="B9620" t="s">
        <v>15374</v>
      </c>
      <c r="C9620" t="s">
        <v>15355</v>
      </c>
      <c r="D9620" t="s">
        <v>15356</v>
      </c>
      <c r="E9620" t="s">
        <v>15373</v>
      </c>
      <c r="F9620">
        <v>35</v>
      </c>
      <c r="G9620" t="s">
        <v>1466</v>
      </c>
      <c r="H9620" t="s">
        <v>17696</v>
      </c>
      <c r="I9620"/>
      <c r="J9620" t="s">
        <v>28</v>
      </c>
      <c r="K9620" t="s">
        <v>17610</v>
      </c>
      <c r="L9620" s="26"/>
    </row>
    <row r="9621" spans="2:12" x14ac:dyDescent="0.4">
      <c r="B9621" t="s">
        <v>15375</v>
      </c>
      <c r="C9621" t="s">
        <v>15355</v>
      </c>
      <c r="D9621" t="s">
        <v>15356</v>
      </c>
      <c r="E9621" t="s">
        <v>15357</v>
      </c>
      <c r="F9621">
        <v>33</v>
      </c>
      <c r="G9621" t="s">
        <v>1466</v>
      </c>
      <c r="H9621" t="s">
        <v>17696</v>
      </c>
      <c r="I9621"/>
      <c r="J9621" t="s">
        <v>28</v>
      </c>
      <c r="K9621" t="s">
        <v>17610</v>
      </c>
      <c r="L9621" s="26"/>
    </row>
    <row r="9622" spans="2:12" x14ac:dyDescent="0.4">
      <c r="B9622" t="s">
        <v>15376</v>
      </c>
      <c r="C9622" t="s">
        <v>15355</v>
      </c>
      <c r="D9622" t="s">
        <v>15356</v>
      </c>
      <c r="E9622" t="s">
        <v>15357</v>
      </c>
      <c r="F9622">
        <v>33</v>
      </c>
      <c r="G9622" t="s">
        <v>1466</v>
      </c>
      <c r="H9622" t="s">
        <v>17696</v>
      </c>
      <c r="I9622"/>
      <c r="J9622" t="s">
        <v>28</v>
      </c>
      <c r="K9622" t="s">
        <v>17610</v>
      </c>
      <c r="L9622" s="26"/>
    </row>
    <row r="9623" spans="2:12" x14ac:dyDescent="0.4">
      <c r="B9623" t="s">
        <v>15377</v>
      </c>
      <c r="C9623" t="s">
        <v>15355</v>
      </c>
      <c r="D9623" t="s">
        <v>15356</v>
      </c>
      <c r="E9623" t="s">
        <v>15357</v>
      </c>
      <c r="F9623">
        <v>33</v>
      </c>
      <c r="G9623" t="s">
        <v>1466</v>
      </c>
      <c r="H9623" t="s">
        <v>17696</v>
      </c>
      <c r="I9623"/>
      <c r="J9623" t="s">
        <v>28</v>
      </c>
      <c r="K9623" t="s">
        <v>17610</v>
      </c>
      <c r="L9623" s="26"/>
    </row>
    <row r="9624" spans="2:12" x14ac:dyDescent="0.4">
      <c r="B9624" t="s">
        <v>15378</v>
      </c>
      <c r="C9624" t="s">
        <v>15355</v>
      </c>
      <c r="D9624" t="s">
        <v>15356</v>
      </c>
      <c r="E9624" t="s">
        <v>15357</v>
      </c>
      <c r="F9624">
        <v>33</v>
      </c>
      <c r="G9624" t="s">
        <v>1466</v>
      </c>
      <c r="H9624" t="s">
        <v>17696</v>
      </c>
      <c r="I9624"/>
      <c r="J9624" t="s">
        <v>28</v>
      </c>
      <c r="K9624" t="s">
        <v>17610</v>
      </c>
      <c r="L9624" s="26"/>
    </row>
    <row r="9625" spans="2:12" x14ac:dyDescent="0.4">
      <c r="B9625" t="s">
        <v>15379</v>
      </c>
      <c r="C9625" t="s">
        <v>15355</v>
      </c>
      <c r="D9625" t="s">
        <v>15356</v>
      </c>
      <c r="E9625" t="s">
        <v>15357</v>
      </c>
      <c r="F9625">
        <v>33</v>
      </c>
      <c r="G9625" t="s">
        <v>1466</v>
      </c>
      <c r="H9625" t="s">
        <v>17696</v>
      </c>
      <c r="I9625"/>
      <c r="J9625" t="s">
        <v>28</v>
      </c>
      <c r="K9625" t="s">
        <v>17610</v>
      </c>
      <c r="L9625" s="26"/>
    </row>
    <row r="9626" spans="2:12" x14ac:dyDescent="0.4">
      <c r="B9626" t="s">
        <v>15380</v>
      </c>
      <c r="C9626" t="s">
        <v>15355</v>
      </c>
      <c r="D9626" t="s">
        <v>15356</v>
      </c>
      <c r="E9626" t="s">
        <v>15357</v>
      </c>
      <c r="F9626">
        <v>33</v>
      </c>
      <c r="G9626" t="s">
        <v>1466</v>
      </c>
      <c r="H9626" t="s">
        <v>17696</v>
      </c>
      <c r="I9626"/>
      <c r="J9626" t="s">
        <v>28</v>
      </c>
      <c r="K9626" t="s">
        <v>17610</v>
      </c>
      <c r="L9626" s="26"/>
    </row>
    <row r="9627" spans="2:12" x14ac:dyDescent="0.4">
      <c r="B9627" t="s">
        <v>15381</v>
      </c>
      <c r="C9627" t="s">
        <v>15355</v>
      </c>
      <c r="D9627" t="s">
        <v>15356</v>
      </c>
      <c r="E9627" t="s">
        <v>15357</v>
      </c>
      <c r="F9627">
        <v>33</v>
      </c>
      <c r="G9627" t="s">
        <v>1466</v>
      </c>
      <c r="H9627" t="s">
        <v>17696</v>
      </c>
      <c r="I9627"/>
      <c r="J9627" t="s">
        <v>28</v>
      </c>
      <c r="K9627" t="s">
        <v>17610</v>
      </c>
      <c r="L9627" s="26"/>
    </row>
    <row r="9628" spans="2:12" x14ac:dyDescent="0.4">
      <c r="B9628" t="s">
        <v>15382</v>
      </c>
      <c r="C9628" t="s">
        <v>15355</v>
      </c>
      <c r="D9628" t="s">
        <v>15356</v>
      </c>
      <c r="E9628" t="s">
        <v>15357</v>
      </c>
      <c r="F9628">
        <v>33</v>
      </c>
      <c r="G9628" t="s">
        <v>1466</v>
      </c>
      <c r="H9628" t="s">
        <v>17696</v>
      </c>
      <c r="I9628"/>
      <c r="J9628" t="s">
        <v>28</v>
      </c>
      <c r="K9628" t="s">
        <v>17610</v>
      </c>
      <c r="L9628" s="26"/>
    </row>
    <row r="9629" spans="2:12" x14ac:dyDescent="0.4">
      <c r="B9629" t="s">
        <v>15383</v>
      </c>
      <c r="C9629" t="s">
        <v>15355</v>
      </c>
      <c r="D9629" t="s">
        <v>15356</v>
      </c>
      <c r="E9629" t="s">
        <v>15357</v>
      </c>
      <c r="F9629">
        <v>33</v>
      </c>
      <c r="G9629" t="s">
        <v>1466</v>
      </c>
      <c r="H9629" t="s">
        <v>17696</v>
      </c>
      <c r="I9629"/>
      <c r="J9629" t="s">
        <v>28</v>
      </c>
      <c r="K9629" t="s">
        <v>17610</v>
      </c>
      <c r="L9629" s="26"/>
    </row>
    <row r="9630" spans="2:12" x14ac:dyDescent="0.4">
      <c r="B9630" t="s">
        <v>15384</v>
      </c>
      <c r="C9630" t="s">
        <v>15355</v>
      </c>
      <c r="D9630" t="s">
        <v>15356</v>
      </c>
      <c r="E9630" t="s">
        <v>15357</v>
      </c>
      <c r="F9630">
        <v>33</v>
      </c>
      <c r="G9630" t="s">
        <v>1466</v>
      </c>
      <c r="H9630" t="s">
        <v>17696</v>
      </c>
      <c r="I9630"/>
      <c r="J9630" t="s">
        <v>28</v>
      </c>
      <c r="K9630" t="s">
        <v>17610</v>
      </c>
      <c r="L9630" s="26"/>
    </row>
    <row r="9631" spans="2:12" x14ac:dyDescent="0.4">
      <c r="B9631" t="s">
        <v>15385</v>
      </c>
      <c r="C9631" t="s">
        <v>15355</v>
      </c>
      <c r="D9631" t="s">
        <v>15356</v>
      </c>
      <c r="E9631" t="s">
        <v>15357</v>
      </c>
      <c r="F9631">
        <v>33</v>
      </c>
      <c r="G9631" t="s">
        <v>1466</v>
      </c>
      <c r="H9631" t="s">
        <v>17696</v>
      </c>
      <c r="I9631"/>
      <c r="J9631" t="s">
        <v>28</v>
      </c>
      <c r="K9631" t="s">
        <v>17610</v>
      </c>
      <c r="L9631" s="26"/>
    </row>
    <row r="9632" spans="2:12" x14ac:dyDescent="0.4">
      <c r="B9632" t="s">
        <v>15386</v>
      </c>
      <c r="C9632" t="s">
        <v>15355</v>
      </c>
      <c r="D9632" t="s">
        <v>15356</v>
      </c>
      <c r="E9632" t="s">
        <v>15357</v>
      </c>
      <c r="F9632">
        <v>33</v>
      </c>
      <c r="G9632" t="s">
        <v>1466</v>
      </c>
      <c r="H9632" t="s">
        <v>17696</v>
      </c>
      <c r="I9632"/>
      <c r="J9632" t="s">
        <v>28</v>
      </c>
      <c r="K9632" t="s">
        <v>17610</v>
      </c>
      <c r="L9632" s="26"/>
    </row>
    <row r="9633" spans="2:12" x14ac:dyDescent="0.4">
      <c r="B9633" t="s">
        <v>15387</v>
      </c>
      <c r="C9633" t="s">
        <v>15355</v>
      </c>
      <c r="D9633" t="s">
        <v>15356</v>
      </c>
      <c r="E9633" t="s">
        <v>15357</v>
      </c>
      <c r="F9633">
        <v>33</v>
      </c>
      <c r="G9633" t="s">
        <v>1466</v>
      </c>
      <c r="H9633" t="s">
        <v>17696</v>
      </c>
      <c r="I9633"/>
      <c r="J9633" t="s">
        <v>28</v>
      </c>
      <c r="K9633" t="s">
        <v>17610</v>
      </c>
      <c r="L9633" s="26"/>
    </row>
    <row r="9634" spans="2:12" x14ac:dyDescent="0.4">
      <c r="B9634" t="s">
        <v>15388</v>
      </c>
      <c r="C9634" t="s">
        <v>15355</v>
      </c>
      <c r="D9634" t="s">
        <v>15356</v>
      </c>
      <c r="E9634" t="s">
        <v>15357</v>
      </c>
      <c r="F9634">
        <v>33</v>
      </c>
      <c r="G9634" t="s">
        <v>1466</v>
      </c>
      <c r="H9634" t="s">
        <v>17696</v>
      </c>
      <c r="I9634"/>
      <c r="J9634" t="s">
        <v>28</v>
      </c>
      <c r="K9634" t="s">
        <v>17610</v>
      </c>
      <c r="L9634" s="26"/>
    </row>
    <row r="9635" spans="2:12" x14ac:dyDescent="0.4">
      <c r="B9635" t="s">
        <v>15389</v>
      </c>
      <c r="C9635" t="s">
        <v>15355</v>
      </c>
      <c r="D9635" t="s">
        <v>15356</v>
      </c>
      <c r="E9635" t="s">
        <v>15357</v>
      </c>
      <c r="F9635">
        <v>33</v>
      </c>
      <c r="G9635" t="s">
        <v>1466</v>
      </c>
      <c r="H9635" t="s">
        <v>17696</v>
      </c>
      <c r="I9635"/>
      <c r="J9635" t="s">
        <v>28</v>
      </c>
      <c r="K9635" t="s">
        <v>17610</v>
      </c>
      <c r="L9635" s="26"/>
    </row>
    <row r="9636" spans="2:12" x14ac:dyDescent="0.4">
      <c r="B9636" t="s">
        <v>15390</v>
      </c>
      <c r="C9636" t="s">
        <v>15355</v>
      </c>
      <c r="D9636" t="s">
        <v>15356</v>
      </c>
      <c r="E9636" t="s">
        <v>15357</v>
      </c>
      <c r="F9636">
        <v>33</v>
      </c>
      <c r="G9636" t="s">
        <v>1466</v>
      </c>
      <c r="H9636" t="s">
        <v>17696</v>
      </c>
      <c r="I9636"/>
      <c r="J9636" t="s">
        <v>28</v>
      </c>
      <c r="K9636" t="s">
        <v>17610</v>
      </c>
      <c r="L9636" s="26"/>
    </row>
    <row r="9637" spans="2:12" x14ac:dyDescent="0.4">
      <c r="B9637" t="s">
        <v>15391</v>
      </c>
      <c r="C9637" t="s">
        <v>15355</v>
      </c>
      <c r="D9637" t="s">
        <v>15356</v>
      </c>
      <c r="E9637" t="s">
        <v>15357</v>
      </c>
      <c r="F9637">
        <v>33</v>
      </c>
      <c r="G9637" t="s">
        <v>1466</v>
      </c>
      <c r="H9637" t="s">
        <v>17696</v>
      </c>
      <c r="I9637"/>
      <c r="J9637" t="s">
        <v>28</v>
      </c>
      <c r="K9637" t="s">
        <v>17610</v>
      </c>
      <c r="L9637" s="26"/>
    </row>
    <row r="9638" spans="2:12" x14ac:dyDescent="0.4">
      <c r="B9638" t="s">
        <v>15392</v>
      </c>
      <c r="C9638" t="s">
        <v>15355</v>
      </c>
      <c r="D9638" t="s">
        <v>15356</v>
      </c>
      <c r="E9638" t="s">
        <v>15357</v>
      </c>
      <c r="F9638">
        <v>33</v>
      </c>
      <c r="G9638" t="s">
        <v>1466</v>
      </c>
      <c r="H9638" t="s">
        <v>17696</v>
      </c>
      <c r="I9638"/>
      <c r="J9638" t="s">
        <v>28</v>
      </c>
      <c r="K9638" t="s">
        <v>17610</v>
      </c>
      <c r="L9638" s="26"/>
    </row>
    <row r="9639" spans="2:12" x14ac:dyDescent="0.4">
      <c r="B9639" t="s">
        <v>15393</v>
      </c>
      <c r="C9639" t="s">
        <v>15355</v>
      </c>
      <c r="D9639" t="s">
        <v>15356</v>
      </c>
      <c r="E9639" t="s">
        <v>15357</v>
      </c>
      <c r="F9639">
        <v>33</v>
      </c>
      <c r="G9639" t="s">
        <v>1466</v>
      </c>
      <c r="H9639" t="s">
        <v>17696</v>
      </c>
      <c r="I9639"/>
      <c r="J9639" t="s">
        <v>28</v>
      </c>
      <c r="K9639" t="s">
        <v>17610</v>
      </c>
      <c r="L9639" s="26"/>
    </row>
    <row r="9640" spans="2:12" x14ac:dyDescent="0.4">
      <c r="B9640" t="s">
        <v>15394</v>
      </c>
      <c r="C9640" t="s">
        <v>15355</v>
      </c>
      <c r="D9640" t="s">
        <v>15356</v>
      </c>
      <c r="E9640" t="s">
        <v>15357</v>
      </c>
      <c r="F9640">
        <v>33</v>
      </c>
      <c r="G9640" t="s">
        <v>1466</v>
      </c>
      <c r="H9640" t="s">
        <v>17696</v>
      </c>
      <c r="I9640"/>
      <c r="J9640" t="s">
        <v>28</v>
      </c>
      <c r="K9640" t="s">
        <v>17610</v>
      </c>
      <c r="L9640" s="26"/>
    </row>
    <row r="9641" spans="2:12" x14ac:dyDescent="0.4">
      <c r="B9641" t="s">
        <v>15395</v>
      </c>
      <c r="C9641" t="s">
        <v>15355</v>
      </c>
      <c r="D9641" t="s">
        <v>15356</v>
      </c>
      <c r="E9641" t="s">
        <v>15357</v>
      </c>
      <c r="F9641">
        <v>33</v>
      </c>
      <c r="G9641" t="s">
        <v>1466</v>
      </c>
      <c r="H9641" t="s">
        <v>17696</v>
      </c>
      <c r="I9641"/>
      <c r="J9641" t="s">
        <v>28</v>
      </c>
      <c r="K9641" t="s">
        <v>17610</v>
      </c>
      <c r="L9641" s="26"/>
    </row>
    <row r="9642" spans="2:12" x14ac:dyDescent="0.4">
      <c r="B9642" t="s">
        <v>15396</v>
      </c>
      <c r="C9642" t="s">
        <v>15355</v>
      </c>
      <c r="D9642" t="s">
        <v>15356</v>
      </c>
      <c r="E9642" t="s">
        <v>15357</v>
      </c>
      <c r="F9642">
        <v>33</v>
      </c>
      <c r="G9642" t="s">
        <v>1466</v>
      </c>
      <c r="H9642" t="s">
        <v>17696</v>
      </c>
      <c r="I9642"/>
      <c r="J9642" t="s">
        <v>28</v>
      </c>
      <c r="K9642" t="s">
        <v>17610</v>
      </c>
      <c r="L9642" s="26"/>
    </row>
    <row r="9643" spans="2:12" x14ac:dyDescent="0.4">
      <c r="B9643" t="s">
        <v>15397</v>
      </c>
      <c r="C9643" t="s">
        <v>15355</v>
      </c>
      <c r="D9643" t="s">
        <v>15356</v>
      </c>
      <c r="E9643" t="s">
        <v>15357</v>
      </c>
      <c r="F9643">
        <v>33</v>
      </c>
      <c r="G9643" t="s">
        <v>1466</v>
      </c>
      <c r="H9643" t="s">
        <v>17696</v>
      </c>
      <c r="I9643"/>
      <c r="J9643" t="s">
        <v>28</v>
      </c>
      <c r="K9643" t="s">
        <v>17610</v>
      </c>
      <c r="L9643" s="26"/>
    </row>
    <row r="9644" spans="2:12" x14ac:dyDescent="0.4">
      <c r="B9644" t="s">
        <v>15398</v>
      </c>
      <c r="C9644" t="s">
        <v>15355</v>
      </c>
      <c r="D9644" t="s">
        <v>15356</v>
      </c>
      <c r="E9644" t="s">
        <v>15357</v>
      </c>
      <c r="F9644">
        <v>33</v>
      </c>
      <c r="G9644" t="s">
        <v>1466</v>
      </c>
      <c r="H9644" t="s">
        <v>17696</v>
      </c>
      <c r="I9644"/>
      <c r="J9644" t="s">
        <v>28</v>
      </c>
      <c r="K9644" t="s">
        <v>17610</v>
      </c>
      <c r="L9644" s="26"/>
    </row>
    <row r="9645" spans="2:12" x14ac:dyDescent="0.4">
      <c r="B9645" t="s">
        <v>15399</v>
      </c>
      <c r="C9645" t="s">
        <v>15355</v>
      </c>
      <c r="D9645" t="s">
        <v>15356</v>
      </c>
      <c r="E9645" t="s">
        <v>15357</v>
      </c>
      <c r="F9645">
        <v>33</v>
      </c>
      <c r="G9645" t="s">
        <v>1466</v>
      </c>
      <c r="H9645" t="s">
        <v>17696</v>
      </c>
      <c r="I9645"/>
      <c r="J9645" t="s">
        <v>28</v>
      </c>
      <c r="K9645" t="s">
        <v>17610</v>
      </c>
      <c r="L9645" s="26"/>
    </row>
    <row r="9646" spans="2:12" x14ac:dyDescent="0.4">
      <c r="B9646" t="s">
        <v>15400</v>
      </c>
      <c r="C9646" t="s">
        <v>15355</v>
      </c>
      <c r="D9646" t="s">
        <v>15356</v>
      </c>
      <c r="E9646" t="s">
        <v>15357</v>
      </c>
      <c r="F9646">
        <v>33</v>
      </c>
      <c r="G9646" t="s">
        <v>1466</v>
      </c>
      <c r="H9646" t="s">
        <v>17696</v>
      </c>
      <c r="I9646"/>
      <c r="J9646" t="s">
        <v>28</v>
      </c>
      <c r="K9646" t="s">
        <v>17610</v>
      </c>
      <c r="L9646" s="26"/>
    </row>
    <row r="9647" spans="2:12" x14ac:dyDescent="0.4">
      <c r="B9647" t="s">
        <v>15401</v>
      </c>
      <c r="C9647" t="s">
        <v>15355</v>
      </c>
      <c r="D9647" t="s">
        <v>15356</v>
      </c>
      <c r="E9647" t="s">
        <v>15357</v>
      </c>
      <c r="F9647">
        <v>33</v>
      </c>
      <c r="G9647" t="s">
        <v>1466</v>
      </c>
      <c r="H9647" t="s">
        <v>17696</v>
      </c>
      <c r="I9647"/>
      <c r="J9647" t="s">
        <v>28</v>
      </c>
      <c r="K9647" t="s">
        <v>17610</v>
      </c>
      <c r="L9647" s="26"/>
    </row>
    <row r="9648" spans="2:12" x14ac:dyDescent="0.4">
      <c r="B9648" t="s">
        <v>15402</v>
      </c>
      <c r="C9648" t="s">
        <v>15355</v>
      </c>
      <c r="D9648" t="s">
        <v>15356</v>
      </c>
      <c r="E9648" t="s">
        <v>15357</v>
      </c>
      <c r="F9648">
        <v>33</v>
      </c>
      <c r="G9648" t="s">
        <v>1466</v>
      </c>
      <c r="H9648" t="s">
        <v>17696</v>
      </c>
      <c r="I9648"/>
      <c r="J9648" t="s">
        <v>28</v>
      </c>
      <c r="K9648" t="s">
        <v>17610</v>
      </c>
      <c r="L9648" s="26"/>
    </row>
    <row r="9649" spans="2:12" x14ac:dyDescent="0.4">
      <c r="B9649" t="s">
        <v>15403</v>
      </c>
      <c r="C9649" t="s">
        <v>15355</v>
      </c>
      <c r="D9649" t="s">
        <v>15356</v>
      </c>
      <c r="E9649" t="s">
        <v>15357</v>
      </c>
      <c r="F9649">
        <v>33</v>
      </c>
      <c r="G9649" t="s">
        <v>1466</v>
      </c>
      <c r="H9649" t="s">
        <v>17696</v>
      </c>
      <c r="I9649"/>
      <c r="J9649" t="s">
        <v>28</v>
      </c>
      <c r="K9649" t="s">
        <v>17610</v>
      </c>
      <c r="L9649" s="26"/>
    </row>
    <row r="9650" spans="2:12" x14ac:dyDescent="0.4">
      <c r="B9650" t="s">
        <v>15404</v>
      </c>
      <c r="C9650" t="s">
        <v>15355</v>
      </c>
      <c r="D9650" t="s">
        <v>15356</v>
      </c>
      <c r="E9650" t="s">
        <v>15357</v>
      </c>
      <c r="F9650">
        <v>33</v>
      </c>
      <c r="G9650" t="s">
        <v>1466</v>
      </c>
      <c r="H9650" t="s">
        <v>17696</v>
      </c>
      <c r="I9650"/>
      <c r="J9650" t="s">
        <v>28</v>
      </c>
      <c r="K9650" t="s">
        <v>17610</v>
      </c>
      <c r="L9650" s="26"/>
    </row>
    <row r="9651" spans="2:12" x14ac:dyDescent="0.4">
      <c r="B9651" t="s">
        <v>15405</v>
      </c>
      <c r="C9651" t="s">
        <v>15355</v>
      </c>
      <c r="D9651" t="s">
        <v>15356</v>
      </c>
      <c r="E9651" t="s">
        <v>15357</v>
      </c>
      <c r="F9651">
        <v>33</v>
      </c>
      <c r="G9651" t="s">
        <v>1466</v>
      </c>
      <c r="H9651" t="s">
        <v>17696</v>
      </c>
      <c r="I9651"/>
      <c r="J9651" t="s">
        <v>28</v>
      </c>
      <c r="K9651" t="s">
        <v>17610</v>
      </c>
      <c r="L9651" s="26"/>
    </row>
    <row r="9652" spans="2:12" x14ac:dyDescent="0.4">
      <c r="B9652" t="s">
        <v>15406</v>
      </c>
      <c r="C9652" t="s">
        <v>15355</v>
      </c>
      <c r="D9652" t="s">
        <v>15356</v>
      </c>
      <c r="E9652" t="s">
        <v>15357</v>
      </c>
      <c r="F9652">
        <v>33</v>
      </c>
      <c r="G9652" t="s">
        <v>1466</v>
      </c>
      <c r="H9652" t="s">
        <v>17696</v>
      </c>
      <c r="I9652"/>
      <c r="J9652" t="s">
        <v>28</v>
      </c>
      <c r="K9652" t="s">
        <v>17610</v>
      </c>
      <c r="L9652" s="26"/>
    </row>
    <row r="9653" spans="2:12" x14ac:dyDescent="0.4">
      <c r="B9653" t="s">
        <v>15407</v>
      </c>
      <c r="C9653" t="s">
        <v>15355</v>
      </c>
      <c r="D9653" t="s">
        <v>15356</v>
      </c>
      <c r="E9653" t="s">
        <v>15357</v>
      </c>
      <c r="F9653">
        <v>33</v>
      </c>
      <c r="G9653" t="s">
        <v>1466</v>
      </c>
      <c r="H9653" t="s">
        <v>17696</v>
      </c>
      <c r="I9653"/>
      <c r="J9653" t="s">
        <v>28</v>
      </c>
      <c r="K9653" t="s">
        <v>17610</v>
      </c>
      <c r="L9653" s="26"/>
    </row>
    <row r="9654" spans="2:12" x14ac:dyDescent="0.4">
      <c r="B9654" t="s">
        <v>15408</v>
      </c>
      <c r="C9654" t="s">
        <v>15355</v>
      </c>
      <c r="D9654" t="s">
        <v>15356</v>
      </c>
      <c r="E9654" t="s">
        <v>15357</v>
      </c>
      <c r="F9654">
        <v>33</v>
      </c>
      <c r="G9654" t="s">
        <v>1466</v>
      </c>
      <c r="H9654" t="s">
        <v>17696</v>
      </c>
      <c r="I9654"/>
      <c r="J9654" t="s">
        <v>28</v>
      </c>
      <c r="K9654" t="s">
        <v>17610</v>
      </c>
      <c r="L9654" s="26"/>
    </row>
    <row r="9655" spans="2:12" x14ac:dyDescent="0.4">
      <c r="B9655" t="s">
        <v>15409</v>
      </c>
      <c r="C9655" t="s">
        <v>15355</v>
      </c>
      <c r="D9655" t="s">
        <v>15356</v>
      </c>
      <c r="E9655" t="s">
        <v>15357</v>
      </c>
      <c r="F9655">
        <v>33</v>
      </c>
      <c r="G9655" t="s">
        <v>1466</v>
      </c>
      <c r="H9655" t="s">
        <v>17696</v>
      </c>
      <c r="I9655"/>
      <c r="J9655" t="s">
        <v>28</v>
      </c>
      <c r="K9655" t="s">
        <v>17610</v>
      </c>
      <c r="L9655" s="26"/>
    </row>
    <row r="9656" spans="2:12" x14ac:dyDescent="0.4">
      <c r="B9656" t="s">
        <v>15410</v>
      </c>
      <c r="C9656" t="s">
        <v>15355</v>
      </c>
      <c r="D9656" t="s">
        <v>15356</v>
      </c>
      <c r="E9656" t="s">
        <v>15357</v>
      </c>
      <c r="F9656">
        <v>33</v>
      </c>
      <c r="G9656" t="s">
        <v>1466</v>
      </c>
      <c r="H9656" t="s">
        <v>17696</v>
      </c>
      <c r="I9656"/>
      <c r="J9656" t="s">
        <v>28</v>
      </c>
      <c r="K9656" t="s">
        <v>17610</v>
      </c>
      <c r="L9656" s="26"/>
    </row>
    <row r="9657" spans="2:12" x14ac:dyDescent="0.4">
      <c r="B9657" t="s">
        <v>15411</v>
      </c>
      <c r="C9657" t="s">
        <v>15355</v>
      </c>
      <c r="D9657" t="s">
        <v>15356</v>
      </c>
      <c r="E9657" t="s">
        <v>15357</v>
      </c>
      <c r="F9657">
        <v>33</v>
      </c>
      <c r="G9657" t="s">
        <v>1466</v>
      </c>
      <c r="H9657" t="s">
        <v>17696</v>
      </c>
      <c r="I9657"/>
      <c r="J9657" t="s">
        <v>28</v>
      </c>
      <c r="K9657" t="s">
        <v>17610</v>
      </c>
      <c r="L9657" s="26"/>
    </row>
    <row r="9658" spans="2:12" x14ac:dyDescent="0.4">
      <c r="B9658" t="s">
        <v>15412</v>
      </c>
      <c r="C9658" t="s">
        <v>15355</v>
      </c>
      <c r="D9658" t="s">
        <v>15356</v>
      </c>
      <c r="E9658" t="s">
        <v>15357</v>
      </c>
      <c r="F9658">
        <v>33</v>
      </c>
      <c r="G9658" t="s">
        <v>1466</v>
      </c>
      <c r="H9658" t="s">
        <v>17696</v>
      </c>
      <c r="I9658"/>
      <c r="J9658" t="s">
        <v>28</v>
      </c>
      <c r="K9658" t="s">
        <v>17610</v>
      </c>
      <c r="L9658" s="26"/>
    </row>
    <row r="9659" spans="2:12" x14ac:dyDescent="0.4">
      <c r="B9659" t="s">
        <v>15413</v>
      </c>
      <c r="C9659" t="s">
        <v>15355</v>
      </c>
      <c r="D9659" t="s">
        <v>15356</v>
      </c>
      <c r="E9659" t="s">
        <v>15357</v>
      </c>
      <c r="F9659">
        <v>33</v>
      </c>
      <c r="G9659" t="s">
        <v>1466</v>
      </c>
      <c r="H9659" t="s">
        <v>17696</v>
      </c>
      <c r="I9659"/>
      <c r="J9659" t="s">
        <v>28</v>
      </c>
      <c r="K9659" t="s">
        <v>17610</v>
      </c>
      <c r="L9659" s="26"/>
    </row>
    <row r="9660" spans="2:12" x14ac:dyDescent="0.4">
      <c r="B9660" t="s">
        <v>15414</v>
      </c>
      <c r="C9660" t="s">
        <v>15355</v>
      </c>
      <c r="D9660" t="s">
        <v>15356</v>
      </c>
      <c r="E9660" t="s">
        <v>15357</v>
      </c>
      <c r="F9660">
        <v>33</v>
      </c>
      <c r="G9660" t="s">
        <v>1466</v>
      </c>
      <c r="H9660" t="s">
        <v>17696</v>
      </c>
      <c r="I9660"/>
      <c r="J9660" t="s">
        <v>28</v>
      </c>
      <c r="K9660" t="s">
        <v>17610</v>
      </c>
      <c r="L9660" s="26"/>
    </row>
    <row r="9661" spans="2:12" x14ac:dyDescent="0.4">
      <c r="B9661" t="s">
        <v>15415</v>
      </c>
      <c r="C9661" t="s">
        <v>15355</v>
      </c>
      <c r="D9661" t="s">
        <v>15356</v>
      </c>
      <c r="E9661" t="s">
        <v>15357</v>
      </c>
      <c r="F9661">
        <v>33</v>
      </c>
      <c r="G9661" t="s">
        <v>1466</v>
      </c>
      <c r="H9661" t="s">
        <v>17696</v>
      </c>
      <c r="I9661"/>
      <c r="J9661" t="s">
        <v>28</v>
      </c>
      <c r="K9661" t="s">
        <v>17610</v>
      </c>
      <c r="L9661" s="26"/>
    </row>
    <row r="9662" spans="2:12" x14ac:dyDescent="0.4">
      <c r="B9662" t="s">
        <v>15416</v>
      </c>
      <c r="C9662" t="s">
        <v>15355</v>
      </c>
      <c r="D9662" t="s">
        <v>15356</v>
      </c>
      <c r="E9662" t="s">
        <v>15357</v>
      </c>
      <c r="F9662">
        <v>33</v>
      </c>
      <c r="G9662" t="s">
        <v>1466</v>
      </c>
      <c r="H9662" t="s">
        <v>17696</v>
      </c>
      <c r="I9662"/>
      <c r="J9662" t="s">
        <v>28</v>
      </c>
      <c r="K9662" t="s">
        <v>17610</v>
      </c>
      <c r="L9662" s="26"/>
    </row>
    <row r="9663" spans="2:12" x14ac:dyDescent="0.4">
      <c r="B9663" t="s">
        <v>15417</v>
      </c>
      <c r="C9663" t="s">
        <v>15355</v>
      </c>
      <c r="D9663" t="s">
        <v>15356</v>
      </c>
      <c r="E9663" t="s">
        <v>15357</v>
      </c>
      <c r="F9663">
        <v>33</v>
      </c>
      <c r="G9663" t="s">
        <v>1466</v>
      </c>
      <c r="H9663" t="s">
        <v>17696</v>
      </c>
      <c r="I9663"/>
      <c r="J9663" t="s">
        <v>28</v>
      </c>
      <c r="K9663" t="s">
        <v>17610</v>
      </c>
      <c r="L9663" s="26"/>
    </row>
    <row r="9664" spans="2:12" x14ac:dyDescent="0.4">
      <c r="B9664" t="s">
        <v>15418</v>
      </c>
      <c r="C9664" t="s">
        <v>15355</v>
      </c>
      <c r="D9664" t="s">
        <v>15356</v>
      </c>
      <c r="E9664" t="s">
        <v>15357</v>
      </c>
      <c r="F9664">
        <v>33</v>
      </c>
      <c r="G9664" t="s">
        <v>1466</v>
      </c>
      <c r="H9664" t="s">
        <v>17696</v>
      </c>
      <c r="I9664"/>
      <c r="J9664" t="s">
        <v>28</v>
      </c>
      <c r="K9664" t="s">
        <v>17610</v>
      </c>
      <c r="L9664" s="26"/>
    </row>
    <row r="9665" spans="2:12" x14ac:dyDescent="0.4">
      <c r="B9665" t="s">
        <v>15419</v>
      </c>
      <c r="C9665" t="s">
        <v>15355</v>
      </c>
      <c r="D9665" t="s">
        <v>15356</v>
      </c>
      <c r="E9665" t="s">
        <v>15357</v>
      </c>
      <c r="F9665">
        <v>33</v>
      </c>
      <c r="G9665" t="s">
        <v>1466</v>
      </c>
      <c r="H9665" t="s">
        <v>17696</v>
      </c>
      <c r="I9665"/>
      <c r="J9665" t="s">
        <v>28</v>
      </c>
      <c r="K9665" t="s">
        <v>17610</v>
      </c>
      <c r="L9665" s="26"/>
    </row>
    <row r="9666" spans="2:12" x14ac:dyDescent="0.4">
      <c r="B9666" t="s">
        <v>15420</v>
      </c>
      <c r="C9666" t="s">
        <v>15355</v>
      </c>
      <c r="D9666" t="s">
        <v>15356</v>
      </c>
      <c r="E9666" t="s">
        <v>15357</v>
      </c>
      <c r="F9666">
        <v>33</v>
      </c>
      <c r="G9666" t="s">
        <v>1466</v>
      </c>
      <c r="H9666" t="s">
        <v>17696</v>
      </c>
      <c r="I9666"/>
      <c r="J9666" t="s">
        <v>28</v>
      </c>
      <c r="K9666" t="s">
        <v>17610</v>
      </c>
      <c r="L9666" s="26"/>
    </row>
    <row r="9667" spans="2:12" x14ac:dyDescent="0.4">
      <c r="B9667" t="s">
        <v>15421</v>
      </c>
      <c r="C9667" t="s">
        <v>15355</v>
      </c>
      <c r="D9667" t="s">
        <v>15356</v>
      </c>
      <c r="E9667" t="s">
        <v>15357</v>
      </c>
      <c r="F9667">
        <v>33</v>
      </c>
      <c r="G9667" t="s">
        <v>1466</v>
      </c>
      <c r="H9667" t="s">
        <v>17696</v>
      </c>
      <c r="I9667"/>
      <c r="J9667" t="s">
        <v>28</v>
      </c>
      <c r="K9667" t="s">
        <v>17610</v>
      </c>
      <c r="L9667" s="26"/>
    </row>
    <row r="9668" spans="2:12" x14ac:dyDescent="0.4">
      <c r="B9668" t="s">
        <v>15422</v>
      </c>
      <c r="C9668" t="s">
        <v>15355</v>
      </c>
      <c r="D9668" t="s">
        <v>15356</v>
      </c>
      <c r="E9668" t="s">
        <v>15357</v>
      </c>
      <c r="F9668">
        <v>33</v>
      </c>
      <c r="G9668" t="s">
        <v>1466</v>
      </c>
      <c r="H9668" t="s">
        <v>17696</v>
      </c>
      <c r="I9668"/>
      <c r="J9668" t="s">
        <v>28</v>
      </c>
      <c r="K9668" t="s">
        <v>17610</v>
      </c>
      <c r="L9668" s="26"/>
    </row>
    <row r="9669" spans="2:12" x14ac:dyDescent="0.4">
      <c r="B9669" t="s">
        <v>15423</v>
      </c>
      <c r="C9669" t="s">
        <v>15355</v>
      </c>
      <c r="D9669" t="s">
        <v>15356</v>
      </c>
      <c r="E9669" t="s">
        <v>15357</v>
      </c>
      <c r="F9669">
        <v>33</v>
      </c>
      <c r="G9669" t="s">
        <v>1466</v>
      </c>
      <c r="H9669" t="s">
        <v>17696</v>
      </c>
      <c r="I9669"/>
      <c r="J9669" t="s">
        <v>28</v>
      </c>
      <c r="K9669" t="s">
        <v>17610</v>
      </c>
      <c r="L9669" s="26"/>
    </row>
    <row r="9670" spans="2:12" x14ac:dyDescent="0.4">
      <c r="B9670" t="s">
        <v>15424</v>
      </c>
      <c r="C9670" t="s">
        <v>15355</v>
      </c>
      <c r="D9670" t="s">
        <v>15356</v>
      </c>
      <c r="E9670" t="s">
        <v>15357</v>
      </c>
      <c r="F9670">
        <v>33</v>
      </c>
      <c r="G9670" t="s">
        <v>1466</v>
      </c>
      <c r="H9670" t="s">
        <v>17696</v>
      </c>
      <c r="I9670"/>
      <c r="J9670" t="s">
        <v>28</v>
      </c>
      <c r="K9670" t="s">
        <v>17610</v>
      </c>
      <c r="L9670" s="26"/>
    </row>
    <row r="9671" spans="2:12" x14ac:dyDescent="0.4">
      <c r="B9671" t="s">
        <v>15425</v>
      </c>
      <c r="C9671" t="s">
        <v>15355</v>
      </c>
      <c r="D9671" t="s">
        <v>15356</v>
      </c>
      <c r="E9671" t="s">
        <v>15357</v>
      </c>
      <c r="F9671">
        <v>33</v>
      </c>
      <c r="G9671" t="s">
        <v>1466</v>
      </c>
      <c r="H9671" t="s">
        <v>17696</v>
      </c>
      <c r="I9671"/>
      <c r="J9671" t="s">
        <v>28</v>
      </c>
      <c r="K9671" t="s">
        <v>17610</v>
      </c>
      <c r="L9671" s="26"/>
    </row>
    <row r="9672" spans="2:12" x14ac:dyDescent="0.4">
      <c r="B9672" t="s">
        <v>15426</v>
      </c>
      <c r="C9672" t="s">
        <v>15355</v>
      </c>
      <c r="D9672" t="s">
        <v>15356</v>
      </c>
      <c r="E9672" t="s">
        <v>15357</v>
      </c>
      <c r="F9672">
        <v>33</v>
      </c>
      <c r="G9672" t="s">
        <v>1466</v>
      </c>
      <c r="H9672" t="s">
        <v>17696</v>
      </c>
      <c r="I9672"/>
      <c r="J9672" t="s">
        <v>28</v>
      </c>
      <c r="K9672" t="s">
        <v>17610</v>
      </c>
      <c r="L9672" s="26"/>
    </row>
    <row r="9673" spans="2:12" x14ac:dyDescent="0.4">
      <c r="B9673" t="s">
        <v>15427</v>
      </c>
      <c r="C9673" t="s">
        <v>15355</v>
      </c>
      <c r="D9673" t="s">
        <v>15356</v>
      </c>
      <c r="E9673" t="s">
        <v>15357</v>
      </c>
      <c r="F9673">
        <v>33</v>
      </c>
      <c r="G9673" t="s">
        <v>1466</v>
      </c>
      <c r="H9673" t="s">
        <v>17696</v>
      </c>
      <c r="I9673"/>
      <c r="J9673" t="s">
        <v>28</v>
      </c>
      <c r="K9673" t="s">
        <v>17610</v>
      </c>
      <c r="L9673" s="26"/>
    </row>
    <row r="9674" spans="2:12" x14ac:dyDescent="0.4">
      <c r="B9674" t="s">
        <v>15428</v>
      </c>
      <c r="C9674" t="s">
        <v>15355</v>
      </c>
      <c r="D9674" t="s">
        <v>15356</v>
      </c>
      <c r="E9674" t="s">
        <v>15357</v>
      </c>
      <c r="F9674">
        <v>33</v>
      </c>
      <c r="G9674" t="s">
        <v>1466</v>
      </c>
      <c r="H9674" t="s">
        <v>17696</v>
      </c>
      <c r="I9674"/>
      <c r="J9674" t="s">
        <v>28</v>
      </c>
      <c r="K9674" t="s">
        <v>17610</v>
      </c>
      <c r="L9674" s="26"/>
    </row>
    <row r="9675" spans="2:12" x14ac:dyDescent="0.4">
      <c r="B9675" t="s">
        <v>15429</v>
      </c>
      <c r="C9675" t="s">
        <v>15355</v>
      </c>
      <c r="D9675" t="s">
        <v>15356</v>
      </c>
      <c r="E9675" t="s">
        <v>15357</v>
      </c>
      <c r="F9675">
        <v>33</v>
      </c>
      <c r="G9675" t="s">
        <v>1466</v>
      </c>
      <c r="H9675" t="s">
        <v>17696</v>
      </c>
      <c r="I9675"/>
      <c r="J9675" t="s">
        <v>28</v>
      </c>
      <c r="K9675" t="s">
        <v>17610</v>
      </c>
      <c r="L9675" s="26"/>
    </row>
    <row r="9676" spans="2:12" x14ac:dyDescent="0.4">
      <c r="B9676" t="s">
        <v>15430</v>
      </c>
      <c r="C9676" t="s">
        <v>15355</v>
      </c>
      <c r="D9676" t="s">
        <v>15356</v>
      </c>
      <c r="E9676" t="s">
        <v>15357</v>
      </c>
      <c r="F9676">
        <v>33</v>
      </c>
      <c r="G9676" t="s">
        <v>1466</v>
      </c>
      <c r="H9676" t="s">
        <v>17696</v>
      </c>
      <c r="I9676"/>
      <c r="J9676" t="s">
        <v>28</v>
      </c>
      <c r="K9676" t="s">
        <v>17610</v>
      </c>
      <c r="L9676" s="26"/>
    </row>
    <row r="9677" spans="2:12" x14ac:dyDescent="0.4">
      <c r="B9677" t="s">
        <v>15431</v>
      </c>
      <c r="C9677" t="s">
        <v>15355</v>
      </c>
      <c r="D9677" t="s">
        <v>15356</v>
      </c>
      <c r="E9677" t="s">
        <v>15357</v>
      </c>
      <c r="F9677">
        <v>33</v>
      </c>
      <c r="G9677" t="s">
        <v>1466</v>
      </c>
      <c r="H9677" t="s">
        <v>17696</v>
      </c>
      <c r="I9677"/>
      <c r="J9677" t="s">
        <v>28</v>
      </c>
      <c r="K9677" t="s">
        <v>17610</v>
      </c>
      <c r="L9677" s="26"/>
    </row>
    <row r="9678" spans="2:12" x14ac:dyDescent="0.4">
      <c r="B9678" t="s">
        <v>15432</v>
      </c>
      <c r="C9678" t="s">
        <v>15355</v>
      </c>
      <c r="D9678" t="s">
        <v>15356</v>
      </c>
      <c r="E9678" t="s">
        <v>15357</v>
      </c>
      <c r="F9678">
        <v>33</v>
      </c>
      <c r="G9678" t="s">
        <v>1466</v>
      </c>
      <c r="H9678" t="s">
        <v>17696</v>
      </c>
      <c r="I9678"/>
      <c r="J9678" t="s">
        <v>28</v>
      </c>
      <c r="K9678" t="s">
        <v>17610</v>
      </c>
      <c r="L9678" s="26"/>
    </row>
    <row r="9679" spans="2:12" x14ac:dyDescent="0.4">
      <c r="B9679" t="s">
        <v>15433</v>
      </c>
      <c r="C9679" t="s">
        <v>15355</v>
      </c>
      <c r="D9679" t="s">
        <v>15356</v>
      </c>
      <c r="E9679" t="s">
        <v>15357</v>
      </c>
      <c r="F9679">
        <v>33</v>
      </c>
      <c r="G9679" t="s">
        <v>1466</v>
      </c>
      <c r="H9679" t="s">
        <v>17696</v>
      </c>
      <c r="I9679"/>
      <c r="J9679" t="s">
        <v>28</v>
      </c>
      <c r="K9679" t="s">
        <v>17610</v>
      </c>
      <c r="L9679" s="26"/>
    </row>
    <row r="9680" spans="2:12" x14ac:dyDescent="0.4">
      <c r="B9680" t="s">
        <v>15434</v>
      </c>
      <c r="C9680" t="s">
        <v>15355</v>
      </c>
      <c r="D9680" t="s">
        <v>15356</v>
      </c>
      <c r="E9680" t="s">
        <v>15357</v>
      </c>
      <c r="F9680">
        <v>33</v>
      </c>
      <c r="G9680" t="s">
        <v>1466</v>
      </c>
      <c r="H9680" t="s">
        <v>17696</v>
      </c>
      <c r="I9680"/>
      <c r="J9680" t="s">
        <v>28</v>
      </c>
      <c r="K9680" t="s">
        <v>17610</v>
      </c>
      <c r="L9680" s="26"/>
    </row>
    <row r="9681" spans="2:12" x14ac:dyDescent="0.4">
      <c r="B9681" t="s">
        <v>15435</v>
      </c>
      <c r="C9681" t="s">
        <v>15355</v>
      </c>
      <c r="D9681" t="s">
        <v>15356</v>
      </c>
      <c r="E9681" t="s">
        <v>15357</v>
      </c>
      <c r="F9681">
        <v>33</v>
      </c>
      <c r="G9681" t="s">
        <v>1466</v>
      </c>
      <c r="H9681" t="s">
        <v>17696</v>
      </c>
      <c r="I9681"/>
      <c r="J9681" t="s">
        <v>28</v>
      </c>
      <c r="K9681" t="s">
        <v>17610</v>
      </c>
      <c r="L9681" s="26"/>
    </row>
    <row r="9682" spans="2:12" x14ac:dyDescent="0.4">
      <c r="B9682" t="s">
        <v>15436</v>
      </c>
      <c r="C9682" t="s">
        <v>15355</v>
      </c>
      <c r="D9682" t="s">
        <v>15356</v>
      </c>
      <c r="E9682" t="s">
        <v>15357</v>
      </c>
      <c r="F9682">
        <v>33</v>
      </c>
      <c r="G9682" t="s">
        <v>1466</v>
      </c>
      <c r="H9682" t="s">
        <v>17696</v>
      </c>
      <c r="I9682"/>
      <c r="J9682" t="s">
        <v>28</v>
      </c>
      <c r="K9682" t="s">
        <v>17610</v>
      </c>
      <c r="L9682" s="26"/>
    </row>
    <row r="9683" spans="2:12" x14ac:dyDescent="0.4">
      <c r="B9683" t="s">
        <v>15437</v>
      </c>
      <c r="C9683" t="s">
        <v>15355</v>
      </c>
      <c r="D9683" t="s">
        <v>15356</v>
      </c>
      <c r="E9683" t="s">
        <v>15357</v>
      </c>
      <c r="F9683">
        <v>33</v>
      </c>
      <c r="G9683" t="s">
        <v>1466</v>
      </c>
      <c r="H9683" t="s">
        <v>17696</v>
      </c>
      <c r="I9683"/>
      <c r="J9683" t="s">
        <v>28</v>
      </c>
      <c r="K9683" t="s">
        <v>17610</v>
      </c>
      <c r="L9683" s="26"/>
    </row>
    <row r="9684" spans="2:12" x14ac:dyDescent="0.4">
      <c r="B9684" t="s">
        <v>15438</v>
      </c>
      <c r="C9684" t="s">
        <v>15355</v>
      </c>
      <c r="D9684" t="s">
        <v>15356</v>
      </c>
      <c r="E9684" t="s">
        <v>15357</v>
      </c>
      <c r="F9684">
        <v>33</v>
      </c>
      <c r="G9684" t="s">
        <v>1466</v>
      </c>
      <c r="H9684" t="s">
        <v>17696</v>
      </c>
      <c r="I9684"/>
      <c r="J9684" t="s">
        <v>28</v>
      </c>
      <c r="K9684" t="s">
        <v>17610</v>
      </c>
      <c r="L9684" s="26"/>
    </row>
    <row r="9685" spans="2:12" x14ac:dyDescent="0.4">
      <c r="B9685" t="s">
        <v>15439</v>
      </c>
      <c r="C9685" t="s">
        <v>15355</v>
      </c>
      <c r="D9685" t="s">
        <v>15356</v>
      </c>
      <c r="E9685" t="s">
        <v>15357</v>
      </c>
      <c r="F9685">
        <v>33</v>
      </c>
      <c r="G9685" t="s">
        <v>1466</v>
      </c>
      <c r="H9685" t="s">
        <v>17696</v>
      </c>
      <c r="I9685"/>
      <c r="J9685" t="s">
        <v>28</v>
      </c>
      <c r="K9685" t="s">
        <v>17610</v>
      </c>
      <c r="L9685" s="26"/>
    </row>
    <row r="9686" spans="2:12" x14ac:dyDescent="0.4">
      <c r="B9686" t="s">
        <v>15440</v>
      </c>
      <c r="C9686" t="s">
        <v>15355</v>
      </c>
      <c r="D9686" t="s">
        <v>15356</v>
      </c>
      <c r="E9686" t="s">
        <v>15357</v>
      </c>
      <c r="F9686">
        <v>33</v>
      </c>
      <c r="G9686" t="s">
        <v>1466</v>
      </c>
      <c r="H9686" t="s">
        <v>17696</v>
      </c>
      <c r="I9686"/>
      <c r="J9686" t="s">
        <v>28</v>
      </c>
      <c r="K9686" t="s">
        <v>17610</v>
      </c>
      <c r="L9686" s="26"/>
    </row>
    <row r="9687" spans="2:12" x14ac:dyDescent="0.4">
      <c r="B9687" t="s">
        <v>15441</v>
      </c>
      <c r="C9687" t="s">
        <v>15355</v>
      </c>
      <c r="D9687" t="s">
        <v>15356</v>
      </c>
      <c r="E9687" t="s">
        <v>15357</v>
      </c>
      <c r="F9687">
        <v>33</v>
      </c>
      <c r="G9687" t="s">
        <v>1466</v>
      </c>
      <c r="H9687" t="s">
        <v>17696</v>
      </c>
      <c r="I9687"/>
      <c r="J9687" t="s">
        <v>28</v>
      </c>
      <c r="K9687" t="s">
        <v>17610</v>
      </c>
      <c r="L9687" s="26"/>
    </row>
    <row r="9688" spans="2:12" x14ac:dyDescent="0.4">
      <c r="B9688" t="s">
        <v>15442</v>
      </c>
      <c r="C9688" t="s">
        <v>15355</v>
      </c>
      <c r="D9688" t="s">
        <v>15356</v>
      </c>
      <c r="E9688" t="s">
        <v>15357</v>
      </c>
      <c r="F9688">
        <v>33</v>
      </c>
      <c r="G9688" t="s">
        <v>1466</v>
      </c>
      <c r="H9688" t="s">
        <v>17696</v>
      </c>
      <c r="I9688"/>
      <c r="J9688" t="s">
        <v>28</v>
      </c>
      <c r="K9688" t="s">
        <v>17610</v>
      </c>
      <c r="L9688" s="26"/>
    </row>
    <row r="9689" spans="2:12" x14ac:dyDescent="0.4">
      <c r="B9689" t="s">
        <v>15443</v>
      </c>
      <c r="C9689" t="s">
        <v>15355</v>
      </c>
      <c r="D9689" t="s">
        <v>15356</v>
      </c>
      <c r="E9689" t="s">
        <v>15357</v>
      </c>
      <c r="F9689">
        <v>33</v>
      </c>
      <c r="G9689" t="s">
        <v>1466</v>
      </c>
      <c r="H9689" t="s">
        <v>17696</v>
      </c>
      <c r="I9689"/>
      <c r="J9689" t="s">
        <v>28</v>
      </c>
      <c r="K9689" t="s">
        <v>17610</v>
      </c>
      <c r="L9689" s="26"/>
    </row>
    <row r="9690" spans="2:12" x14ac:dyDescent="0.4">
      <c r="B9690" t="s">
        <v>15444</v>
      </c>
      <c r="C9690" t="s">
        <v>15355</v>
      </c>
      <c r="D9690" t="s">
        <v>15356</v>
      </c>
      <c r="E9690" t="s">
        <v>15357</v>
      </c>
      <c r="F9690">
        <v>33</v>
      </c>
      <c r="G9690" t="s">
        <v>1466</v>
      </c>
      <c r="H9690" t="s">
        <v>17696</v>
      </c>
      <c r="I9690"/>
      <c r="J9690" t="s">
        <v>28</v>
      </c>
      <c r="K9690" t="s">
        <v>17610</v>
      </c>
      <c r="L9690" s="26"/>
    </row>
    <row r="9691" spans="2:12" x14ac:dyDescent="0.4">
      <c r="B9691" t="s">
        <v>15445</v>
      </c>
      <c r="C9691" t="s">
        <v>15355</v>
      </c>
      <c r="D9691" t="s">
        <v>15356</v>
      </c>
      <c r="E9691" t="s">
        <v>15357</v>
      </c>
      <c r="F9691">
        <v>33</v>
      </c>
      <c r="G9691" t="s">
        <v>1466</v>
      </c>
      <c r="H9691" t="s">
        <v>17696</v>
      </c>
      <c r="I9691"/>
      <c r="J9691" t="s">
        <v>28</v>
      </c>
      <c r="K9691" t="s">
        <v>17610</v>
      </c>
      <c r="L9691" s="26"/>
    </row>
    <row r="9692" spans="2:12" x14ac:dyDescent="0.4">
      <c r="B9692" t="s">
        <v>15446</v>
      </c>
      <c r="C9692" t="s">
        <v>15355</v>
      </c>
      <c r="D9692" t="s">
        <v>15356</v>
      </c>
      <c r="E9692" t="s">
        <v>15357</v>
      </c>
      <c r="F9692">
        <v>33</v>
      </c>
      <c r="G9692" t="s">
        <v>1466</v>
      </c>
      <c r="H9692" t="s">
        <v>17696</v>
      </c>
      <c r="I9692"/>
      <c r="J9692" t="s">
        <v>28</v>
      </c>
      <c r="K9692" t="s">
        <v>17610</v>
      </c>
      <c r="L9692" s="26"/>
    </row>
    <row r="9693" spans="2:12" x14ac:dyDescent="0.4">
      <c r="B9693" t="s">
        <v>15447</v>
      </c>
      <c r="C9693" t="s">
        <v>15355</v>
      </c>
      <c r="D9693" t="s">
        <v>15356</v>
      </c>
      <c r="E9693" t="s">
        <v>15357</v>
      </c>
      <c r="F9693">
        <v>33</v>
      </c>
      <c r="G9693" t="s">
        <v>1466</v>
      </c>
      <c r="H9693" t="s">
        <v>17696</v>
      </c>
      <c r="I9693"/>
      <c r="J9693" t="s">
        <v>28</v>
      </c>
      <c r="K9693" t="s">
        <v>17610</v>
      </c>
      <c r="L9693" s="26"/>
    </row>
    <row r="9694" spans="2:12" x14ac:dyDescent="0.4">
      <c r="B9694" t="s">
        <v>15448</v>
      </c>
      <c r="C9694" t="s">
        <v>15355</v>
      </c>
      <c r="D9694" t="s">
        <v>15356</v>
      </c>
      <c r="E9694" t="s">
        <v>15357</v>
      </c>
      <c r="F9694">
        <v>33</v>
      </c>
      <c r="G9694" t="s">
        <v>1466</v>
      </c>
      <c r="H9694" t="s">
        <v>17696</v>
      </c>
      <c r="I9694"/>
      <c r="J9694" t="s">
        <v>28</v>
      </c>
      <c r="K9694" t="s">
        <v>17610</v>
      </c>
      <c r="L9694" s="26"/>
    </row>
    <row r="9695" spans="2:12" x14ac:dyDescent="0.4">
      <c r="B9695" t="s">
        <v>15449</v>
      </c>
      <c r="C9695" t="s">
        <v>15355</v>
      </c>
      <c r="D9695" t="s">
        <v>15356</v>
      </c>
      <c r="E9695" t="s">
        <v>15357</v>
      </c>
      <c r="F9695">
        <v>33</v>
      </c>
      <c r="G9695" t="s">
        <v>1466</v>
      </c>
      <c r="H9695" t="s">
        <v>17696</v>
      </c>
      <c r="I9695"/>
      <c r="J9695" t="s">
        <v>28</v>
      </c>
      <c r="K9695" t="s">
        <v>17610</v>
      </c>
      <c r="L9695" s="26"/>
    </row>
    <row r="9696" spans="2:12" x14ac:dyDescent="0.4">
      <c r="B9696" t="s">
        <v>15450</v>
      </c>
      <c r="C9696" t="s">
        <v>15355</v>
      </c>
      <c r="D9696" t="s">
        <v>15356</v>
      </c>
      <c r="E9696" t="s">
        <v>15357</v>
      </c>
      <c r="F9696">
        <v>33</v>
      </c>
      <c r="G9696" t="s">
        <v>1466</v>
      </c>
      <c r="H9696" t="s">
        <v>17696</v>
      </c>
      <c r="I9696"/>
      <c r="J9696" t="s">
        <v>28</v>
      </c>
      <c r="K9696" t="s">
        <v>17610</v>
      </c>
      <c r="L9696" s="26"/>
    </row>
    <row r="9697" spans="2:12" x14ac:dyDescent="0.4">
      <c r="B9697" t="s">
        <v>15451</v>
      </c>
      <c r="C9697" t="s">
        <v>15355</v>
      </c>
      <c r="D9697" t="s">
        <v>15356</v>
      </c>
      <c r="E9697" t="s">
        <v>15357</v>
      </c>
      <c r="F9697">
        <v>33</v>
      </c>
      <c r="G9697" t="s">
        <v>1466</v>
      </c>
      <c r="H9697" t="s">
        <v>17696</v>
      </c>
      <c r="I9697"/>
      <c r="J9697" t="s">
        <v>28</v>
      </c>
      <c r="K9697" t="s">
        <v>17610</v>
      </c>
      <c r="L9697" s="26"/>
    </row>
    <row r="9698" spans="2:12" x14ac:dyDescent="0.4">
      <c r="B9698" t="s">
        <v>15452</v>
      </c>
      <c r="C9698" t="s">
        <v>15355</v>
      </c>
      <c r="D9698" t="s">
        <v>15356</v>
      </c>
      <c r="E9698" t="s">
        <v>15357</v>
      </c>
      <c r="F9698">
        <v>33</v>
      </c>
      <c r="G9698" t="s">
        <v>1466</v>
      </c>
      <c r="H9698" t="s">
        <v>17696</v>
      </c>
      <c r="I9698"/>
      <c r="J9698" t="s">
        <v>28</v>
      </c>
      <c r="K9698" t="s">
        <v>17610</v>
      </c>
      <c r="L9698" s="26"/>
    </row>
    <row r="9699" spans="2:12" x14ac:dyDescent="0.4">
      <c r="B9699" t="s">
        <v>15453</v>
      </c>
      <c r="C9699" t="s">
        <v>15355</v>
      </c>
      <c r="D9699" t="s">
        <v>15356</v>
      </c>
      <c r="E9699" t="s">
        <v>15357</v>
      </c>
      <c r="F9699">
        <v>33</v>
      </c>
      <c r="G9699" t="s">
        <v>1466</v>
      </c>
      <c r="H9699" t="s">
        <v>17696</v>
      </c>
      <c r="I9699"/>
      <c r="J9699" t="s">
        <v>28</v>
      </c>
      <c r="K9699" t="s">
        <v>17610</v>
      </c>
      <c r="L9699" s="26"/>
    </row>
    <row r="9700" spans="2:12" x14ac:dyDescent="0.4">
      <c r="B9700" t="s">
        <v>15454</v>
      </c>
      <c r="C9700" t="s">
        <v>15355</v>
      </c>
      <c r="D9700" t="s">
        <v>15356</v>
      </c>
      <c r="E9700" t="s">
        <v>15357</v>
      </c>
      <c r="F9700">
        <v>33</v>
      </c>
      <c r="G9700" t="s">
        <v>1466</v>
      </c>
      <c r="H9700" t="s">
        <v>17696</v>
      </c>
      <c r="I9700"/>
      <c r="J9700" t="s">
        <v>28</v>
      </c>
      <c r="K9700" t="s">
        <v>17610</v>
      </c>
      <c r="L9700" s="26"/>
    </row>
    <row r="9701" spans="2:12" x14ac:dyDescent="0.4">
      <c r="B9701" t="s">
        <v>15455</v>
      </c>
      <c r="C9701" t="s">
        <v>15355</v>
      </c>
      <c r="D9701" t="s">
        <v>15356</v>
      </c>
      <c r="E9701" t="s">
        <v>15357</v>
      </c>
      <c r="F9701">
        <v>33</v>
      </c>
      <c r="G9701" t="s">
        <v>1466</v>
      </c>
      <c r="H9701" t="s">
        <v>17696</v>
      </c>
      <c r="I9701"/>
      <c r="J9701" t="s">
        <v>28</v>
      </c>
      <c r="K9701" t="s">
        <v>17610</v>
      </c>
      <c r="L9701" s="26"/>
    </row>
    <row r="9702" spans="2:12" x14ac:dyDescent="0.4">
      <c r="B9702" t="s">
        <v>15456</v>
      </c>
      <c r="C9702" t="s">
        <v>15355</v>
      </c>
      <c r="D9702" t="s">
        <v>15356</v>
      </c>
      <c r="E9702" t="s">
        <v>15357</v>
      </c>
      <c r="F9702">
        <v>33</v>
      </c>
      <c r="G9702" t="s">
        <v>1466</v>
      </c>
      <c r="H9702" t="s">
        <v>17696</v>
      </c>
      <c r="I9702"/>
      <c r="J9702" t="s">
        <v>28</v>
      </c>
      <c r="K9702" t="s">
        <v>17610</v>
      </c>
      <c r="L9702" s="26"/>
    </row>
    <row r="9703" spans="2:12" x14ac:dyDescent="0.4">
      <c r="B9703" t="s">
        <v>15457</v>
      </c>
      <c r="C9703" t="s">
        <v>15355</v>
      </c>
      <c r="D9703" t="s">
        <v>15356</v>
      </c>
      <c r="E9703" t="s">
        <v>15357</v>
      </c>
      <c r="F9703">
        <v>33</v>
      </c>
      <c r="G9703" t="s">
        <v>1466</v>
      </c>
      <c r="H9703" t="s">
        <v>17696</v>
      </c>
      <c r="I9703"/>
      <c r="J9703" t="s">
        <v>28</v>
      </c>
      <c r="K9703" t="s">
        <v>17610</v>
      </c>
      <c r="L9703" s="26"/>
    </row>
    <row r="9704" spans="2:12" x14ac:dyDescent="0.4">
      <c r="B9704" t="s">
        <v>15458</v>
      </c>
      <c r="C9704" t="s">
        <v>15355</v>
      </c>
      <c r="D9704" t="s">
        <v>15356</v>
      </c>
      <c r="E9704" t="s">
        <v>15357</v>
      </c>
      <c r="F9704">
        <v>33</v>
      </c>
      <c r="G9704" t="s">
        <v>1466</v>
      </c>
      <c r="H9704" t="s">
        <v>17696</v>
      </c>
      <c r="I9704"/>
      <c r="J9704" t="s">
        <v>28</v>
      </c>
      <c r="K9704" t="s">
        <v>17610</v>
      </c>
      <c r="L9704" s="26"/>
    </row>
    <row r="9705" spans="2:12" x14ac:dyDescent="0.4">
      <c r="B9705" t="s">
        <v>15459</v>
      </c>
      <c r="C9705" t="s">
        <v>15355</v>
      </c>
      <c r="D9705" t="s">
        <v>15356</v>
      </c>
      <c r="E9705" t="s">
        <v>15357</v>
      </c>
      <c r="F9705">
        <v>33</v>
      </c>
      <c r="G9705" t="s">
        <v>1466</v>
      </c>
      <c r="H9705" t="s">
        <v>17696</v>
      </c>
      <c r="I9705"/>
      <c r="J9705" t="s">
        <v>28</v>
      </c>
      <c r="K9705" t="s">
        <v>17610</v>
      </c>
      <c r="L9705" s="26"/>
    </row>
    <row r="9706" spans="2:12" x14ac:dyDescent="0.4">
      <c r="B9706" t="s">
        <v>15460</v>
      </c>
      <c r="C9706" t="s">
        <v>15355</v>
      </c>
      <c r="D9706" t="s">
        <v>15356</v>
      </c>
      <c r="E9706" t="s">
        <v>15357</v>
      </c>
      <c r="F9706">
        <v>33</v>
      </c>
      <c r="G9706" t="s">
        <v>1466</v>
      </c>
      <c r="H9706" t="s">
        <v>17696</v>
      </c>
      <c r="I9706"/>
      <c r="J9706" t="s">
        <v>28</v>
      </c>
      <c r="K9706" t="s">
        <v>17610</v>
      </c>
      <c r="L9706" s="26"/>
    </row>
    <row r="9707" spans="2:12" x14ac:dyDescent="0.4">
      <c r="B9707" t="s">
        <v>15461</v>
      </c>
      <c r="C9707" t="s">
        <v>15355</v>
      </c>
      <c r="D9707" t="s">
        <v>15356</v>
      </c>
      <c r="E9707" t="s">
        <v>15357</v>
      </c>
      <c r="F9707">
        <v>33</v>
      </c>
      <c r="G9707" t="s">
        <v>1466</v>
      </c>
      <c r="H9707" t="s">
        <v>17696</v>
      </c>
      <c r="I9707"/>
      <c r="J9707" t="s">
        <v>28</v>
      </c>
      <c r="K9707" t="s">
        <v>17610</v>
      </c>
      <c r="L9707" s="26"/>
    </row>
    <row r="9708" spans="2:12" x14ac:dyDescent="0.4">
      <c r="B9708" t="s">
        <v>15462</v>
      </c>
      <c r="C9708" t="s">
        <v>15355</v>
      </c>
      <c r="D9708" t="s">
        <v>15356</v>
      </c>
      <c r="E9708" t="s">
        <v>15357</v>
      </c>
      <c r="F9708">
        <v>33</v>
      </c>
      <c r="G9708" t="s">
        <v>1466</v>
      </c>
      <c r="H9708" t="s">
        <v>17696</v>
      </c>
      <c r="I9708"/>
      <c r="J9708" t="s">
        <v>28</v>
      </c>
      <c r="K9708" t="s">
        <v>17610</v>
      </c>
      <c r="L9708" s="26"/>
    </row>
    <row r="9709" spans="2:12" x14ac:dyDescent="0.4">
      <c r="B9709" t="s">
        <v>15463</v>
      </c>
      <c r="C9709" t="s">
        <v>15355</v>
      </c>
      <c r="D9709" t="s">
        <v>15356</v>
      </c>
      <c r="E9709" t="s">
        <v>15357</v>
      </c>
      <c r="F9709">
        <v>33</v>
      </c>
      <c r="G9709" t="s">
        <v>1466</v>
      </c>
      <c r="H9709" t="s">
        <v>17696</v>
      </c>
      <c r="I9709"/>
      <c r="J9709" t="s">
        <v>28</v>
      </c>
      <c r="K9709" t="s">
        <v>17610</v>
      </c>
      <c r="L9709" s="26"/>
    </row>
    <row r="9710" spans="2:12" x14ac:dyDescent="0.4">
      <c r="B9710" t="s">
        <v>15464</v>
      </c>
      <c r="C9710" t="s">
        <v>15355</v>
      </c>
      <c r="D9710" t="s">
        <v>15356</v>
      </c>
      <c r="E9710" t="s">
        <v>15357</v>
      </c>
      <c r="F9710">
        <v>33</v>
      </c>
      <c r="G9710" t="s">
        <v>1466</v>
      </c>
      <c r="H9710" t="s">
        <v>17696</v>
      </c>
      <c r="I9710"/>
      <c r="J9710" t="s">
        <v>28</v>
      </c>
      <c r="K9710" t="s">
        <v>17610</v>
      </c>
      <c r="L9710" s="26"/>
    </row>
    <row r="9711" spans="2:12" x14ac:dyDescent="0.4">
      <c r="B9711" t="s">
        <v>15465</v>
      </c>
      <c r="C9711" t="s">
        <v>15355</v>
      </c>
      <c r="D9711" t="s">
        <v>15356</v>
      </c>
      <c r="E9711" t="s">
        <v>15357</v>
      </c>
      <c r="F9711">
        <v>33</v>
      </c>
      <c r="G9711" t="s">
        <v>1466</v>
      </c>
      <c r="H9711" t="s">
        <v>17696</v>
      </c>
      <c r="I9711"/>
      <c r="J9711" t="s">
        <v>28</v>
      </c>
      <c r="K9711" t="s">
        <v>17610</v>
      </c>
      <c r="L9711" s="26"/>
    </row>
    <row r="9712" spans="2:12" x14ac:dyDescent="0.4">
      <c r="B9712" t="s">
        <v>15466</v>
      </c>
      <c r="C9712" t="s">
        <v>15355</v>
      </c>
      <c r="D9712" t="s">
        <v>15356</v>
      </c>
      <c r="E9712" t="s">
        <v>15357</v>
      </c>
      <c r="F9712">
        <v>33</v>
      </c>
      <c r="G9712" t="s">
        <v>1466</v>
      </c>
      <c r="H9712" t="s">
        <v>17696</v>
      </c>
      <c r="I9712"/>
      <c r="J9712" t="s">
        <v>28</v>
      </c>
      <c r="K9712" t="s">
        <v>17610</v>
      </c>
      <c r="L9712" s="26"/>
    </row>
    <row r="9713" spans="2:12" x14ac:dyDescent="0.4">
      <c r="B9713" t="s">
        <v>15467</v>
      </c>
      <c r="C9713" t="s">
        <v>15355</v>
      </c>
      <c r="D9713" t="s">
        <v>15356</v>
      </c>
      <c r="E9713" t="s">
        <v>15357</v>
      </c>
      <c r="F9713">
        <v>33</v>
      </c>
      <c r="G9713" t="s">
        <v>1466</v>
      </c>
      <c r="H9713" t="s">
        <v>17696</v>
      </c>
      <c r="I9713"/>
      <c r="J9713" t="s">
        <v>28</v>
      </c>
      <c r="K9713" t="s">
        <v>17610</v>
      </c>
      <c r="L9713" s="26"/>
    </row>
    <row r="9714" spans="2:12" x14ac:dyDescent="0.4">
      <c r="B9714" t="s">
        <v>15468</v>
      </c>
      <c r="C9714" t="s">
        <v>15355</v>
      </c>
      <c r="D9714" t="s">
        <v>15356</v>
      </c>
      <c r="E9714" t="s">
        <v>15357</v>
      </c>
      <c r="F9714">
        <v>33</v>
      </c>
      <c r="G9714" t="s">
        <v>1466</v>
      </c>
      <c r="H9714" t="s">
        <v>17696</v>
      </c>
      <c r="I9714"/>
      <c r="J9714" t="s">
        <v>28</v>
      </c>
      <c r="K9714" t="s">
        <v>17610</v>
      </c>
      <c r="L9714" s="26"/>
    </row>
    <row r="9715" spans="2:12" x14ac:dyDescent="0.4">
      <c r="B9715" t="s">
        <v>15469</v>
      </c>
      <c r="C9715" t="s">
        <v>15355</v>
      </c>
      <c r="D9715" t="s">
        <v>15356</v>
      </c>
      <c r="E9715" t="s">
        <v>15357</v>
      </c>
      <c r="F9715">
        <v>33</v>
      </c>
      <c r="G9715" t="s">
        <v>1466</v>
      </c>
      <c r="H9715" t="s">
        <v>17696</v>
      </c>
      <c r="I9715"/>
      <c r="J9715" t="s">
        <v>28</v>
      </c>
      <c r="K9715" t="s">
        <v>17610</v>
      </c>
      <c r="L9715" s="26"/>
    </row>
    <row r="9716" spans="2:12" x14ac:dyDescent="0.4">
      <c r="B9716" t="s">
        <v>15470</v>
      </c>
      <c r="C9716" t="s">
        <v>15355</v>
      </c>
      <c r="D9716" t="s">
        <v>15356</v>
      </c>
      <c r="E9716" t="s">
        <v>15357</v>
      </c>
      <c r="F9716">
        <v>33</v>
      </c>
      <c r="G9716" t="s">
        <v>1466</v>
      </c>
      <c r="H9716" t="s">
        <v>17696</v>
      </c>
      <c r="I9716"/>
      <c r="J9716" t="s">
        <v>28</v>
      </c>
      <c r="K9716" t="s">
        <v>17610</v>
      </c>
      <c r="L9716" s="26"/>
    </row>
    <row r="9717" spans="2:12" x14ac:dyDescent="0.4">
      <c r="B9717" t="s">
        <v>15471</v>
      </c>
      <c r="C9717" t="s">
        <v>15355</v>
      </c>
      <c r="D9717" t="s">
        <v>15356</v>
      </c>
      <c r="E9717" t="s">
        <v>15357</v>
      </c>
      <c r="F9717">
        <v>33</v>
      </c>
      <c r="G9717" t="s">
        <v>1466</v>
      </c>
      <c r="H9717" t="s">
        <v>17696</v>
      </c>
      <c r="I9717"/>
      <c r="J9717" t="s">
        <v>28</v>
      </c>
      <c r="K9717" t="s">
        <v>17610</v>
      </c>
      <c r="L9717" s="26"/>
    </row>
    <row r="9718" spans="2:12" x14ac:dyDescent="0.4">
      <c r="B9718" t="s">
        <v>15472</v>
      </c>
      <c r="C9718" t="s">
        <v>15355</v>
      </c>
      <c r="D9718" t="s">
        <v>15356</v>
      </c>
      <c r="E9718" t="s">
        <v>15357</v>
      </c>
      <c r="F9718">
        <v>33</v>
      </c>
      <c r="G9718" t="s">
        <v>1466</v>
      </c>
      <c r="H9718" t="s">
        <v>17696</v>
      </c>
      <c r="I9718"/>
      <c r="J9718" t="s">
        <v>28</v>
      </c>
      <c r="K9718" t="s">
        <v>17610</v>
      </c>
      <c r="L9718" s="26"/>
    </row>
    <row r="9719" spans="2:12" x14ac:dyDescent="0.4">
      <c r="B9719" t="s">
        <v>15473</v>
      </c>
      <c r="C9719" t="s">
        <v>15355</v>
      </c>
      <c r="D9719" t="s">
        <v>15356</v>
      </c>
      <c r="E9719" t="s">
        <v>15357</v>
      </c>
      <c r="F9719">
        <v>33</v>
      </c>
      <c r="G9719" t="s">
        <v>1466</v>
      </c>
      <c r="H9719" t="s">
        <v>17696</v>
      </c>
      <c r="I9719"/>
      <c r="J9719" t="s">
        <v>28</v>
      </c>
      <c r="K9719" t="s">
        <v>17610</v>
      </c>
      <c r="L9719" s="26"/>
    </row>
    <row r="9720" spans="2:12" x14ac:dyDescent="0.4">
      <c r="B9720" t="s">
        <v>15474</v>
      </c>
      <c r="C9720" t="s">
        <v>15355</v>
      </c>
      <c r="D9720" t="s">
        <v>15356</v>
      </c>
      <c r="E9720" t="s">
        <v>15357</v>
      </c>
      <c r="F9720">
        <v>33</v>
      </c>
      <c r="G9720" t="s">
        <v>1466</v>
      </c>
      <c r="H9720" t="s">
        <v>17696</v>
      </c>
      <c r="I9720"/>
      <c r="J9720" t="s">
        <v>28</v>
      </c>
      <c r="K9720" t="s">
        <v>17610</v>
      </c>
      <c r="L9720" s="26"/>
    </row>
    <row r="9721" spans="2:12" x14ac:dyDescent="0.4">
      <c r="B9721" t="s">
        <v>15475</v>
      </c>
      <c r="C9721" t="s">
        <v>15355</v>
      </c>
      <c r="D9721" t="s">
        <v>15356</v>
      </c>
      <c r="E9721" t="s">
        <v>15357</v>
      </c>
      <c r="F9721">
        <v>33</v>
      </c>
      <c r="G9721" t="s">
        <v>1466</v>
      </c>
      <c r="H9721" t="s">
        <v>17696</v>
      </c>
      <c r="I9721"/>
      <c r="J9721" t="s">
        <v>28</v>
      </c>
      <c r="K9721" t="s">
        <v>17610</v>
      </c>
      <c r="L9721" s="26"/>
    </row>
    <row r="9722" spans="2:12" x14ac:dyDescent="0.4">
      <c r="B9722" t="s">
        <v>15476</v>
      </c>
      <c r="C9722" t="s">
        <v>15355</v>
      </c>
      <c r="D9722" t="s">
        <v>15356</v>
      </c>
      <c r="E9722" t="s">
        <v>15357</v>
      </c>
      <c r="F9722">
        <v>33</v>
      </c>
      <c r="G9722" t="s">
        <v>1466</v>
      </c>
      <c r="H9722" t="s">
        <v>17696</v>
      </c>
      <c r="I9722"/>
      <c r="J9722" t="s">
        <v>28</v>
      </c>
      <c r="K9722" t="s">
        <v>17610</v>
      </c>
      <c r="L9722" s="26"/>
    </row>
    <row r="9723" spans="2:12" x14ac:dyDescent="0.4">
      <c r="B9723" t="s">
        <v>15477</v>
      </c>
      <c r="C9723" t="s">
        <v>15355</v>
      </c>
      <c r="D9723" t="s">
        <v>15356</v>
      </c>
      <c r="E9723" t="s">
        <v>15357</v>
      </c>
      <c r="F9723">
        <v>33</v>
      </c>
      <c r="G9723" t="s">
        <v>1466</v>
      </c>
      <c r="H9723" t="s">
        <v>17696</v>
      </c>
      <c r="I9723"/>
      <c r="J9723" t="s">
        <v>28</v>
      </c>
      <c r="K9723" t="s">
        <v>17610</v>
      </c>
      <c r="L9723" s="26"/>
    </row>
    <row r="9724" spans="2:12" x14ac:dyDescent="0.4">
      <c r="B9724" t="s">
        <v>15478</v>
      </c>
      <c r="C9724" t="s">
        <v>15355</v>
      </c>
      <c r="D9724" t="s">
        <v>15356</v>
      </c>
      <c r="E9724" t="s">
        <v>15357</v>
      </c>
      <c r="F9724">
        <v>33</v>
      </c>
      <c r="G9724" t="s">
        <v>1466</v>
      </c>
      <c r="H9724" t="s">
        <v>17696</v>
      </c>
      <c r="I9724"/>
      <c r="J9724" t="s">
        <v>28</v>
      </c>
      <c r="K9724" t="s">
        <v>17610</v>
      </c>
      <c r="L9724" s="26"/>
    </row>
    <row r="9725" spans="2:12" x14ac:dyDescent="0.4">
      <c r="B9725" t="s">
        <v>15479</v>
      </c>
      <c r="C9725" t="s">
        <v>15355</v>
      </c>
      <c r="D9725" t="s">
        <v>15356</v>
      </c>
      <c r="E9725" t="s">
        <v>15357</v>
      </c>
      <c r="F9725">
        <v>33</v>
      </c>
      <c r="G9725" t="s">
        <v>1466</v>
      </c>
      <c r="H9725" t="s">
        <v>17696</v>
      </c>
      <c r="I9725"/>
      <c r="J9725" t="s">
        <v>28</v>
      </c>
      <c r="K9725" t="s">
        <v>17610</v>
      </c>
      <c r="L9725" s="26"/>
    </row>
    <row r="9726" spans="2:12" x14ac:dyDescent="0.4">
      <c r="B9726" t="s">
        <v>15480</v>
      </c>
      <c r="C9726" t="s">
        <v>15355</v>
      </c>
      <c r="D9726" t="s">
        <v>15356</v>
      </c>
      <c r="E9726" t="s">
        <v>15357</v>
      </c>
      <c r="F9726">
        <v>33</v>
      </c>
      <c r="G9726" t="s">
        <v>1466</v>
      </c>
      <c r="H9726" t="s">
        <v>17696</v>
      </c>
      <c r="I9726"/>
      <c r="J9726" t="s">
        <v>28</v>
      </c>
      <c r="K9726" t="s">
        <v>17610</v>
      </c>
      <c r="L9726" s="26"/>
    </row>
    <row r="9727" spans="2:12" x14ac:dyDescent="0.4">
      <c r="B9727" t="s">
        <v>15481</v>
      </c>
      <c r="C9727" t="s">
        <v>15355</v>
      </c>
      <c r="D9727" t="s">
        <v>15356</v>
      </c>
      <c r="E9727" t="s">
        <v>15357</v>
      </c>
      <c r="F9727">
        <v>33</v>
      </c>
      <c r="G9727" t="s">
        <v>1466</v>
      </c>
      <c r="H9727" t="s">
        <v>17696</v>
      </c>
      <c r="I9727"/>
      <c r="J9727" t="s">
        <v>28</v>
      </c>
      <c r="K9727" t="s">
        <v>17610</v>
      </c>
      <c r="L9727" s="26"/>
    </row>
    <row r="9728" spans="2:12" x14ac:dyDescent="0.4">
      <c r="B9728" t="s">
        <v>15482</v>
      </c>
      <c r="C9728" t="s">
        <v>15355</v>
      </c>
      <c r="D9728" t="s">
        <v>15356</v>
      </c>
      <c r="E9728" t="s">
        <v>15357</v>
      </c>
      <c r="F9728">
        <v>33</v>
      </c>
      <c r="G9728" t="s">
        <v>1466</v>
      </c>
      <c r="H9728" t="s">
        <v>17696</v>
      </c>
      <c r="I9728"/>
      <c r="J9728" t="s">
        <v>28</v>
      </c>
      <c r="K9728" t="s">
        <v>17610</v>
      </c>
      <c r="L9728" s="26"/>
    </row>
    <row r="9729" spans="2:12" x14ac:dyDescent="0.4">
      <c r="B9729" t="s">
        <v>15483</v>
      </c>
      <c r="C9729" t="s">
        <v>15355</v>
      </c>
      <c r="D9729" t="s">
        <v>15356</v>
      </c>
      <c r="E9729" t="s">
        <v>15357</v>
      </c>
      <c r="F9729">
        <v>33</v>
      </c>
      <c r="G9729" t="s">
        <v>1466</v>
      </c>
      <c r="H9729" t="s">
        <v>17696</v>
      </c>
      <c r="I9729"/>
      <c r="J9729" t="s">
        <v>28</v>
      </c>
      <c r="K9729" t="s">
        <v>17610</v>
      </c>
      <c r="L9729" s="26"/>
    </row>
    <row r="9730" spans="2:12" x14ac:dyDescent="0.4">
      <c r="B9730" t="s">
        <v>15484</v>
      </c>
      <c r="C9730" t="s">
        <v>15355</v>
      </c>
      <c r="D9730" t="s">
        <v>15356</v>
      </c>
      <c r="E9730" t="s">
        <v>15357</v>
      </c>
      <c r="F9730">
        <v>33</v>
      </c>
      <c r="G9730" t="s">
        <v>1466</v>
      </c>
      <c r="H9730" t="s">
        <v>17696</v>
      </c>
      <c r="I9730"/>
      <c r="J9730" t="s">
        <v>28</v>
      </c>
      <c r="K9730" t="s">
        <v>17610</v>
      </c>
      <c r="L9730" s="26"/>
    </row>
    <row r="9731" spans="2:12" x14ac:dyDescent="0.4">
      <c r="B9731" t="s">
        <v>15485</v>
      </c>
      <c r="C9731" t="s">
        <v>15355</v>
      </c>
      <c r="D9731" t="s">
        <v>15356</v>
      </c>
      <c r="E9731" t="s">
        <v>15357</v>
      </c>
      <c r="F9731">
        <v>33</v>
      </c>
      <c r="G9731" t="s">
        <v>1466</v>
      </c>
      <c r="H9731" t="s">
        <v>17696</v>
      </c>
      <c r="I9731"/>
      <c r="J9731" t="s">
        <v>28</v>
      </c>
      <c r="K9731" t="s">
        <v>17610</v>
      </c>
      <c r="L9731" s="26"/>
    </row>
    <row r="9732" spans="2:12" x14ac:dyDescent="0.4">
      <c r="B9732" t="s">
        <v>15486</v>
      </c>
      <c r="C9732" t="s">
        <v>15355</v>
      </c>
      <c r="D9732" t="s">
        <v>15356</v>
      </c>
      <c r="E9732" t="s">
        <v>15357</v>
      </c>
      <c r="F9732">
        <v>33</v>
      </c>
      <c r="G9732" t="s">
        <v>1466</v>
      </c>
      <c r="H9732" t="s">
        <v>17696</v>
      </c>
      <c r="I9732"/>
      <c r="J9732" t="s">
        <v>28</v>
      </c>
      <c r="K9732" t="s">
        <v>17610</v>
      </c>
      <c r="L9732" s="26"/>
    </row>
    <row r="9733" spans="2:12" x14ac:dyDescent="0.4">
      <c r="B9733" t="s">
        <v>15487</v>
      </c>
      <c r="C9733" t="s">
        <v>15355</v>
      </c>
      <c r="D9733" t="s">
        <v>15356</v>
      </c>
      <c r="E9733" t="s">
        <v>15357</v>
      </c>
      <c r="F9733">
        <v>33</v>
      </c>
      <c r="G9733" t="s">
        <v>1466</v>
      </c>
      <c r="H9733" t="s">
        <v>17696</v>
      </c>
      <c r="I9733"/>
      <c r="J9733" t="s">
        <v>28</v>
      </c>
      <c r="K9733" t="s">
        <v>17610</v>
      </c>
      <c r="L9733" s="26"/>
    </row>
    <row r="9734" spans="2:12" x14ac:dyDescent="0.4">
      <c r="B9734" t="s">
        <v>15488</v>
      </c>
      <c r="C9734" t="s">
        <v>15355</v>
      </c>
      <c r="D9734" t="s">
        <v>15356</v>
      </c>
      <c r="E9734" t="s">
        <v>15357</v>
      </c>
      <c r="F9734">
        <v>33</v>
      </c>
      <c r="G9734" t="s">
        <v>1466</v>
      </c>
      <c r="H9734" t="s">
        <v>17696</v>
      </c>
      <c r="I9734"/>
      <c r="J9734" t="s">
        <v>28</v>
      </c>
      <c r="K9734" t="s">
        <v>17610</v>
      </c>
      <c r="L9734" s="26"/>
    </row>
    <row r="9735" spans="2:12" x14ac:dyDescent="0.4">
      <c r="B9735" t="s">
        <v>15489</v>
      </c>
      <c r="C9735" t="s">
        <v>15355</v>
      </c>
      <c r="D9735" t="s">
        <v>15356</v>
      </c>
      <c r="E9735" t="s">
        <v>15373</v>
      </c>
      <c r="F9735">
        <v>35</v>
      </c>
      <c r="G9735" t="s">
        <v>1466</v>
      </c>
      <c r="H9735" t="s">
        <v>17696</v>
      </c>
      <c r="I9735"/>
      <c r="J9735" t="s">
        <v>28</v>
      </c>
      <c r="K9735" t="s">
        <v>17610</v>
      </c>
      <c r="L9735" s="26"/>
    </row>
    <row r="9736" spans="2:12" x14ac:dyDescent="0.4">
      <c r="B9736" t="s">
        <v>15490</v>
      </c>
      <c r="C9736" t="s">
        <v>15355</v>
      </c>
      <c r="D9736" t="s">
        <v>15356</v>
      </c>
      <c r="E9736" t="s">
        <v>15357</v>
      </c>
      <c r="F9736">
        <v>33</v>
      </c>
      <c r="G9736" t="s">
        <v>1466</v>
      </c>
      <c r="H9736" t="s">
        <v>17696</v>
      </c>
      <c r="I9736"/>
      <c r="J9736" t="s">
        <v>28</v>
      </c>
      <c r="K9736" t="s">
        <v>17610</v>
      </c>
      <c r="L9736" s="26"/>
    </row>
    <row r="9737" spans="2:12" x14ac:dyDescent="0.4">
      <c r="B9737" t="s">
        <v>15491</v>
      </c>
      <c r="C9737" t="s">
        <v>15355</v>
      </c>
      <c r="D9737" t="s">
        <v>15356</v>
      </c>
      <c r="E9737" t="s">
        <v>15357</v>
      </c>
      <c r="F9737">
        <v>33</v>
      </c>
      <c r="G9737" t="s">
        <v>1466</v>
      </c>
      <c r="H9737" t="s">
        <v>17696</v>
      </c>
      <c r="I9737"/>
      <c r="J9737" t="s">
        <v>28</v>
      </c>
      <c r="K9737" t="s">
        <v>17610</v>
      </c>
      <c r="L9737" s="26"/>
    </row>
    <row r="9738" spans="2:12" x14ac:dyDescent="0.4">
      <c r="B9738" t="s">
        <v>15492</v>
      </c>
      <c r="C9738" t="s">
        <v>15355</v>
      </c>
      <c r="D9738" t="s">
        <v>15356</v>
      </c>
      <c r="E9738" t="s">
        <v>15357</v>
      </c>
      <c r="F9738">
        <v>33</v>
      </c>
      <c r="G9738" t="s">
        <v>1466</v>
      </c>
      <c r="H9738" t="s">
        <v>17696</v>
      </c>
      <c r="I9738"/>
      <c r="J9738" t="s">
        <v>28</v>
      </c>
      <c r="K9738" t="s">
        <v>17610</v>
      </c>
      <c r="L9738" s="26"/>
    </row>
    <row r="9739" spans="2:12" x14ac:dyDescent="0.4">
      <c r="B9739" t="s">
        <v>15493</v>
      </c>
      <c r="C9739" t="s">
        <v>15355</v>
      </c>
      <c r="D9739" t="s">
        <v>15356</v>
      </c>
      <c r="E9739" t="s">
        <v>15357</v>
      </c>
      <c r="F9739">
        <v>33</v>
      </c>
      <c r="G9739" t="s">
        <v>1466</v>
      </c>
      <c r="H9739" t="s">
        <v>17696</v>
      </c>
      <c r="I9739"/>
      <c r="J9739" t="s">
        <v>28</v>
      </c>
      <c r="K9739" t="s">
        <v>17610</v>
      </c>
      <c r="L9739" s="26"/>
    </row>
    <row r="9740" spans="2:12" x14ac:dyDescent="0.4">
      <c r="B9740" t="s">
        <v>15494</v>
      </c>
      <c r="C9740" t="s">
        <v>15355</v>
      </c>
      <c r="D9740" t="s">
        <v>15356</v>
      </c>
      <c r="E9740" t="s">
        <v>15357</v>
      </c>
      <c r="F9740">
        <v>33</v>
      </c>
      <c r="G9740" t="s">
        <v>1466</v>
      </c>
      <c r="H9740" t="s">
        <v>17696</v>
      </c>
      <c r="I9740"/>
      <c r="J9740" t="s">
        <v>28</v>
      </c>
      <c r="K9740" t="s">
        <v>17610</v>
      </c>
      <c r="L9740" s="26"/>
    </row>
    <row r="9741" spans="2:12" x14ac:dyDescent="0.4">
      <c r="B9741" t="s">
        <v>15495</v>
      </c>
      <c r="C9741" t="s">
        <v>15355</v>
      </c>
      <c r="D9741" t="s">
        <v>15356</v>
      </c>
      <c r="E9741" t="s">
        <v>15357</v>
      </c>
      <c r="F9741">
        <v>33</v>
      </c>
      <c r="G9741" t="s">
        <v>1466</v>
      </c>
      <c r="H9741" t="s">
        <v>17696</v>
      </c>
      <c r="I9741"/>
      <c r="J9741" t="s">
        <v>28</v>
      </c>
      <c r="K9741" t="s">
        <v>17610</v>
      </c>
      <c r="L9741" s="26"/>
    </row>
    <row r="9742" spans="2:12" x14ac:dyDescent="0.4">
      <c r="B9742" t="s">
        <v>15496</v>
      </c>
      <c r="C9742" t="s">
        <v>15355</v>
      </c>
      <c r="D9742" t="s">
        <v>15356</v>
      </c>
      <c r="E9742" t="s">
        <v>15357</v>
      </c>
      <c r="F9742">
        <v>33</v>
      </c>
      <c r="G9742" t="s">
        <v>1466</v>
      </c>
      <c r="H9742" t="s">
        <v>17696</v>
      </c>
      <c r="I9742"/>
      <c r="J9742" t="s">
        <v>28</v>
      </c>
      <c r="K9742" t="s">
        <v>17610</v>
      </c>
      <c r="L9742" s="26"/>
    </row>
    <row r="9743" spans="2:12" x14ac:dyDescent="0.4">
      <c r="B9743" t="s">
        <v>15497</v>
      </c>
      <c r="C9743" t="s">
        <v>15355</v>
      </c>
      <c r="D9743" t="s">
        <v>15356</v>
      </c>
      <c r="E9743" t="s">
        <v>15357</v>
      </c>
      <c r="F9743">
        <v>33</v>
      </c>
      <c r="G9743" t="s">
        <v>1466</v>
      </c>
      <c r="H9743" t="s">
        <v>17696</v>
      </c>
      <c r="I9743"/>
      <c r="J9743" t="s">
        <v>28</v>
      </c>
      <c r="K9743" t="s">
        <v>17610</v>
      </c>
      <c r="L9743" s="26"/>
    </row>
    <row r="9744" spans="2:12" x14ac:dyDescent="0.4">
      <c r="B9744" t="s">
        <v>15498</v>
      </c>
      <c r="C9744" t="s">
        <v>15355</v>
      </c>
      <c r="D9744" t="s">
        <v>15356</v>
      </c>
      <c r="E9744" t="s">
        <v>15357</v>
      </c>
      <c r="F9744">
        <v>33</v>
      </c>
      <c r="G9744" t="s">
        <v>1466</v>
      </c>
      <c r="H9744" t="s">
        <v>17696</v>
      </c>
      <c r="I9744"/>
      <c r="J9744" t="s">
        <v>28</v>
      </c>
      <c r="K9744" t="s">
        <v>17610</v>
      </c>
      <c r="L9744" s="26"/>
    </row>
    <row r="9745" spans="2:12" x14ac:dyDescent="0.4">
      <c r="B9745" t="s">
        <v>15499</v>
      </c>
      <c r="C9745" t="s">
        <v>15355</v>
      </c>
      <c r="D9745" t="s">
        <v>15356</v>
      </c>
      <c r="E9745" t="s">
        <v>15357</v>
      </c>
      <c r="F9745">
        <v>33</v>
      </c>
      <c r="G9745" t="s">
        <v>1466</v>
      </c>
      <c r="H9745" t="s">
        <v>17696</v>
      </c>
      <c r="I9745"/>
      <c r="J9745" t="s">
        <v>28</v>
      </c>
      <c r="K9745" t="s">
        <v>17610</v>
      </c>
      <c r="L9745" s="26"/>
    </row>
    <row r="9746" spans="2:12" x14ac:dyDescent="0.4">
      <c r="B9746" t="s">
        <v>15500</v>
      </c>
      <c r="C9746" t="s">
        <v>15355</v>
      </c>
      <c r="D9746" t="s">
        <v>15356</v>
      </c>
      <c r="E9746" t="s">
        <v>15357</v>
      </c>
      <c r="F9746">
        <v>33</v>
      </c>
      <c r="G9746" t="s">
        <v>1466</v>
      </c>
      <c r="H9746" t="s">
        <v>17696</v>
      </c>
      <c r="I9746"/>
      <c r="J9746" t="s">
        <v>28</v>
      </c>
      <c r="K9746" t="s">
        <v>17610</v>
      </c>
      <c r="L9746" s="26"/>
    </row>
    <row r="9747" spans="2:12" x14ac:dyDescent="0.4">
      <c r="B9747" t="s">
        <v>15501</v>
      </c>
      <c r="C9747" t="s">
        <v>15355</v>
      </c>
      <c r="D9747" t="s">
        <v>15356</v>
      </c>
      <c r="E9747" t="s">
        <v>15357</v>
      </c>
      <c r="F9747">
        <v>33</v>
      </c>
      <c r="G9747" t="s">
        <v>1466</v>
      </c>
      <c r="H9747" t="s">
        <v>17696</v>
      </c>
      <c r="I9747"/>
      <c r="J9747" t="s">
        <v>28</v>
      </c>
      <c r="K9747" t="s">
        <v>17610</v>
      </c>
      <c r="L9747" s="26"/>
    </row>
    <row r="9748" spans="2:12" x14ac:dyDescent="0.4">
      <c r="B9748" t="s">
        <v>15502</v>
      </c>
      <c r="C9748" t="s">
        <v>15355</v>
      </c>
      <c r="D9748" t="s">
        <v>15356</v>
      </c>
      <c r="E9748" t="s">
        <v>15357</v>
      </c>
      <c r="F9748">
        <v>33</v>
      </c>
      <c r="G9748" t="s">
        <v>1466</v>
      </c>
      <c r="H9748" t="s">
        <v>17696</v>
      </c>
      <c r="I9748"/>
      <c r="J9748" t="s">
        <v>28</v>
      </c>
      <c r="K9748" t="s">
        <v>17610</v>
      </c>
      <c r="L9748" s="26"/>
    </row>
    <row r="9749" spans="2:12" x14ac:dyDescent="0.4">
      <c r="B9749" t="s">
        <v>15503</v>
      </c>
      <c r="C9749" t="s">
        <v>15355</v>
      </c>
      <c r="D9749" t="s">
        <v>15356</v>
      </c>
      <c r="E9749" t="s">
        <v>15357</v>
      </c>
      <c r="F9749">
        <v>33</v>
      </c>
      <c r="G9749" t="s">
        <v>1466</v>
      </c>
      <c r="H9749" t="s">
        <v>17696</v>
      </c>
      <c r="I9749"/>
      <c r="J9749" t="s">
        <v>28</v>
      </c>
      <c r="K9749" t="s">
        <v>17610</v>
      </c>
      <c r="L9749" s="26"/>
    </row>
    <row r="9750" spans="2:12" x14ac:dyDescent="0.4">
      <c r="B9750" t="s">
        <v>15504</v>
      </c>
      <c r="C9750" t="s">
        <v>15355</v>
      </c>
      <c r="D9750" t="s">
        <v>15356</v>
      </c>
      <c r="E9750" t="s">
        <v>15357</v>
      </c>
      <c r="F9750">
        <v>33</v>
      </c>
      <c r="G9750" t="s">
        <v>1466</v>
      </c>
      <c r="H9750" t="s">
        <v>17696</v>
      </c>
      <c r="I9750"/>
      <c r="J9750" t="s">
        <v>28</v>
      </c>
      <c r="K9750" t="s">
        <v>17610</v>
      </c>
      <c r="L9750" s="26"/>
    </row>
    <row r="9751" spans="2:12" x14ac:dyDescent="0.4">
      <c r="B9751" t="s">
        <v>15505</v>
      </c>
      <c r="C9751" t="s">
        <v>15355</v>
      </c>
      <c r="D9751" t="s">
        <v>15356</v>
      </c>
      <c r="E9751" t="s">
        <v>15357</v>
      </c>
      <c r="F9751">
        <v>33</v>
      </c>
      <c r="G9751" t="s">
        <v>1466</v>
      </c>
      <c r="H9751" t="s">
        <v>17696</v>
      </c>
      <c r="I9751"/>
      <c r="J9751" t="s">
        <v>28</v>
      </c>
      <c r="K9751" t="s">
        <v>17610</v>
      </c>
      <c r="L9751" s="26"/>
    </row>
    <row r="9752" spans="2:12" x14ac:dyDescent="0.4">
      <c r="B9752" t="s">
        <v>15506</v>
      </c>
      <c r="C9752" t="s">
        <v>15355</v>
      </c>
      <c r="D9752" t="s">
        <v>15356</v>
      </c>
      <c r="E9752" t="s">
        <v>15357</v>
      </c>
      <c r="F9752">
        <v>33</v>
      </c>
      <c r="G9752" t="s">
        <v>1466</v>
      </c>
      <c r="H9752" t="s">
        <v>17696</v>
      </c>
      <c r="I9752"/>
      <c r="J9752" t="s">
        <v>28</v>
      </c>
      <c r="K9752" t="s">
        <v>17610</v>
      </c>
      <c r="L9752" s="26"/>
    </row>
    <row r="9753" spans="2:12" x14ac:dyDescent="0.4">
      <c r="B9753" t="s">
        <v>15507</v>
      </c>
      <c r="C9753" t="s">
        <v>15355</v>
      </c>
      <c r="D9753" t="s">
        <v>15356</v>
      </c>
      <c r="E9753" t="s">
        <v>15357</v>
      </c>
      <c r="F9753">
        <v>33</v>
      </c>
      <c r="G9753" t="s">
        <v>1466</v>
      </c>
      <c r="H9753" t="s">
        <v>17696</v>
      </c>
      <c r="I9753"/>
      <c r="J9753" t="s">
        <v>28</v>
      </c>
      <c r="K9753" t="s">
        <v>17610</v>
      </c>
      <c r="L9753" s="26"/>
    </row>
    <row r="9754" spans="2:12" x14ac:dyDescent="0.4">
      <c r="B9754" t="s">
        <v>15508</v>
      </c>
      <c r="C9754" t="s">
        <v>15355</v>
      </c>
      <c r="D9754" t="s">
        <v>15356</v>
      </c>
      <c r="E9754" t="s">
        <v>15357</v>
      </c>
      <c r="F9754">
        <v>33</v>
      </c>
      <c r="G9754" t="s">
        <v>1466</v>
      </c>
      <c r="H9754" t="s">
        <v>17696</v>
      </c>
      <c r="I9754"/>
      <c r="J9754" t="s">
        <v>28</v>
      </c>
      <c r="K9754" t="s">
        <v>17610</v>
      </c>
      <c r="L9754" s="26"/>
    </row>
    <row r="9755" spans="2:12" x14ac:dyDescent="0.4">
      <c r="B9755" t="s">
        <v>15509</v>
      </c>
      <c r="C9755" t="s">
        <v>15355</v>
      </c>
      <c r="D9755" t="s">
        <v>15356</v>
      </c>
      <c r="E9755" t="s">
        <v>15357</v>
      </c>
      <c r="F9755">
        <v>33</v>
      </c>
      <c r="G9755" t="s">
        <v>1466</v>
      </c>
      <c r="H9755" t="s">
        <v>17696</v>
      </c>
      <c r="I9755"/>
      <c r="J9755" t="s">
        <v>28</v>
      </c>
      <c r="K9755" t="s">
        <v>17610</v>
      </c>
      <c r="L9755" s="26"/>
    </row>
    <row r="9756" spans="2:12" x14ac:dyDescent="0.4">
      <c r="B9756" t="s">
        <v>15510</v>
      </c>
      <c r="C9756" t="s">
        <v>15355</v>
      </c>
      <c r="D9756" t="s">
        <v>15356</v>
      </c>
      <c r="E9756" t="s">
        <v>15357</v>
      </c>
      <c r="F9756">
        <v>33</v>
      </c>
      <c r="G9756" t="s">
        <v>1466</v>
      </c>
      <c r="H9756" t="s">
        <v>17696</v>
      </c>
      <c r="I9756"/>
      <c r="J9756" t="s">
        <v>28</v>
      </c>
      <c r="K9756" t="s">
        <v>17610</v>
      </c>
      <c r="L9756" s="26"/>
    </row>
    <row r="9757" spans="2:12" x14ac:dyDescent="0.4">
      <c r="B9757" t="s">
        <v>15511</v>
      </c>
      <c r="C9757" t="s">
        <v>15355</v>
      </c>
      <c r="D9757" t="s">
        <v>15356</v>
      </c>
      <c r="E9757" t="s">
        <v>15357</v>
      </c>
      <c r="F9757">
        <v>33</v>
      </c>
      <c r="G9757" t="s">
        <v>1466</v>
      </c>
      <c r="H9757" t="s">
        <v>17696</v>
      </c>
      <c r="I9757"/>
      <c r="J9757" t="s">
        <v>28</v>
      </c>
      <c r="K9757" t="s">
        <v>17610</v>
      </c>
      <c r="L9757" s="26"/>
    </row>
    <row r="9758" spans="2:12" x14ac:dyDescent="0.4">
      <c r="B9758" t="s">
        <v>15512</v>
      </c>
      <c r="C9758" t="s">
        <v>15355</v>
      </c>
      <c r="D9758" t="s">
        <v>15356</v>
      </c>
      <c r="E9758" t="s">
        <v>15373</v>
      </c>
      <c r="F9758">
        <v>35</v>
      </c>
      <c r="G9758" t="s">
        <v>1466</v>
      </c>
      <c r="H9758" t="s">
        <v>17696</v>
      </c>
      <c r="I9758"/>
      <c r="J9758" t="s">
        <v>28</v>
      </c>
      <c r="K9758" t="s">
        <v>17610</v>
      </c>
      <c r="L9758" s="26"/>
    </row>
    <row r="9759" spans="2:12" x14ac:dyDescent="0.4">
      <c r="B9759" t="s">
        <v>15513</v>
      </c>
      <c r="C9759" t="s">
        <v>15355</v>
      </c>
      <c r="D9759" t="s">
        <v>15356</v>
      </c>
      <c r="E9759" t="s">
        <v>15357</v>
      </c>
      <c r="F9759">
        <v>33</v>
      </c>
      <c r="G9759" t="s">
        <v>1466</v>
      </c>
      <c r="H9759" t="s">
        <v>17696</v>
      </c>
      <c r="I9759"/>
      <c r="J9759" t="s">
        <v>28</v>
      </c>
      <c r="K9759" t="s">
        <v>17610</v>
      </c>
      <c r="L9759" s="26"/>
    </row>
    <row r="9760" spans="2:12" x14ac:dyDescent="0.4">
      <c r="B9760" t="s">
        <v>15514</v>
      </c>
      <c r="C9760" t="s">
        <v>15355</v>
      </c>
      <c r="D9760" t="s">
        <v>15356</v>
      </c>
      <c r="E9760" t="s">
        <v>15357</v>
      </c>
      <c r="F9760">
        <v>33</v>
      </c>
      <c r="G9760" t="s">
        <v>1466</v>
      </c>
      <c r="H9760" t="s">
        <v>17696</v>
      </c>
      <c r="I9760"/>
      <c r="J9760" t="s">
        <v>28</v>
      </c>
      <c r="K9760" t="s">
        <v>17610</v>
      </c>
      <c r="L9760" s="26"/>
    </row>
    <row r="9761" spans="2:12" x14ac:dyDescent="0.4">
      <c r="B9761" t="s">
        <v>15515</v>
      </c>
      <c r="C9761" t="s">
        <v>15355</v>
      </c>
      <c r="D9761" t="s">
        <v>15356</v>
      </c>
      <c r="E9761" t="s">
        <v>15357</v>
      </c>
      <c r="F9761">
        <v>33</v>
      </c>
      <c r="G9761" t="s">
        <v>1466</v>
      </c>
      <c r="H9761" t="s">
        <v>17696</v>
      </c>
      <c r="I9761"/>
      <c r="J9761" t="s">
        <v>28</v>
      </c>
      <c r="K9761" t="s">
        <v>17610</v>
      </c>
      <c r="L9761" s="26"/>
    </row>
    <row r="9762" spans="2:12" x14ac:dyDescent="0.4">
      <c r="B9762" t="s">
        <v>15516</v>
      </c>
      <c r="C9762" t="s">
        <v>15355</v>
      </c>
      <c r="D9762" t="s">
        <v>15356</v>
      </c>
      <c r="E9762" t="s">
        <v>15357</v>
      </c>
      <c r="F9762">
        <v>33</v>
      </c>
      <c r="G9762" t="s">
        <v>1466</v>
      </c>
      <c r="H9762" t="s">
        <v>17696</v>
      </c>
      <c r="I9762"/>
      <c r="J9762" t="s">
        <v>28</v>
      </c>
      <c r="K9762" t="s">
        <v>17610</v>
      </c>
      <c r="L9762" s="26"/>
    </row>
    <row r="9763" spans="2:12" x14ac:dyDescent="0.4">
      <c r="B9763" t="s">
        <v>15517</v>
      </c>
      <c r="C9763" t="s">
        <v>15355</v>
      </c>
      <c r="D9763" t="s">
        <v>15356</v>
      </c>
      <c r="E9763" t="s">
        <v>15357</v>
      </c>
      <c r="F9763">
        <v>33</v>
      </c>
      <c r="G9763" t="s">
        <v>1466</v>
      </c>
      <c r="H9763" t="s">
        <v>17696</v>
      </c>
      <c r="I9763"/>
      <c r="J9763" t="s">
        <v>28</v>
      </c>
      <c r="K9763" t="s">
        <v>17610</v>
      </c>
      <c r="L9763" s="26"/>
    </row>
    <row r="9764" spans="2:12" x14ac:dyDescent="0.4">
      <c r="B9764" t="s">
        <v>15518</v>
      </c>
      <c r="C9764" t="s">
        <v>15355</v>
      </c>
      <c r="D9764" t="s">
        <v>15356</v>
      </c>
      <c r="E9764" t="s">
        <v>15357</v>
      </c>
      <c r="F9764">
        <v>33</v>
      </c>
      <c r="G9764" t="s">
        <v>1466</v>
      </c>
      <c r="H9764" t="s">
        <v>17696</v>
      </c>
      <c r="I9764"/>
      <c r="J9764" t="s">
        <v>28</v>
      </c>
      <c r="K9764" t="s">
        <v>17610</v>
      </c>
      <c r="L9764" s="26"/>
    </row>
    <row r="9765" spans="2:12" x14ac:dyDescent="0.4">
      <c r="B9765" t="s">
        <v>15519</v>
      </c>
      <c r="C9765" t="s">
        <v>15355</v>
      </c>
      <c r="D9765" t="s">
        <v>15356</v>
      </c>
      <c r="E9765" t="s">
        <v>15357</v>
      </c>
      <c r="F9765">
        <v>33</v>
      </c>
      <c r="G9765" t="s">
        <v>1466</v>
      </c>
      <c r="H9765" t="s">
        <v>17696</v>
      </c>
      <c r="I9765"/>
      <c r="J9765" t="s">
        <v>28</v>
      </c>
      <c r="K9765" t="s">
        <v>17610</v>
      </c>
      <c r="L9765" s="26"/>
    </row>
    <row r="9766" spans="2:12" x14ac:dyDescent="0.4">
      <c r="B9766" t="s">
        <v>15520</v>
      </c>
      <c r="C9766" t="s">
        <v>15355</v>
      </c>
      <c r="D9766" t="s">
        <v>15356</v>
      </c>
      <c r="E9766" t="s">
        <v>15357</v>
      </c>
      <c r="F9766">
        <v>33</v>
      </c>
      <c r="G9766" t="s">
        <v>1466</v>
      </c>
      <c r="H9766" t="s">
        <v>17696</v>
      </c>
      <c r="I9766"/>
      <c r="J9766" t="s">
        <v>28</v>
      </c>
      <c r="K9766" t="s">
        <v>17610</v>
      </c>
      <c r="L9766" s="26"/>
    </row>
    <row r="9767" spans="2:12" x14ac:dyDescent="0.4">
      <c r="B9767" t="s">
        <v>15521</v>
      </c>
      <c r="C9767" t="s">
        <v>15355</v>
      </c>
      <c r="D9767" t="s">
        <v>15356</v>
      </c>
      <c r="E9767" t="s">
        <v>15357</v>
      </c>
      <c r="F9767">
        <v>33</v>
      </c>
      <c r="G9767" t="s">
        <v>1466</v>
      </c>
      <c r="H9767" t="s">
        <v>17696</v>
      </c>
      <c r="I9767"/>
      <c r="J9767" t="s">
        <v>28</v>
      </c>
      <c r="K9767" t="s">
        <v>17610</v>
      </c>
      <c r="L9767" s="26"/>
    </row>
    <row r="9768" spans="2:12" x14ac:dyDescent="0.4">
      <c r="B9768" t="s">
        <v>15522</v>
      </c>
      <c r="C9768" t="s">
        <v>15355</v>
      </c>
      <c r="D9768" t="s">
        <v>15356</v>
      </c>
      <c r="E9768" t="s">
        <v>15357</v>
      </c>
      <c r="F9768">
        <v>33</v>
      </c>
      <c r="G9768" t="s">
        <v>1466</v>
      </c>
      <c r="H9768" t="s">
        <v>17696</v>
      </c>
      <c r="I9768"/>
      <c r="J9768" t="s">
        <v>28</v>
      </c>
      <c r="K9768" t="s">
        <v>17610</v>
      </c>
      <c r="L9768" s="26"/>
    </row>
    <row r="9769" spans="2:12" x14ac:dyDescent="0.4">
      <c r="B9769" t="s">
        <v>15523</v>
      </c>
      <c r="C9769" t="s">
        <v>15355</v>
      </c>
      <c r="D9769" t="s">
        <v>15356</v>
      </c>
      <c r="E9769" t="s">
        <v>15357</v>
      </c>
      <c r="F9769">
        <v>33</v>
      </c>
      <c r="G9769" t="s">
        <v>1466</v>
      </c>
      <c r="H9769" t="s">
        <v>17696</v>
      </c>
      <c r="I9769"/>
      <c r="J9769" t="s">
        <v>28</v>
      </c>
      <c r="K9769" t="s">
        <v>17610</v>
      </c>
      <c r="L9769" s="26"/>
    </row>
    <row r="9770" spans="2:12" x14ac:dyDescent="0.4">
      <c r="B9770" t="s">
        <v>15524</v>
      </c>
      <c r="C9770" t="s">
        <v>15355</v>
      </c>
      <c r="D9770" t="s">
        <v>15356</v>
      </c>
      <c r="E9770" t="s">
        <v>15357</v>
      </c>
      <c r="F9770">
        <v>33</v>
      </c>
      <c r="G9770" t="s">
        <v>1466</v>
      </c>
      <c r="H9770" t="s">
        <v>17696</v>
      </c>
      <c r="I9770"/>
      <c r="J9770" t="s">
        <v>28</v>
      </c>
      <c r="K9770" t="s">
        <v>17610</v>
      </c>
      <c r="L9770" s="26"/>
    </row>
    <row r="9771" spans="2:12" x14ac:dyDescent="0.4">
      <c r="B9771" t="s">
        <v>15525</v>
      </c>
      <c r="C9771" t="s">
        <v>15355</v>
      </c>
      <c r="D9771" t="s">
        <v>15356</v>
      </c>
      <c r="E9771" t="s">
        <v>15357</v>
      </c>
      <c r="F9771">
        <v>33</v>
      </c>
      <c r="G9771" t="s">
        <v>1466</v>
      </c>
      <c r="H9771" t="s">
        <v>17696</v>
      </c>
      <c r="I9771"/>
      <c r="J9771" t="s">
        <v>28</v>
      </c>
      <c r="K9771" t="s">
        <v>17610</v>
      </c>
      <c r="L9771" s="26"/>
    </row>
    <row r="9772" spans="2:12" x14ac:dyDescent="0.4">
      <c r="B9772" t="s">
        <v>15526</v>
      </c>
      <c r="C9772" t="s">
        <v>15355</v>
      </c>
      <c r="D9772" t="s">
        <v>15356</v>
      </c>
      <c r="E9772" t="s">
        <v>15357</v>
      </c>
      <c r="F9772">
        <v>33</v>
      </c>
      <c r="G9772" t="s">
        <v>1466</v>
      </c>
      <c r="H9772" t="s">
        <v>17696</v>
      </c>
      <c r="I9772"/>
      <c r="J9772" t="s">
        <v>28</v>
      </c>
      <c r="K9772" t="s">
        <v>17610</v>
      </c>
      <c r="L9772" s="26"/>
    </row>
    <row r="9773" spans="2:12" x14ac:dyDescent="0.4">
      <c r="B9773" t="s">
        <v>15527</v>
      </c>
      <c r="C9773" t="s">
        <v>15355</v>
      </c>
      <c r="D9773" t="s">
        <v>15356</v>
      </c>
      <c r="E9773" t="s">
        <v>15357</v>
      </c>
      <c r="F9773">
        <v>33</v>
      </c>
      <c r="G9773" t="s">
        <v>1466</v>
      </c>
      <c r="H9773" t="s">
        <v>17696</v>
      </c>
      <c r="I9773"/>
      <c r="J9773" t="s">
        <v>28</v>
      </c>
      <c r="K9773" t="s">
        <v>17610</v>
      </c>
      <c r="L9773" s="26"/>
    </row>
    <row r="9774" spans="2:12" x14ac:dyDescent="0.4">
      <c r="B9774" t="s">
        <v>15528</v>
      </c>
      <c r="C9774" t="s">
        <v>15355</v>
      </c>
      <c r="D9774" t="s">
        <v>15356</v>
      </c>
      <c r="E9774" t="s">
        <v>15357</v>
      </c>
      <c r="F9774">
        <v>33</v>
      </c>
      <c r="G9774" t="s">
        <v>1466</v>
      </c>
      <c r="H9774" t="s">
        <v>17696</v>
      </c>
      <c r="I9774"/>
      <c r="J9774" t="s">
        <v>28</v>
      </c>
      <c r="K9774" t="s">
        <v>17610</v>
      </c>
      <c r="L9774" s="26"/>
    </row>
    <row r="9775" spans="2:12" x14ac:dyDescent="0.4">
      <c r="B9775" t="s">
        <v>15529</v>
      </c>
      <c r="C9775" t="s">
        <v>15355</v>
      </c>
      <c r="D9775" t="s">
        <v>15356</v>
      </c>
      <c r="E9775" t="s">
        <v>15357</v>
      </c>
      <c r="F9775">
        <v>33</v>
      </c>
      <c r="G9775" t="s">
        <v>1466</v>
      </c>
      <c r="H9775" t="s">
        <v>17696</v>
      </c>
      <c r="I9775"/>
      <c r="J9775" t="s">
        <v>28</v>
      </c>
      <c r="K9775" t="s">
        <v>17610</v>
      </c>
      <c r="L9775" s="26"/>
    </row>
    <row r="9776" spans="2:12" x14ac:dyDescent="0.4">
      <c r="B9776" t="s">
        <v>15530</v>
      </c>
      <c r="C9776" t="s">
        <v>15355</v>
      </c>
      <c r="D9776" t="s">
        <v>15356</v>
      </c>
      <c r="E9776" t="s">
        <v>15357</v>
      </c>
      <c r="F9776">
        <v>33</v>
      </c>
      <c r="G9776" t="s">
        <v>1466</v>
      </c>
      <c r="H9776" t="s">
        <v>17696</v>
      </c>
      <c r="I9776"/>
      <c r="J9776" t="s">
        <v>28</v>
      </c>
      <c r="K9776" t="s">
        <v>17610</v>
      </c>
      <c r="L9776" s="26"/>
    </row>
    <row r="9777" spans="2:12" x14ac:dyDescent="0.4">
      <c r="B9777" t="s">
        <v>15531</v>
      </c>
      <c r="C9777" t="s">
        <v>15355</v>
      </c>
      <c r="D9777" t="s">
        <v>15356</v>
      </c>
      <c r="E9777" t="s">
        <v>15357</v>
      </c>
      <c r="F9777">
        <v>33</v>
      </c>
      <c r="G9777" t="s">
        <v>1466</v>
      </c>
      <c r="H9777" t="s">
        <v>17696</v>
      </c>
      <c r="I9777"/>
      <c r="J9777" t="s">
        <v>28</v>
      </c>
      <c r="K9777" t="s">
        <v>17610</v>
      </c>
      <c r="L9777" s="26"/>
    </row>
    <row r="9778" spans="2:12" x14ac:dyDescent="0.4">
      <c r="B9778" t="s">
        <v>15532</v>
      </c>
      <c r="C9778" t="s">
        <v>15355</v>
      </c>
      <c r="D9778" t="s">
        <v>15356</v>
      </c>
      <c r="E9778" t="s">
        <v>15357</v>
      </c>
      <c r="F9778">
        <v>33</v>
      </c>
      <c r="G9778" t="s">
        <v>1466</v>
      </c>
      <c r="H9778" t="s">
        <v>17696</v>
      </c>
      <c r="I9778"/>
      <c r="J9778" t="s">
        <v>28</v>
      </c>
      <c r="K9778" t="s">
        <v>17610</v>
      </c>
      <c r="L9778" s="26"/>
    </row>
    <row r="9779" spans="2:12" x14ac:dyDescent="0.4">
      <c r="B9779" t="s">
        <v>15533</v>
      </c>
      <c r="C9779" t="s">
        <v>15355</v>
      </c>
      <c r="D9779" t="s">
        <v>15356</v>
      </c>
      <c r="E9779" t="s">
        <v>15357</v>
      </c>
      <c r="F9779">
        <v>33</v>
      </c>
      <c r="G9779" t="s">
        <v>1466</v>
      </c>
      <c r="H9779" t="s">
        <v>17696</v>
      </c>
      <c r="I9779"/>
      <c r="J9779" t="s">
        <v>28</v>
      </c>
      <c r="K9779" t="s">
        <v>17610</v>
      </c>
      <c r="L9779" s="26"/>
    </row>
    <row r="9780" spans="2:12" x14ac:dyDescent="0.4">
      <c r="B9780" t="s">
        <v>15534</v>
      </c>
      <c r="C9780" t="s">
        <v>15355</v>
      </c>
      <c r="D9780" t="s">
        <v>15356</v>
      </c>
      <c r="E9780" t="s">
        <v>15357</v>
      </c>
      <c r="F9780">
        <v>33</v>
      </c>
      <c r="G9780" t="s">
        <v>1466</v>
      </c>
      <c r="H9780" t="s">
        <v>17696</v>
      </c>
      <c r="I9780"/>
      <c r="J9780" t="s">
        <v>28</v>
      </c>
      <c r="K9780" t="s">
        <v>17610</v>
      </c>
      <c r="L9780" s="26"/>
    </row>
    <row r="9781" spans="2:12" x14ac:dyDescent="0.4">
      <c r="B9781" t="s">
        <v>15535</v>
      </c>
      <c r="C9781" t="s">
        <v>15355</v>
      </c>
      <c r="D9781" t="s">
        <v>15356</v>
      </c>
      <c r="E9781" t="s">
        <v>15357</v>
      </c>
      <c r="F9781">
        <v>33</v>
      </c>
      <c r="G9781" t="s">
        <v>1466</v>
      </c>
      <c r="H9781" t="s">
        <v>17696</v>
      </c>
      <c r="I9781"/>
      <c r="J9781" t="s">
        <v>28</v>
      </c>
      <c r="K9781" t="s">
        <v>17610</v>
      </c>
      <c r="L9781" s="26"/>
    </row>
    <row r="9782" spans="2:12" x14ac:dyDescent="0.4">
      <c r="B9782" t="s">
        <v>15536</v>
      </c>
      <c r="C9782" t="s">
        <v>15355</v>
      </c>
      <c r="D9782" t="s">
        <v>15356</v>
      </c>
      <c r="E9782" t="s">
        <v>15357</v>
      </c>
      <c r="F9782">
        <v>33</v>
      </c>
      <c r="G9782" t="s">
        <v>1466</v>
      </c>
      <c r="H9782" t="s">
        <v>17696</v>
      </c>
      <c r="I9782"/>
      <c r="J9782" t="s">
        <v>28</v>
      </c>
      <c r="K9782" t="s">
        <v>17610</v>
      </c>
      <c r="L9782" s="26"/>
    </row>
    <row r="9783" spans="2:12" x14ac:dyDescent="0.4">
      <c r="B9783" t="s">
        <v>15537</v>
      </c>
      <c r="C9783" t="s">
        <v>15355</v>
      </c>
      <c r="D9783" t="s">
        <v>15356</v>
      </c>
      <c r="E9783" t="s">
        <v>15357</v>
      </c>
      <c r="F9783">
        <v>33</v>
      </c>
      <c r="G9783" t="s">
        <v>1466</v>
      </c>
      <c r="H9783" t="s">
        <v>17696</v>
      </c>
      <c r="I9783"/>
      <c r="J9783" t="s">
        <v>28</v>
      </c>
      <c r="K9783" t="s">
        <v>17610</v>
      </c>
      <c r="L9783" s="26"/>
    </row>
    <row r="9784" spans="2:12" x14ac:dyDescent="0.4">
      <c r="B9784" t="s">
        <v>15538</v>
      </c>
      <c r="C9784" t="s">
        <v>15355</v>
      </c>
      <c r="D9784" t="s">
        <v>15356</v>
      </c>
      <c r="E9784" t="s">
        <v>15357</v>
      </c>
      <c r="F9784">
        <v>33</v>
      </c>
      <c r="G9784" t="s">
        <v>1466</v>
      </c>
      <c r="H9784" t="s">
        <v>17696</v>
      </c>
      <c r="I9784"/>
      <c r="J9784" t="s">
        <v>28</v>
      </c>
      <c r="K9784" t="s">
        <v>17610</v>
      </c>
      <c r="L9784" s="26"/>
    </row>
    <row r="9785" spans="2:12" x14ac:dyDescent="0.4">
      <c r="B9785" t="s">
        <v>15539</v>
      </c>
      <c r="C9785" t="s">
        <v>15355</v>
      </c>
      <c r="D9785" t="s">
        <v>15356</v>
      </c>
      <c r="E9785" t="s">
        <v>15357</v>
      </c>
      <c r="F9785">
        <v>33</v>
      </c>
      <c r="G9785" t="s">
        <v>1466</v>
      </c>
      <c r="H9785" t="s">
        <v>17696</v>
      </c>
      <c r="I9785"/>
      <c r="J9785" t="s">
        <v>28</v>
      </c>
      <c r="K9785" t="s">
        <v>17610</v>
      </c>
      <c r="L9785" s="26"/>
    </row>
    <row r="9786" spans="2:12" x14ac:dyDescent="0.4">
      <c r="B9786" t="s">
        <v>15540</v>
      </c>
      <c r="C9786" t="s">
        <v>15355</v>
      </c>
      <c r="D9786" t="s">
        <v>15356</v>
      </c>
      <c r="E9786" t="s">
        <v>15373</v>
      </c>
      <c r="F9786">
        <v>35</v>
      </c>
      <c r="G9786" t="s">
        <v>1466</v>
      </c>
      <c r="H9786" t="s">
        <v>17696</v>
      </c>
      <c r="I9786"/>
      <c r="J9786" t="s">
        <v>28</v>
      </c>
      <c r="K9786" t="s">
        <v>17610</v>
      </c>
      <c r="L9786" s="26"/>
    </row>
    <row r="9787" spans="2:12" x14ac:dyDescent="0.4">
      <c r="B9787" t="s">
        <v>15541</v>
      </c>
      <c r="C9787" t="s">
        <v>15355</v>
      </c>
      <c r="D9787" t="s">
        <v>15356</v>
      </c>
      <c r="E9787" t="s">
        <v>15373</v>
      </c>
      <c r="F9787">
        <v>35</v>
      </c>
      <c r="G9787" t="s">
        <v>1466</v>
      </c>
      <c r="H9787" t="s">
        <v>17696</v>
      </c>
      <c r="I9787"/>
      <c r="J9787" t="s">
        <v>28</v>
      </c>
      <c r="K9787" t="s">
        <v>17610</v>
      </c>
      <c r="L9787" s="26"/>
    </row>
    <row r="9788" spans="2:12" x14ac:dyDescent="0.4">
      <c r="B9788" t="s">
        <v>15542</v>
      </c>
      <c r="C9788" t="s">
        <v>15355</v>
      </c>
      <c r="D9788" t="s">
        <v>15356</v>
      </c>
      <c r="E9788" t="s">
        <v>15373</v>
      </c>
      <c r="F9788">
        <v>35</v>
      </c>
      <c r="G9788" t="s">
        <v>1466</v>
      </c>
      <c r="H9788" t="s">
        <v>17696</v>
      </c>
      <c r="I9788"/>
      <c r="J9788" t="s">
        <v>28</v>
      </c>
      <c r="K9788" t="s">
        <v>17610</v>
      </c>
      <c r="L9788" s="26"/>
    </row>
    <row r="9789" spans="2:12" x14ac:dyDescent="0.4">
      <c r="B9789" t="s">
        <v>15543</v>
      </c>
      <c r="C9789" t="s">
        <v>15355</v>
      </c>
      <c r="D9789" t="s">
        <v>15356</v>
      </c>
      <c r="E9789" t="s">
        <v>15373</v>
      </c>
      <c r="F9789">
        <v>35</v>
      </c>
      <c r="G9789" t="s">
        <v>1466</v>
      </c>
      <c r="H9789" t="s">
        <v>17696</v>
      </c>
      <c r="I9789"/>
      <c r="J9789" t="s">
        <v>28</v>
      </c>
      <c r="K9789" t="s">
        <v>17610</v>
      </c>
      <c r="L9789" s="26"/>
    </row>
    <row r="9790" spans="2:12" x14ac:dyDescent="0.4">
      <c r="B9790" t="s">
        <v>15544</v>
      </c>
      <c r="C9790" t="s">
        <v>15355</v>
      </c>
      <c r="D9790" t="s">
        <v>15356</v>
      </c>
      <c r="E9790" t="s">
        <v>15373</v>
      </c>
      <c r="F9790">
        <v>35</v>
      </c>
      <c r="G9790" t="s">
        <v>1466</v>
      </c>
      <c r="H9790" t="s">
        <v>17696</v>
      </c>
      <c r="I9790"/>
      <c r="J9790" t="s">
        <v>28</v>
      </c>
      <c r="K9790" t="s">
        <v>17610</v>
      </c>
      <c r="L9790" s="26"/>
    </row>
    <row r="9791" spans="2:12" x14ac:dyDescent="0.4">
      <c r="B9791" t="s">
        <v>15545</v>
      </c>
      <c r="C9791" t="s">
        <v>15355</v>
      </c>
      <c r="D9791" t="s">
        <v>15356</v>
      </c>
      <c r="E9791" t="s">
        <v>15357</v>
      </c>
      <c r="F9791">
        <v>33</v>
      </c>
      <c r="G9791" t="s">
        <v>1466</v>
      </c>
      <c r="H9791" t="s">
        <v>17696</v>
      </c>
      <c r="I9791"/>
      <c r="J9791" t="s">
        <v>28</v>
      </c>
      <c r="K9791" t="s">
        <v>17610</v>
      </c>
      <c r="L9791" s="26"/>
    </row>
    <row r="9792" spans="2:12" x14ac:dyDescent="0.4">
      <c r="B9792" t="s">
        <v>15546</v>
      </c>
      <c r="C9792" t="s">
        <v>15355</v>
      </c>
      <c r="D9792" t="s">
        <v>15356</v>
      </c>
      <c r="E9792" t="s">
        <v>15357</v>
      </c>
      <c r="F9792">
        <v>33</v>
      </c>
      <c r="G9792" t="s">
        <v>1466</v>
      </c>
      <c r="H9792" t="s">
        <v>17696</v>
      </c>
      <c r="I9792"/>
      <c r="J9792" t="s">
        <v>28</v>
      </c>
      <c r="K9792" t="s">
        <v>17610</v>
      </c>
      <c r="L9792" s="26"/>
    </row>
    <row r="9793" spans="2:12" x14ac:dyDescent="0.4">
      <c r="B9793" t="s">
        <v>15547</v>
      </c>
      <c r="C9793" t="s">
        <v>15355</v>
      </c>
      <c r="D9793" t="s">
        <v>15356</v>
      </c>
      <c r="E9793" t="s">
        <v>15357</v>
      </c>
      <c r="F9793">
        <v>33</v>
      </c>
      <c r="G9793" t="s">
        <v>1466</v>
      </c>
      <c r="H9793" t="s">
        <v>17696</v>
      </c>
      <c r="I9793"/>
      <c r="J9793" t="s">
        <v>28</v>
      </c>
      <c r="K9793" t="s">
        <v>17610</v>
      </c>
      <c r="L9793" s="26"/>
    </row>
    <row r="9794" spans="2:12" x14ac:dyDescent="0.4">
      <c r="B9794" t="s">
        <v>15548</v>
      </c>
      <c r="C9794" t="s">
        <v>15549</v>
      </c>
      <c r="D9794" t="s">
        <v>15356</v>
      </c>
      <c r="E9794" t="s">
        <v>15550</v>
      </c>
      <c r="F9794">
        <v>35</v>
      </c>
      <c r="G9794" t="s">
        <v>1466</v>
      </c>
      <c r="H9794" t="s">
        <v>17696</v>
      </c>
      <c r="I9794"/>
      <c r="J9794" t="s">
        <v>28</v>
      </c>
      <c r="K9794" t="s">
        <v>17610</v>
      </c>
      <c r="L9794" s="26"/>
    </row>
    <row r="9795" spans="2:12" x14ac:dyDescent="0.4">
      <c r="B9795" t="s">
        <v>15551</v>
      </c>
      <c r="C9795" t="s">
        <v>15549</v>
      </c>
      <c r="D9795" t="s">
        <v>15356</v>
      </c>
      <c r="E9795" t="s">
        <v>15550</v>
      </c>
      <c r="F9795">
        <v>35</v>
      </c>
      <c r="G9795" t="s">
        <v>1466</v>
      </c>
      <c r="H9795" t="s">
        <v>17696</v>
      </c>
      <c r="I9795"/>
      <c r="J9795" t="s">
        <v>28</v>
      </c>
      <c r="K9795" t="s">
        <v>17610</v>
      </c>
      <c r="L9795" s="26"/>
    </row>
    <row r="9796" spans="2:12" x14ac:dyDescent="0.4">
      <c r="B9796" t="s">
        <v>15552</v>
      </c>
      <c r="C9796" t="s">
        <v>15549</v>
      </c>
      <c r="D9796" t="s">
        <v>15356</v>
      </c>
      <c r="E9796" t="s">
        <v>15550</v>
      </c>
      <c r="F9796">
        <v>35</v>
      </c>
      <c r="G9796" t="s">
        <v>1466</v>
      </c>
      <c r="H9796" t="s">
        <v>17696</v>
      </c>
      <c r="I9796"/>
      <c r="J9796" t="s">
        <v>28</v>
      </c>
      <c r="K9796" t="s">
        <v>17610</v>
      </c>
      <c r="L9796" s="26"/>
    </row>
    <row r="9797" spans="2:12" x14ac:dyDescent="0.4">
      <c r="B9797" t="s">
        <v>15553</v>
      </c>
      <c r="C9797" t="s">
        <v>15549</v>
      </c>
      <c r="D9797" t="s">
        <v>15356</v>
      </c>
      <c r="E9797" t="s">
        <v>15550</v>
      </c>
      <c r="F9797">
        <v>35</v>
      </c>
      <c r="G9797" t="s">
        <v>1466</v>
      </c>
      <c r="H9797" t="s">
        <v>17696</v>
      </c>
      <c r="I9797"/>
      <c r="J9797" t="s">
        <v>28</v>
      </c>
      <c r="K9797" t="s">
        <v>17610</v>
      </c>
      <c r="L9797" s="26"/>
    </row>
    <row r="9798" spans="2:12" x14ac:dyDescent="0.4">
      <c r="B9798" t="s">
        <v>15554</v>
      </c>
      <c r="C9798" t="s">
        <v>15549</v>
      </c>
      <c r="D9798" t="s">
        <v>15356</v>
      </c>
      <c r="E9798" t="s">
        <v>15550</v>
      </c>
      <c r="F9798">
        <v>35</v>
      </c>
      <c r="G9798" t="s">
        <v>1466</v>
      </c>
      <c r="H9798" t="s">
        <v>17696</v>
      </c>
      <c r="I9798"/>
      <c r="J9798" t="s">
        <v>28</v>
      </c>
      <c r="K9798" t="s">
        <v>17610</v>
      </c>
      <c r="L9798" s="26"/>
    </row>
    <row r="9799" spans="2:12" x14ac:dyDescent="0.4">
      <c r="B9799" t="s">
        <v>15555</v>
      </c>
      <c r="C9799" t="s">
        <v>15549</v>
      </c>
      <c r="D9799" t="s">
        <v>15356</v>
      </c>
      <c r="E9799" t="s">
        <v>15550</v>
      </c>
      <c r="F9799">
        <v>35</v>
      </c>
      <c r="G9799" t="s">
        <v>1466</v>
      </c>
      <c r="H9799" t="s">
        <v>17696</v>
      </c>
      <c r="I9799"/>
      <c r="J9799" t="s">
        <v>28</v>
      </c>
      <c r="K9799" t="s">
        <v>17610</v>
      </c>
      <c r="L9799" s="26"/>
    </row>
    <row r="9800" spans="2:12" x14ac:dyDescent="0.4">
      <c r="B9800" t="s">
        <v>15556</v>
      </c>
      <c r="C9800" t="s">
        <v>15549</v>
      </c>
      <c r="D9800" t="s">
        <v>15356</v>
      </c>
      <c r="E9800" t="s">
        <v>15550</v>
      </c>
      <c r="F9800">
        <v>35</v>
      </c>
      <c r="G9800" t="s">
        <v>1466</v>
      </c>
      <c r="H9800" t="s">
        <v>17696</v>
      </c>
      <c r="I9800"/>
      <c r="J9800" t="s">
        <v>28</v>
      </c>
      <c r="K9800" t="s">
        <v>17610</v>
      </c>
      <c r="L9800" s="26"/>
    </row>
    <row r="9801" spans="2:12" x14ac:dyDescent="0.4">
      <c r="B9801" t="s">
        <v>15557</v>
      </c>
      <c r="C9801" t="s">
        <v>15549</v>
      </c>
      <c r="D9801" t="s">
        <v>15356</v>
      </c>
      <c r="E9801" t="s">
        <v>15550</v>
      </c>
      <c r="F9801">
        <v>35</v>
      </c>
      <c r="G9801" t="s">
        <v>1466</v>
      </c>
      <c r="H9801" t="s">
        <v>17696</v>
      </c>
      <c r="I9801"/>
      <c r="J9801" t="s">
        <v>28</v>
      </c>
      <c r="K9801" t="s">
        <v>17610</v>
      </c>
      <c r="L9801" s="26"/>
    </row>
    <row r="9802" spans="2:12" x14ac:dyDescent="0.4">
      <c r="B9802" t="s">
        <v>15558</v>
      </c>
      <c r="C9802" t="s">
        <v>15549</v>
      </c>
      <c r="D9802" t="s">
        <v>15356</v>
      </c>
      <c r="E9802" t="s">
        <v>15550</v>
      </c>
      <c r="F9802">
        <v>35</v>
      </c>
      <c r="G9802" t="s">
        <v>1466</v>
      </c>
      <c r="H9802" t="s">
        <v>17696</v>
      </c>
      <c r="I9802"/>
      <c r="J9802" t="s">
        <v>28</v>
      </c>
      <c r="K9802" t="s">
        <v>17610</v>
      </c>
      <c r="L9802" s="26"/>
    </row>
    <row r="9803" spans="2:12" x14ac:dyDescent="0.4">
      <c r="B9803" t="s">
        <v>15559</v>
      </c>
      <c r="C9803" t="s">
        <v>15549</v>
      </c>
      <c r="D9803" t="s">
        <v>15356</v>
      </c>
      <c r="E9803" t="s">
        <v>15550</v>
      </c>
      <c r="F9803">
        <v>35</v>
      </c>
      <c r="G9803" t="s">
        <v>1466</v>
      </c>
      <c r="H9803" t="s">
        <v>17696</v>
      </c>
      <c r="I9803"/>
      <c r="J9803" t="s">
        <v>28</v>
      </c>
      <c r="K9803" t="s">
        <v>17610</v>
      </c>
      <c r="L9803" s="26"/>
    </row>
    <row r="9804" spans="2:12" x14ac:dyDescent="0.4">
      <c r="B9804" t="s">
        <v>15560</v>
      </c>
      <c r="C9804" t="s">
        <v>15549</v>
      </c>
      <c r="D9804" t="s">
        <v>15356</v>
      </c>
      <c r="E9804" t="s">
        <v>15550</v>
      </c>
      <c r="F9804">
        <v>35</v>
      </c>
      <c r="G9804" t="s">
        <v>1466</v>
      </c>
      <c r="H9804" t="s">
        <v>17696</v>
      </c>
      <c r="I9804"/>
      <c r="J9804" t="s">
        <v>28</v>
      </c>
      <c r="K9804" t="s">
        <v>17610</v>
      </c>
      <c r="L9804" s="26"/>
    </row>
    <row r="9805" spans="2:12" x14ac:dyDescent="0.4">
      <c r="B9805" t="s">
        <v>15561</v>
      </c>
      <c r="C9805" t="s">
        <v>15549</v>
      </c>
      <c r="D9805" t="s">
        <v>15356</v>
      </c>
      <c r="E9805" t="s">
        <v>15550</v>
      </c>
      <c r="F9805">
        <v>35</v>
      </c>
      <c r="G9805" t="s">
        <v>1466</v>
      </c>
      <c r="H9805" t="s">
        <v>17696</v>
      </c>
      <c r="I9805"/>
      <c r="J9805" t="s">
        <v>28</v>
      </c>
      <c r="K9805" t="s">
        <v>17610</v>
      </c>
      <c r="L9805" s="26"/>
    </row>
    <row r="9806" spans="2:12" x14ac:dyDescent="0.4">
      <c r="B9806" t="s">
        <v>15562</v>
      </c>
      <c r="C9806" t="s">
        <v>15549</v>
      </c>
      <c r="D9806" t="s">
        <v>15356</v>
      </c>
      <c r="E9806" t="s">
        <v>15550</v>
      </c>
      <c r="F9806">
        <v>35</v>
      </c>
      <c r="G9806" t="s">
        <v>1466</v>
      </c>
      <c r="H9806" t="s">
        <v>17696</v>
      </c>
      <c r="I9806"/>
      <c r="J9806" t="s">
        <v>28</v>
      </c>
      <c r="K9806" t="s">
        <v>17610</v>
      </c>
      <c r="L9806" s="26"/>
    </row>
    <row r="9807" spans="2:12" x14ac:dyDescent="0.4">
      <c r="B9807" t="s">
        <v>15563</v>
      </c>
      <c r="C9807" t="s">
        <v>15549</v>
      </c>
      <c r="D9807" t="s">
        <v>15356</v>
      </c>
      <c r="E9807" t="s">
        <v>15550</v>
      </c>
      <c r="F9807">
        <v>35</v>
      </c>
      <c r="G9807" t="s">
        <v>1466</v>
      </c>
      <c r="H9807" t="s">
        <v>17696</v>
      </c>
      <c r="I9807"/>
      <c r="J9807" t="s">
        <v>28</v>
      </c>
      <c r="K9807" t="s">
        <v>17610</v>
      </c>
      <c r="L9807" s="26"/>
    </row>
    <row r="9808" spans="2:12" x14ac:dyDescent="0.4">
      <c r="B9808" t="s">
        <v>15564</v>
      </c>
      <c r="C9808" t="s">
        <v>15565</v>
      </c>
      <c r="D9808" t="s">
        <v>15566</v>
      </c>
      <c r="E9808" t="s">
        <v>15567</v>
      </c>
      <c r="F9808">
        <v>35</v>
      </c>
      <c r="G9808" t="s">
        <v>1466</v>
      </c>
      <c r="H9808" t="s">
        <v>17696</v>
      </c>
      <c r="I9808"/>
      <c r="J9808" t="s">
        <v>28</v>
      </c>
      <c r="K9808" t="s">
        <v>17610</v>
      </c>
      <c r="L9808" s="26"/>
    </row>
    <row r="9809" spans="2:12" x14ac:dyDescent="0.4">
      <c r="B9809" t="s">
        <v>15568</v>
      </c>
      <c r="C9809" t="s">
        <v>15565</v>
      </c>
      <c r="D9809" t="s">
        <v>15566</v>
      </c>
      <c r="E9809" t="s">
        <v>15567</v>
      </c>
      <c r="F9809">
        <v>35</v>
      </c>
      <c r="G9809" t="s">
        <v>1466</v>
      </c>
      <c r="H9809" t="s">
        <v>17696</v>
      </c>
      <c r="I9809"/>
      <c r="J9809" t="s">
        <v>28</v>
      </c>
      <c r="K9809" t="s">
        <v>17610</v>
      </c>
      <c r="L9809" s="26"/>
    </row>
    <row r="9810" spans="2:12" x14ac:dyDescent="0.4">
      <c r="B9810" t="s">
        <v>15569</v>
      </c>
      <c r="C9810" t="s">
        <v>15565</v>
      </c>
      <c r="D9810" t="s">
        <v>15566</v>
      </c>
      <c r="E9810" t="s">
        <v>15567</v>
      </c>
      <c r="F9810">
        <v>35</v>
      </c>
      <c r="G9810" t="s">
        <v>1466</v>
      </c>
      <c r="H9810" t="s">
        <v>17696</v>
      </c>
      <c r="I9810"/>
      <c r="J9810" t="s">
        <v>28</v>
      </c>
      <c r="K9810" t="s">
        <v>17610</v>
      </c>
      <c r="L9810" s="26"/>
    </row>
    <row r="9811" spans="2:12" x14ac:dyDescent="0.4">
      <c r="B9811" t="s">
        <v>15570</v>
      </c>
      <c r="C9811" t="s">
        <v>15565</v>
      </c>
      <c r="D9811" t="s">
        <v>15566</v>
      </c>
      <c r="E9811" t="s">
        <v>15567</v>
      </c>
      <c r="F9811">
        <v>35</v>
      </c>
      <c r="G9811" t="s">
        <v>1466</v>
      </c>
      <c r="H9811" t="s">
        <v>17696</v>
      </c>
      <c r="I9811"/>
      <c r="J9811" t="s">
        <v>28</v>
      </c>
      <c r="K9811" t="s">
        <v>17610</v>
      </c>
      <c r="L9811" s="26"/>
    </row>
    <row r="9812" spans="2:12" x14ac:dyDescent="0.4">
      <c r="B9812" t="s">
        <v>15571</v>
      </c>
      <c r="C9812" t="s">
        <v>15565</v>
      </c>
      <c r="D9812" t="s">
        <v>15566</v>
      </c>
      <c r="E9812" t="s">
        <v>15567</v>
      </c>
      <c r="F9812">
        <v>35</v>
      </c>
      <c r="G9812" t="s">
        <v>1466</v>
      </c>
      <c r="H9812" t="s">
        <v>17696</v>
      </c>
      <c r="I9812"/>
      <c r="J9812" t="s">
        <v>28</v>
      </c>
      <c r="K9812" t="s">
        <v>17610</v>
      </c>
      <c r="L9812" s="26"/>
    </row>
    <row r="9813" spans="2:12" x14ac:dyDescent="0.4">
      <c r="B9813" t="s">
        <v>15572</v>
      </c>
      <c r="C9813" t="s">
        <v>15565</v>
      </c>
      <c r="D9813" t="s">
        <v>15566</v>
      </c>
      <c r="E9813" t="s">
        <v>15567</v>
      </c>
      <c r="F9813">
        <v>35</v>
      </c>
      <c r="G9813" t="s">
        <v>1466</v>
      </c>
      <c r="H9813" t="s">
        <v>17696</v>
      </c>
      <c r="I9813"/>
      <c r="J9813" t="s">
        <v>28</v>
      </c>
      <c r="K9813" t="s">
        <v>17610</v>
      </c>
      <c r="L9813" s="26"/>
    </row>
    <row r="9814" spans="2:12" x14ac:dyDescent="0.4">
      <c r="B9814" t="s">
        <v>15573</v>
      </c>
      <c r="C9814" t="s">
        <v>15565</v>
      </c>
      <c r="D9814" t="s">
        <v>15566</v>
      </c>
      <c r="E9814" t="s">
        <v>15567</v>
      </c>
      <c r="F9814">
        <v>35</v>
      </c>
      <c r="G9814" t="s">
        <v>1466</v>
      </c>
      <c r="H9814" t="s">
        <v>17696</v>
      </c>
      <c r="I9814"/>
      <c r="J9814" t="s">
        <v>28</v>
      </c>
      <c r="K9814" t="s">
        <v>17610</v>
      </c>
      <c r="L9814" s="26"/>
    </row>
    <row r="9815" spans="2:12" x14ac:dyDescent="0.4">
      <c r="B9815" t="s">
        <v>15574</v>
      </c>
      <c r="C9815" t="s">
        <v>15565</v>
      </c>
      <c r="D9815" t="s">
        <v>15566</v>
      </c>
      <c r="E9815" t="s">
        <v>15567</v>
      </c>
      <c r="F9815">
        <v>35</v>
      </c>
      <c r="G9815" t="s">
        <v>1466</v>
      </c>
      <c r="H9815" t="s">
        <v>17696</v>
      </c>
      <c r="I9815"/>
      <c r="J9815" t="s">
        <v>28</v>
      </c>
      <c r="K9815" t="s">
        <v>17610</v>
      </c>
      <c r="L9815" s="26"/>
    </row>
    <row r="9816" spans="2:12" x14ac:dyDescent="0.4">
      <c r="B9816" t="s">
        <v>15575</v>
      </c>
      <c r="C9816" t="s">
        <v>15565</v>
      </c>
      <c r="D9816" t="s">
        <v>15566</v>
      </c>
      <c r="E9816" t="s">
        <v>15567</v>
      </c>
      <c r="F9816">
        <v>35</v>
      </c>
      <c r="G9816" t="s">
        <v>1466</v>
      </c>
      <c r="H9816" t="s">
        <v>17696</v>
      </c>
      <c r="I9816"/>
      <c r="J9816" t="s">
        <v>28</v>
      </c>
      <c r="K9816" t="s">
        <v>17610</v>
      </c>
      <c r="L9816" s="26"/>
    </row>
    <row r="9817" spans="2:12" x14ac:dyDescent="0.4">
      <c r="B9817" t="s">
        <v>15576</v>
      </c>
      <c r="C9817" t="s">
        <v>15565</v>
      </c>
      <c r="D9817" t="s">
        <v>15566</v>
      </c>
      <c r="E9817" t="s">
        <v>15567</v>
      </c>
      <c r="F9817">
        <v>35</v>
      </c>
      <c r="G9817" t="s">
        <v>1466</v>
      </c>
      <c r="H9817" t="s">
        <v>17696</v>
      </c>
      <c r="I9817"/>
      <c r="J9817" t="s">
        <v>28</v>
      </c>
      <c r="K9817" t="s">
        <v>17610</v>
      </c>
      <c r="L9817" s="26"/>
    </row>
    <row r="9818" spans="2:12" x14ac:dyDescent="0.4">
      <c r="B9818" t="s">
        <v>15577</v>
      </c>
      <c r="C9818" t="s">
        <v>15565</v>
      </c>
      <c r="D9818" t="s">
        <v>15566</v>
      </c>
      <c r="E9818" t="s">
        <v>15567</v>
      </c>
      <c r="F9818">
        <v>35</v>
      </c>
      <c r="G9818" t="s">
        <v>1466</v>
      </c>
      <c r="H9818" t="s">
        <v>17696</v>
      </c>
      <c r="I9818"/>
      <c r="J9818" t="s">
        <v>28</v>
      </c>
      <c r="K9818" t="s">
        <v>17610</v>
      </c>
      <c r="L9818" s="26"/>
    </row>
    <row r="9819" spans="2:12" x14ac:dyDescent="0.4">
      <c r="B9819" t="s">
        <v>15578</v>
      </c>
      <c r="C9819" t="s">
        <v>15565</v>
      </c>
      <c r="D9819" t="s">
        <v>15566</v>
      </c>
      <c r="E9819" t="s">
        <v>15567</v>
      </c>
      <c r="F9819">
        <v>35</v>
      </c>
      <c r="G9819" t="s">
        <v>1466</v>
      </c>
      <c r="H9819" t="s">
        <v>17696</v>
      </c>
      <c r="I9819"/>
      <c r="J9819" t="s">
        <v>28</v>
      </c>
      <c r="K9819" t="s">
        <v>17610</v>
      </c>
      <c r="L9819" s="26"/>
    </row>
    <row r="9820" spans="2:12" x14ac:dyDescent="0.4">
      <c r="B9820" t="s">
        <v>15579</v>
      </c>
      <c r="C9820" t="s">
        <v>15565</v>
      </c>
      <c r="D9820" t="s">
        <v>15566</v>
      </c>
      <c r="E9820" t="s">
        <v>15567</v>
      </c>
      <c r="F9820">
        <v>35</v>
      </c>
      <c r="G9820" t="s">
        <v>1466</v>
      </c>
      <c r="H9820" t="s">
        <v>17696</v>
      </c>
      <c r="I9820"/>
      <c r="J9820" t="s">
        <v>28</v>
      </c>
      <c r="K9820" t="s">
        <v>17610</v>
      </c>
      <c r="L9820" s="26"/>
    </row>
    <row r="9821" spans="2:12" x14ac:dyDescent="0.4">
      <c r="B9821" t="s">
        <v>15580</v>
      </c>
      <c r="C9821" t="s">
        <v>15565</v>
      </c>
      <c r="D9821" t="s">
        <v>15566</v>
      </c>
      <c r="E9821" t="s">
        <v>15567</v>
      </c>
      <c r="F9821">
        <v>35</v>
      </c>
      <c r="G9821" t="s">
        <v>1466</v>
      </c>
      <c r="H9821" t="s">
        <v>17696</v>
      </c>
      <c r="I9821"/>
      <c r="J9821" t="s">
        <v>28</v>
      </c>
      <c r="K9821" t="s">
        <v>17610</v>
      </c>
      <c r="L9821" s="26"/>
    </row>
    <row r="9822" spans="2:12" x14ac:dyDescent="0.4">
      <c r="B9822" t="s">
        <v>15581</v>
      </c>
      <c r="C9822" t="s">
        <v>15565</v>
      </c>
      <c r="D9822" t="s">
        <v>15566</v>
      </c>
      <c r="E9822" t="s">
        <v>15567</v>
      </c>
      <c r="F9822">
        <v>35</v>
      </c>
      <c r="G9822" t="s">
        <v>1466</v>
      </c>
      <c r="H9822" t="s">
        <v>17696</v>
      </c>
      <c r="I9822"/>
      <c r="J9822" t="s">
        <v>28</v>
      </c>
      <c r="K9822" t="s">
        <v>17610</v>
      </c>
      <c r="L9822" s="26"/>
    </row>
    <row r="9823" spans="2:12" x14ac:dyDescent="0.4">
      <c r="B9823" t="s">
        <v>15582</v>
      </c>
      <c r="C9823" t="s">
        <v>15565</v>
      </c>
      <c r="D9823" t="s">
        <v>15566</v>
      </c>
      <c r="E9823" t="s">
        <v>15567</v>
      </c>
      <c r="F9823">
        <v>35</v>
      </c>
      <c r="G9823" t="s">
        <v>1466</v>
      </c>
      <c r="H9823" t="s">
        <v>17696</v>
      </c>
      <c r="I9823"/>
      <c r="J9823" t="s">
        <v>28</v>
      </c>
      <c r="K9823" t="s">
        <v>17610</v>
      </c>
      <c r="L9823" s="26"/>
    </row>
    <row r="9824" spans="2:12" x14ac:dyDescent="0.4">
      <c r="B9824" t="s">
        <v>15583</v>
      </c>
      <c r="C9824" t="s">
        <v>15565</v>
      </c>
      <c r="D9824" t="s">
        <v>15566</v>
      </c>
      <c r="E9824" t="s">
        <v>15567</v>
      </c>
      <c r="F9824">
        <v>35</v>
      </c>
      <c r="G9824" t="s">
        <v>1466</v>
      </c>
      <c r="H9824" t="s">
        <v>17696</v>
      </c>
      <c r="I9824"/>
      <c r="J9824" t="s">
        <v>28</v>
      </c>
      <c r="K9824" t="s">
        <v>17610</v>
      </c>
      <c r="L9824" s="26"/>
    </row>
    <row r="9825" spans="2:12" x14ac:dyDescent="0.4">
      <c r="B9825" t="s">
        <v>15584</v>
      </c>
      <c r="C9825" t="s">
        <v>15565</v>
      </c>
      <c r="D9825" t="s">
        <v>15566</v>
      </c>
      <c r="E9825" t="s">
        <v>15567</v>
      </c>
      <c r="F9825">
        <v>35</v>
      </c>
      <c r="G9825" t="s">
        <v>1466</v>
      </c>
      <c r="H9825" t="s">
        <v>17696</v>
      </c>
      <c r="I9825"/>
      <c r="J9825" t="s">
        <v>28</v>
      </c>
      <c r="K9825" t="s">
        <v>17610</v>
      </c>
      <c r="L9825" s="26"/>
    </row>
    <row r="9826" spans="2:12" x14ac:dyDescent="0.4">
      <c r="B9826" t="s">
        <v>15585</v>
      </c>
      <c r="C9826" t="s">
        <v>15565</v>
      </c>
      <c r="D9826" t="s">
        <v>15566</v>
      </c>
      <c r="E9826" t="s">
        <v>15567</v>
      </c>
      <c r="F9826">
        <v>35</v>
      </c>
      <c r="G9826" t="s">
        <v>1466</v>
      </c>
      <c r="H9826" t="s">
        <v>17696</v>
      </c>
      <c r="I9826"/>
      <c r="J9826" t="s">
        <v>28</v>
      </c>
      <c r="K9826" t="s">
        <v>17610</v>
      </c>
      <c r="L9826" s="26"/>
    </row>
    <row r="9827" spans="2:12" x14ac:dyDescent="0.4">
      <c r="B9827" t="s">
        <v>15586</v>
      </c>
      <c r="C9827" t="s">
        <v>15565</v>
      </c>
      <c r="D9827" t="s">
        <v>15566</v>
      </c>
      <c r="E9827" t="s">
        <v>15567</v>
      </c>
      <c r="F9827">
        <v>35</v>
      </c>
      <c r="G9827" t="s">
        <v>1466</v>
      </c>
      <c r="H9827" t="s">
        <v>17696</v>
      </c>
      <c r="I9827"/>
      <c r="J9827" t="s">
        <v>28</v>
      </c>
      <c r="K9827" t="s">
        <v>17610</v>
      </c>
      <c r="L9827" s="26"/>
    </row>
    <row r="9828" spans="2:12" x14ac:dyDescent="0.4">
      <c r="B9828" t="s">
        <v>15587</v>
      </c>
      <c r="C9828" t="s">
        <v>15565</v>
      </c>
      <c r="D9828" t="s">
        <v>15566</v>
      </c>
      <c r="E9828" t="s">
        <v>15567</v>
      </c>
      <c r="F9828">
        <v>35</v>
      </c>
      <c r="G9828" t="s">
        <v>1466</v>
      </c>
      <c r="H9828" t="s">
        <v>17696</v>
      </c>
      <c r="I9828"/>
      <c r="J9828" t="s">
        <v>28</v>
      </c>
      <c r="K9828" t="s">
        <v>17610</v>
      </c>
      <c r="L9828" s="26"/>
    </row>
    <row r="9829" spans="2:12" x14ac:dyDescent="0.4">
      <c r="B9829" t="s">
        <v>15588</v>
      </c>
      <c r="C9829" t="s">
        <v>15565</v>
      </c>
      <c r="D9829" t="s">
        <v>15566</v>
      </c>
      <c r="E9829" t="s">
        <v>15567</v>
      </c>
      <c r="F9829">
        <v>35</v>
      </c>
      <c r="G9829" t="s">
        <v>1466</v>
      </c>
      <c r="H9829" t="s">
        <v>17696</v>
      </c>
      <c r="I9829"/>
      <c r="J9829" t="s">
        <v>28</v>
      </c>
      <c r="K9829" t="s">
        <v>17610</v>
      </c>
      <c r="L9829" s="26"/>
    </row>
    <row r="9830" spans="2:12" x14ac:dyDescent="0.4">
      <c r="B9830" t="s">
        <v>15589</v>
      </c>
      <c r="C9830" t="s">
        <v>15565</v>
      </c>
      <c r="D9830" t="s">
        <v>15566</v>
      </c>
      <c r="E9830" t="s">
        <v>15567</v>
      </c>
      <c r="F9830">
        <v>35</v>
      </c>
      <c r="G9830" t="s">
        <v>1466</v>
      </c>
      <c r="H9830" t="s">
        <v>17696</v>
      </c>
      <c r="I9830"/>
      <c r="J9830" t="s">
        <v>28</v>
      </c>
      <c r="K9830" t="s">
        <v>17610</v>
      </c>
      <c r="L9830" s="26"/>
    </row>
    <row r="9831" spans="2:12" x14ac:dyDescent="0.4">
      <c r="B9831" t="s">
        <v>15590</v>
      </c>
      <c r="C9831" t="s">
        <v>15565</v>
      </c>
      <c r="D9831" t="s">
        <v>15566</v>
      </c>
      <c r="E9831" t="s">
        <v>15567</v>
      </c>
      <c r="F9831">
        <v>35</v>
      </c>
      <c r="G9831" t="s">
        <v>1466</v>
      </c>
      <c r="H9831" t="s">
        <v>17696</v>
      </c>
      <c r="I9831"/>
      <c r="J9831" t="s">
        <v>28</v>
      </c>
      <c r="K9831" t="s">
        <v>17610</v>
      </c>
      <c r="L9831" s="26"/>
    </row>
    <row r="9832" spans="2:12" x14ac:dyDescent="0.4">
      <c r="B9832" t="s">
        <v>15591</v>
      </c>
      <c r="C9832" t="s">
        <v>15565</v>
      </c>
      <c r="D9832" t="s">
        <v>15566</v>
      </c>
      <c r="E9832" t="s">
        <v>15567</v>
      </c>
      <c r="F9832">
        <v>35</v>
      </c>
      <c r="G9832" t="s">
        <v>1466</v>
      </c>
      <c r="H9832" t="s">
        <v>17696</v>
      </c>
      <c r="I9832"/>
      <c r="J9832" t="s">
        <v>28</v>
      </c>
      <c r="K9832" t="s">
        <v>17610</v>
      </c>
      <c r="L9832" s="26"/>
    </row>
    <row r="9833" spans="2:12" x14ac:dyDescent="0.4">
      <c r="B9833" t="s">
        <v>15592</v>
      </c>
      <c r="C9833" t="s">
        <v>15565</v>
      </c>
      <c r="D9833" t="s">
        <v>15566</v>
      </c>
      <c r="E9833" t="s">
        <v>15567</v>
      </c>
      <c r="F9833">
        <v>35</v>
      </c>
      <c r="G9833" t="s">
        <v>1466</v>
      </c>
      <c r="H9833" t="s">
        <v>17696</v>
      </c>
      <c r="I9833"/>
      <c r="J9833" t="s">
        <v>28</v>
      </c>
      <c r="K9833" t="s">
        <v>17610</v>
      </c>
      <c r="L9833" s="26"/>
    </row>
    <row r="9834" spans="2:12" x14ac:dyDescent="0.4">
      <c r="B9834" t="s">
        <v>15593</v>
      </c>
      <c r="C9834" t="s">
        <v>15565</v>
      </c>
      <c r="D9834" t="s">
        <v>15566</v>
      </c>
      <c r="E9834" t="s">
        <v>15567</v>
      </c>
      <c r="F9834">
        <v>35</v>
      </c>
      <c r="G9834" t="s">
        <v>1466</v>
      </c>
      <c r="H9834" t="s">
        <v>17696</v>
      </c>
      <c r="I9834"/>
      <c r="J9834" t="s">
        <v>28</v>
      </c>
      <c r="K9834" t="s">
        <v>17610</v>
      </c>
      <c r="L9834" s="26"/>
    </row>
    <row r="9835" spans="2:12" x14ac:dyDescent="0.4">
      <c r="B9835" t="s">
        <v>15594</v>
      </c>
      <c r="C9835" t="s">
        <v>15565</v>
      </c>
      <c r="D9835" t="s">
        <v>15566</v>
      </c>
      <c r="E9835" t="s">
        <v>15567</v>
      </c>
      <c r="F9835">
        <v>35</v>
      </c>
      <c r="G9835" t="s">
        <v>1466</v>
      </c>
      <c r="H9835" t="s">
        <v>17696</v>
      </c>
      <c r="I9835"/>
      <c r="J9835" t="s">
        <v>28</v>
      </c>
      <c r="K9835" t="s">
        <v>17610</v>
      </c>
      <c r="L9835" s="26"/>
    </row>
    <row r="9836" spans="2:12" x14ac:dyDescent="0.4">
      <c r="B9836" t="s">
        <v>15595</v>
      </c>
      <c r="C9836" t="s">
        <v>15565</v>
      </c>
      <c r="D9836" t="s">
        <v>15566</v>
      </c>
      <c r="E9836" t="s">
        <v>15567</v>
      </c>
      <c r="F9836">
        <v>35</v>
      </c>
      <c r="G9836" t="s">
        <v>1466</v>
      </c>
      <c r="H9836" t="s">
        <v>17696</v>
      </c>
      <c r="I9836"/>
      <c r="J9836" t="s">
        <v>28</v>
      </c>
      <c r="K9836" t="s">
        <v>17610</v>
      </c>
      <c r="L9836" s="26"/>
    </row>
    <row r="9837" spans="2:12" x14ac:dyDescent="0.4">
      <c r="B9837" t="s">
        <v>15596</v>
      </c>
      <c r="C9837" t="s">
        <v>15565</v>
      </c>
      <c r="D9837" t="s">
        <v>15566</v>
      </c>
      <c r="E9837" t="s">
        <v>15567</v>
      </c>
      <c r="F9837">
        <v>35</v>
      </c>
      <c r="G9837" t="s">
        <v>1466</v>
      </c>
      <c r="H9837" t="s">
        <v>17696</v>
      </c>
      <c r="I9837"/>
      <c r="J9837" t="s">
        <v>28</v>
      </c>
      <c r="K9837" t="s">
        <v>17610</v>
      </c>
      <c r="L9837" s="26"/>
    </row>
    <row r="9838" spans="2:12" x14ac:dyDescent="0.4">
      <c r="B9838" t="s">
        <v>15597</v>
      </c>
      <c r="C9838" t="s">
        <v>15565</v>
      </c>
      <c r="D9838" t="s">
        <v>15566</v>
      </c>
      <c r="E9838" t="s">
        <v>15567</v>
      </c>
      <c r="F9838">
        <v>35</v>
      </c>
      <c r="G9838" t="s">
        <v>1466</v>
      </c>
      <c r="H9838" t="s">
        <v>17696</v>
      </c>
      <c r="I9838"/>
      <c r="J9838" t="s">
        <v>28</v>
      </c>
      <c r="K9838" t="s">
        <v>17610</v>
      </c>
      <c r="L9838" s="26"/>
    </row>
    <row r="9839" spans="2:12" x14ac:dyDescent="0.4">
      <c r="B9839" t="s">
        <v>15598</v>
      </c>
      <c r="C9839" t="s">
        <v>15565</v>
      </c>
      <c r="D9839" t="s">
        <v>15566</v>
      </c>
      <c r="E9839" t="s">
        <v>15567</v>
      </c>
      <c r="F9839">
        <v>35</v>
      </c>
      <c r="G9839" t="s">
        <v>1466</v>
      </c>
      <c r="H9839" t="s">
        <v>17696</v>
      </c>
      <c r="I9839"/>
      <c r="J9839" t="s">
        <v>28</v>
      </c>
      <c r="K9839" t="s">
        <v>17610</v>
      </c>
      <c r="L9839" s="26"/>
    </row>
    <row r="9840" spans="2:12" x14ac:dyDescent="0.4">
      <c r="B9840" t="s">
        <v>15599</v>
      </c>
      <c r="C9840" t="s">
        <v>15565</v>
      </c>
      <c r="D9840" t="s">
        <v>15566</v>
      </c>
      <c r="E9840" t="s">
        <v>15567</v>
      </c>
      <c r="F9840">
        <v>35</v>
      </c>
      <c r="G9840" t="s">
        <v>1466</v>
      </c>
      <c r="H9840" t="s">
        <v>17696</v>
      </c>
      <c r="I9840"/>
      <c r="J9840" t="s">
        <v>28</v>
      </c>
      <c r="K9840" t="s">
        <v>17610</v>
      </c>
      <c r="L9840" s="26"/>
    </row>
    <row r="9841" spans="2:12" x14ac:dyDescent="0.4">
      <c r="B9841" t="s">
        <v>15600</v>
      </c>
      <c r="C9841" t="s">
        <v>15565</v>
      </c>
      <c r="D9841" t="s">
        <v>15566</v>
      </c>
      <c r="E9841" t="s">
        <v>15567</v>
      </c>
      <c r="F9841">
        <v>35</v>
      </c>
      <c r="G9841" t="s">
        <v>1466</v>
      </c>
      <c r="H9841" t="s">
        <v>17696</v>
      </c>
      <c r="I9841"/>
      <c r="J9841" t="s">
        <v>28</v>
      </c>
      <c r="K9841" t="s">
        <v>17610</v>
      </c>
      <c r="L9841" s="26"/>
    </row>
    <row r="9842" spans="2:12" x14ac:dyDescent="0.4">
      <c r="B9842" t="s">
        <v>15601</v>
      </c>
      <c r="C9842" t="s">
        <v>15565</v>
      </c>
      <c r="D9842" t="s">
        <v>15566</v>
      </c>
      <c r="E9842" t="s">
        <v>15567</v>
      </c>
      <c r="F9842">
        <v>35</v>
      </c>
      <c r="G9842" t="s">
        <v>1466</v>
      </c>
      <c r="H9842" t="s">
        <v>17696</v>
      </c>
      <c r="I9842"/>
      <c r="J9842" t="s">
        <v>28</v>
      </c>
      <c r="K9842" t="s">
        <v>17610</v>
      </c>
      <c r="L9842" s="26"/>
    </row>
    <row r="9843" spans="2:12" x14ac:dyDescent="0.4">
      <c r="B9843" t="s">
        <v>15602</v>
      </c>
      <c r="C9843" t="s">
        <v>15565</v>
      </c>
      <c r="D9843" t="s">
        <v>15566</v>
      </c>
      <c r="E9843" t="s">
        <v>15567</v>
      </c>
      <c r="F9843">
        <v>35</v>
      </c>
      <c r="G9843" t="s">
        <v>1466</v>
      </c>
      <c r="H9843" t="s">
        <v>17696</v>
      </c>
      <c r="I9843"/>
      <c r="J9843" t="s">
        <v>28</v>
      </c>
      <c r="K9843" t="s">
        <v>17610</v>
      </c>
      <c r="L9843" s="26"/>
    </row>
    <row r="9844" spans="2:12" x14ac:dyDescent="0.4">
      <c r="B9844" t="s">
        <v>15603</v>
      </c>
      <c r="C9844" t="s">
        <v>15565</v>
      </c>
      <c r="D9844" t="s">
        <v>15566</v>
      </c>
      <c r="E9844" t="s">
        <v>15567</v>
      </c>
      <c r="F9844">
        <v>35</v>
      </c>
      <c r="G9844" t="s">
        <v>1466</v>
      </c>
      <c r="H9844" t="s">
        <v>17696</v>
      </c>
      <c r="I9844"/>
      <c r="J9844" t="s">
        <v>28</v>
      </c>
      <c r="K9844" t="s">
        <v>17610</v>
      </c>
      <c r="L9844" s="26"/>
    </row>
    <row r="9845" spans="2:12" x14ac:dyDescent="0.4">
      <c r="B9845" t="s">
        <v>15604</v>
      </c>
      <c r="C9845" t="s">
        <v>15565</v>
      </c>
      <c r="D9845" t="s">
        <v>15566</v>
      </c>
      <c r="E9845" t="s">
        <v>15567</v>
      </c>
      <c r="F9845">
        <v>35</v>
      </c>
      <c r="G9845" t="s">
        <v>1466</v>
      </c>
      <c r="H9845" t="s">
        <v>17696</v>
      </c>
      <c r="I9845"/>
      <c r="J9845" t="s">
        <v>28</v>
      </c>
      <c r="K9845" t="s">
        <v>17610</v>
      </c>
      <c r="L9845" s="26"/>
    </row>
    <row r="9846" spans="2:12" x14ac:dyDescent="0.4">
      <c r="B9846" t="s">
        <v>15605</v>
      </c>
      <c r="C9846" t="s">
        <v>15565</v>
      </c>
      <c r="D9846" t="s">
        <v>15566</v>
      </c>
      <c r="E9846" t="s">
        <v>15567</v>
      </c>
      <c r="F9846">
        <v>35</v>
      </c>
      <c r="G9846" t="s">
        <v>1466</v>
      </c>
      <c r="H9846" t="s">
        <v>17696</v>
      </c>
      <c r="I9846"/>
      <c r="J9846" t="s">
        <v>28</v>
      </c>
      <c r="K9846" t="s">
        <v>17610</v>
      </c>
      <c r="L9846" s="26"/>
    </row>
    <row r="9847" spans="2:12" x14ac:dyDescent="0.4">
      <c r="B9847" t="s">
        <v>15606</v>
      </c>
      <c r="C9847" t="s">
        <v>15565</v>
      </c>
      <c r="D9847" t="s">
        <v>15566</v>
      </c>
      <c r="E9847" t="s">
        <v>15567</v>
      </c>
      <c r="F9847">
        <v>35</v>
      </c>
      <c r="G9847" t="s">
        <v>1466</v>
      </c>
      <c r="H9847" t="s">
        <v>17696</v>
      </c>
      <c r="I9847"/>
      <c r="J9847" t="s">
        <v>28</v>
      </c>
      <c r="K9847" t="s">
        <v>17610</v>
      </c>
      <c r="L9847" s="26"/>
    </row>
    <row r="9848" spans="2:12" x14ac:dyDescent="0.4">
      <c r="B9848" t="s">
        <v>15607</v>
      </c>
      <c r="C9848" t="s">
        <v>15565</v>
      </c>
      <c r="D9848" t="s">
        <v>15566</v>
      </c>
      <c r="E9848" t="s">
        <v>15567</v>
      </c>
      <c r="F9848">
        <v>35</v>
      </c>
      <c r="G9848" t="s">
        <v>1466</v>
      </c>
      <c r="H9848" t="s">
        <v>17696</v>
      </c>
      <c r="I9848"/>
      <c r="J9848" t="s">
        <v>28</v>
      </c>
      <c r="K9848" t="s">
        <v>17610</v>
      </c>
      <c r="L9848" s="26"/>
    </row>
    <row r="9849" spans="2:12" x14ac:dyDescent="0.4">
      <c r="B9849" t="s">
        <v>15608</v>
      </c>
      <c r="C9849" t="s">
        <v>15565</v>
      </c>
      <c r="D9849" t="s">
        <v>15566</v>
      </c>
      <c r="E9849" t="s">
        <v>15567</v>
      </c>
      <c r="F9849">
        <v>35</v>
      </c>
      <c r="G9849" t="s">
        <v>1466</v>
      </c>
      <c r="H9849" t="s">
        <v>17696</v>
      </c>
      <c r="I9849"/>
      <c r="J9849" t="s">
        <v>28</v>
      </c>
      <c r="K9849" t="s">
        <v>17610</v>
      </c>
      <c r="L9849" s="26"/>
    </row>
    <row r="9850" spans="2:12" x14ac:dyDescent="0.4">
      <c r="B9850" t="s">
        <v>15609</v>
      </c>
      <c r="C9850" t="s">
        <v>15565</v>
      </c>
      <c r="D9850" t="s">
        <v>15566</v>
      </c>
      <c r="E9850" t="s">
        <v>15567</v>
      </c>
      <c r="F9850">
        <v>35</v>
      </c>
      <c r="G9850" t="s">
        <v>1466</v>
      </c>
      <c r="H9850" t="s">
        <v>17696</v>
      </c>
      <c r="I9850"/>
      <c r="J9850" t="s">
        <v>28</v>
      </c>
      <c r="K9850" t="s">
        <v>17610</v>
      </c>
      <c r="L9850" s="26"/>
    </row>
    <row r="9851" spans="2:12" x14ac:dyDescent="0.4">
      <c r="B9851" t="s">
        <v>15610</v>
      </c>
      <c r="C9851" t="s">
        <v>15565</v>
      </c>
      <c r="D9851" t="s">
        <v>15566</v>
      </c>
      <c r="E9851" t="s">
        <v>15567</v>
      </c>
      <c r="F9851">
        <v>35</v>
      </c>
      <c r="G9851" t="s">
        <v>1466</v>
      </c>
      <c r="H9851" t="s">
        <v>17696</v>
      </c>
      <c r="I9851"/>
      <c r="J9851" t="s">
        <v>28</v>
      </c>
      <c r="K9851" t="s">
        <v>17610</v>
      </c>
      <c r="L9851" s="26"/>
    </row>
    <row r="9852" spans="2:12" x14ac:dyDescent="0.4">
      <c r="B9852" t="s">
        <v>15611</v>
      </c>
      <c r="C9852" t="s">
        <v>15565</v>
      </c>
      <c r="D9852" t="s">
        <v>15566</v>
      </c>
      <c r="E9852" t="s">
        <v>15567</v>
      </c>
      <c r="F9852">
        <v>35</v>
      </c>
      <c r="G9852" t="s">
        <v>1466</v>
      </c>
      <c r="H9852" t="s">
        <v>17696</v>
      </c>
      <c r="I9852"/>
      <c r="J9852" t="s">
        <v>28</v>
      </c>
      <c r="K9852" t="s">
        <v>17610</v>
      </c>
      <c r="L9852" s="26"/>
    </row>
    <row r="9853" spans="2:12" x14ac:dyDescent="0.4">
      <c r="B9853" t="s">
        <v>15612</v>
      </c>
      <c r="C9853" t="s">
        <v>15565</v>
      </c>
      <c r="D9853" t="s">
        <v>15566</v>
      </c>
      <c r="E9853" t="s">
        <v>15567</v>
      </c>
      <c r="F9853">
        <v>35</v>
      </c>
      <c r="G9853" t="s">
        <v>1466</v>
      </c>
      <c r="H9853" t="s">
        <v>17696</v>
      </c>
      <c r="I9853"/>
      <c r="J9853" t="s">
        <v>28</v>
      </c>
      <c r="K9853" t="s">
        <v>17610</v>
      </c>
      <c r="L9853" s="26"/>
    </row>
    <row r="9854" spans="2:12" x14ac:dyDescent="0.4">
      <c r="B9854" t="s">
        <v>15613</v>
      </c>
      <c r="C9854" t="s">
        <v>15565</v>
      </c>
      <c r="D9854" t="s">
        <v>15566</v>
      </c>
      <c r="E9854" t="s">
        <v>15567</v>
      </c>
      <c r="F9854">
        <v>35</v>
      </c>
      <c r="G9854" t="s">
        <v>1466</v>
      </c>
      <c r="H9854" t="s">
        <v>17696</v>
      </c>
      <c r="I9854"/>
      <c r="J9854" t="s">
        <v>28</v>
      </c>
      <c r="K9854" t="s">
        <v>17610</v>
      </c>
      <c r="L9854" s="26"/>
    </row>
    <row r="9855" spans="2:12" x14ac:dyDescent="0.4">
      <c r="B9855" t="s">
        <v>15614</v>
      </c>
      <c r="C9855" t="s">
        <v>15565</v>
      </c>
      <c r="D9855" t="s">
        <v>15566</v>
      </c>
      <c r="E9855" t="s">
        <v>15567</v>
      </c>
      <c r="F9855">
        <v>35</v>
      </c>
      <c r="G9855" t="s">
        <v>1466</v>
      </c>
      <c r="H9855" t="s">
        <v>17696</v>
      </c>
      <c r="I9855"/>
      <c r="J9855" t="s">
        <v>28</v>
      </c>
      <c r="K9855" t="s">
        <v>17610</v>
      </c>
      <c r="L9855" s="26"/>
    </row>
    <row r="9856" spans="2:12" x14ac:dyDescent="0.4">
      <c r="B9856" t="s">
        <v>15615</v>
      </c>
      <c r="C9856" t="s">
        <v>15565</v>
      </c>
      <c r="D9856" t="s">
        <v>15566</v>
      </c>
      <c r="E9856" t="s">
        <v>15567</v>
      </c>
      <c r="F9856">
        <v>35</v>
      </c>
      <c r="G9856" t="s">
        <v>1466</v>
      </c>
      <c r="H9856" t="s">
        <v>17696</v>
      </c>
      <c r="I9856"/>
      <c r="J9856" t="s">
        <v>28</v>
      </c>
      <c r="K9856" t="s">
        <v>17610</v>
      </c>
      <c r="L9856" s="26"/>
    </row>
    <row r="9857" spans="2:12" x14ac:dyDescent="0.4">
      <c r="B9857" t="s">
        <v>15616</v>
      </c>
      <c r="C9857" t="s">
        <v>15565</v>
      </c>
      <c r="D9857" t="s">
        <v>15566</v>
      </c>
      <c r="E9857" t="s">
        <v>15567</v>
      </c>
      <c r="F9857">
        <v>35</v>
      </c>
      <c r="G9857" t="s">
        <v>1466</v>
      </c>
      <c r="H9857" t="s">
        <v>17696</v>
      </c>
      <c r="I9857"/>
      <c r="J9857" t="s">
        <v>28</v>
      </c>
      <c r="K9857" t="s">
        <v>17610</v>
      </c>
      <c r="L9857" s="26"/>
    </row>
    <row r="9858" spans="2:12" x14ac:dyDescent="0.4">
      <c r="B9858" t="s">
        <v>15617</v>
      </c>
      <c r="C9858" t="s">
        <v>15618</v>
      </c>
      <c r="D9858" t="s">
        <v>15356</v>
      </c>
      <c r="E9858" t="s">
        <v>15619</v>
      </c>
      <c r="F9858">
        <v>35</v>
      </c>
      <c r="G9858" t="s">
        <v>1466</v>
      </c>
      <c r="H9858" t="s">
        <v>17696</v>
      </c>
      <c r="I9858"/>
      <c r="J9858" t="s">
        <v>28</v>
      </c>
      <c r="K9858" t="s">
        <v>17610</v>
      </c>
      <c r="L9858" s="26"/>
    </row>
    <row r="9859" spans="2:12" x14ac:dyDescent="0.4">
      <c r="B9859" t="s">
        <v>15620</v>
      </c>
      <c r="C9859" t="s">
        <v>15618</v>
      </c>
      <c r="D9859" t="s">
        <v>15356</v>
      </c>
      <c r="E9859" t="s">
        <v>15619</v>
      </c>
      <c r="F9859">
        <v>35</v>
      </c>
      <c r="G9859" t="s">
        <v>1466</v>
      </c>
      <c r="H9859" t="s">
        <v>17696</v>
      </c>
      <c r="I9859"/>
      <c r="J9859" t="s">
        <v>28</v>
      </c>
      <c r="K9859" t="s">
        <v>17610</v>
      </c>
      <c r="L9859" s="26"/>
    </row>
    <row r="9860" spans="2:12" x14ac:dyDescent="0.4">
      <c r="B9860" t="s">
        <v>15621</v>
      </c>
      <c r="C9860" t="s">
        <v>15618</v>
      </c>
      <c r="D9860" t="s">
        <v>15356</v>
      </c>
      <c r="E9860" t="s">
        <v>15619</v>
      </c>
      <c r="F9860">
        <v>35</v>
      </c>
      <c r="G9860" t="s">
        <v>1466</v>
      </c>
      <c r="H9860" t="s">
        <v>17696</v>
      </c>
      <c r="I9860"/>
      <c r="J9860" t="s">
        <v>28</v>
      </c>
      <c r="K9860" t="s">
        <v>17610</v>
      </c>
      <c r="L9860" s="26"/>
    </row>
    <row r="9861" spans="2:12" x14ac:dyDescent="0.4">
      <c r="B9861" t="s">
        <v>15622</v>
      </c>
      <c r="C9861" t="s">
        <v>15618</v>
      </c>
      <c r="D9861" t="s">
        <v>15356</v>
      </c>
      <c r="E9861" t="s">
        <v>15619</v>
      </c>
      <c r="F9861">
        <v>35</v>
      </c>
      <c r="G9861" t="s">
        <v>1466</v>
      </c>
      <c r="H9861" t="s">
        <v>17696</v>
      </c>
      <c r="I9861"/>
      <c r="J9861" t="s">
        <v>28</v>
      </c>
      <c r="K9861" t="s">
        <v>17610</v>
      </c>
      <c r="L9861" s="26"/>
    </row>
    <row r="9862" spans="2:12" x14ac:dyDescent="0.4">
      <c r="B9862" t="s">
        <v>15623</v>
      </c>
      <c r="C9862" t="s">
        <v>15618</v>
      </c>
      <c r="D9862" t="s">
        <v>15356</v>
      </c>
      <c r="E9862" t="s">
        <v>15619</v>
      </c>
      <c r="F9862">
        <v>35</v>
      </c>
      <c r="G9862" t="s">
        <v>1466</v>
      </c>
      <c r="H9862" t="s">
        <v>17696</v>
      </c>
      <c r="I9862"/>
      <c r="J9862" t="s">
        <v>28</v>
      </c>
      <c r="K9862" t="s">
        <v>17610</v>
      </c>
      <c r="L9862" s="26"/>
    </row>
    <row r="9863" spans="2:12" x14ac:dyDescent="0.4">
      <c r="B9863" t="s">
        <v>15624</v>
      </c>
      <c r="C9863" t="s">
        <v>15618</v>
      </c>
      <c r="D9863" t="s">
        <v>15356</v>
      </c>
      <c r="E9863" t="s">
        <v>15619</v>
      </c>
      <c r="F9863">
        <v>35</v>
      </c>
      <c r="G9863" t="s">
        <v>1466</v>
      </c>
      <c r="H9863" t="s">
        <v>17696</v>
      </c>
      <c r="I9863"/>
      <c r="J9863" t="s">
        <v>28</v>
      </c>
      <c r="K9863" t="s">
        <v>17610</v>
      </c>
      <c r="L9863" s="26"/>
    </row>
    <row r="9864" spans="2:12" x14ac:dyDescent="0.4">
      <c r="B9864" t="s">
        <v>15625</v>
      </c>
      <c r="C9864" t="s">
        <v>15618</v>
      </c>
      <c r="D9864" t="s">
        <v>15356</v>
      </c>
      <c r="E9864" t="s">
        <v>15619</v>
      </c>
      <c r="F9864">
        <v>35</v>
      </c>
      <c r="G9864" t="s">
        <v>1466</v>
      </c>
      <c r="H9864" t="s">
        <v>17696</v>
      </c>
      <c r="I9864"/>
      <c r="J9864" t="s">
        <v>28</v>
      </c>
      <c r="K9864" t="s">
        <v>17610</v>
      </c>
      <c r="L9864" s="26"/>
    </row>
    <row r="9865" spans="2:12" x14ac:dyDescent="0.4">
      <c r="B9865" t="s">
        <v>15626</v>
      </c>
      <c r="C9865" t="s">
        <v>15618</v>
      </c>
      <c r="D9865" t="s">
        <v>15356</v>
      </c>
      <c r="E9865" t="s">
        <v>15619</v>
      </c>
      <c r="F9865">
        <v>35</v>
      </c>
      <c r="G9865" t="s">
        <v>1466</v>
      </c>
      <c r="H9865" t="s">
        <v>17696</v>
      </c>
      <c r="I9865"/>
      <c r="J9865" t="s">
        <v>28</v>
      </c>
      <c r="K9865" t="s">
        <v>17610</v>
      </c>
      <c r="L9865" s="26"/>
    </row>
    <row r="9866" spans="2:12" x14ac:dyDescent="0.4">
      <c r="B9866" t="s">
        <v>15627</v>
      </c>
      <c r="C9866" t="s">
        <v>15618</v>
      </c>
      <c r="D9866" t="s">
        <v>15356</v>
      </c>
      <c r="E9866" t="s">
        <v>15619</v>
      </c>
      <c r="F9866">
        <v>35</v>
      </c>
      <c r="G9866" t="s">
        <v>1466</v>
      </c>
      <c r="H9866" t="s">
        <v>17696</v>
      </c>
      <c r="I9866"/>
      <c r="J9866" t="s">
        <v>28</v>
      </c>
      <c r="K9866" t="s">
        <v>17610</v>
      </c>
      <c r="L9866" s="26"/>
    </row>
    <row r="9867" spans="2:12" x14ac:dyDescent="0.4">
      <c r="B9867" t="s">
        <v>15628</v>
      </c>
      <c r="C9867" t="s">
        <v>15618</v>
      </c>
      <c r="D9867" t="s">
        <v>15356</v>
      </c>
      <c r="E9867" t="s">
        <v>15619</v>
      </c>
      <c r="F9867">
        <v>35</v>
      </c>
      <c r="G9867" t="s">
        <v>1466</v>
      </c>
      <c r="H9867" t="s">
        <v>17696</v>
      </c>
      <c r="I9867"/>
      <c r="J9867" t="s">
        <v>28</v>
      </c>
      <c r="K9867" t="s">
        <v>17610</v>
      </c>
      <c r="L9867" s="26"/>
    </row>
    <row r="9868" spans="2:12" x14ac:dyDescent="0.4">
      <c r="B9868" t="s">
        <v>15629</v>
      </c>
      <c r="C9868" t="s">
        <v>15618</v>
      </c>
      <c r="D9868" t="s">
        <v>15356</v>
      </c>
      <c r="E9868" t="s">
        <v>15619</v>
      </c>
      <c r="F9868">
        <v>35</v>
      </c>
      <c r="G9868" t="s">
        <v>1466</v>
      </c>
      <c r="H9868" t="s">
        <v>17696</v>
      </c>
      <c r="I9868"/>
      <c r="J9868" t="s">
        <v>28</v>
      </c>
      <c r="K9868" t="s">
        <v>17610</v>
      </c>
      <c r="L9868" s="26"/>
    </row>
    <row r="9869" spans="2:12" x14ac:dyDescent="0.4">
      <c r="B9869" t="s">
        <v>15630</v>
      </c>
      <c r="C9869" t="s">
        <v>15618</v>
      </c>
      <c r="D9869" t="s">
        <v>15356</v>
      </c>
      <c r="E9869" t="s">
        <v>15619</v>
      </c>
      <c r="F9869">
        <v>35</v>
      </c>
      <c r="G9869" t="s">
        <v>1466</v>
      </c>
      <c r="H9869" t="s">
        <v>17696</v>
      </c>
      <c r="I9869"/>
      <c r="J9869" t="s">
        <v>28</v>
      </c>
      <c r="K9869" t="s">
        <v>17610</v>
      </c>
      <c r="L9869" s="26"/>
    </row>
    <row r="9870" spans="2:12" x14ac:dyDescent="0.4">
      <c r="B9870" t="s">
        <v>15631</v>
      </c>
      <c r="C9870" t="s">
        <v>15618</v>
      </c>
      <c r="D9870" t="s">
        <v>15356</v>
      </c>
      <c r="E9870" t="s">
        <v>15619</v>
      </c>
      <c r="F9870">
        <v>35</v>
      </c>
      <c r="G9870" t="s">
        <v>1466</v>
      </c>
      <c r="H9870" t="s">
        <v>17696</v>
      </c>
      <c r="I9870"/>
      <c r="J9870" t="s">
        <v>28</v>
      </c>
      <c r="K9870" t="s">
        <v>17610</v>
      </c>
      <c r="L9870" s="26"/>
    </row>
    <row r="9871" spans="2:12" x14ac:dyDescent="0.4">
      <c r="B9871" t="s">
        <v>15632</v>
      </c>
      <c r="C9871" t="s">
        <v>15618</v>
      </c>
      <c r="D9871" t="s">
        <v>15356</v>
      </c>
      <c r="E9871" t="s">
        <v>15619</v>
      </c>
      <c r="F9871">
        <v>35</v>
      </c>
      <c r="G9871" t="s">
        <v>1466</v>
      </c>
      <c r="H9871" t="s">
        <v>17696</v>
      </c>
      <c r="I9871"/>
      <c r="J9871" t="s">
        <v>28</v>
      </c>
      <c r="K9871" t="s">
        <v>17610</v>
      </c>
      <c r="L9871" s="26"/>
    </row>
    <row r="9872" spans="2:12" x14ac:dyDescent="0.4">
      <c r="B9872" t="s">
        <v>15633</v>
      </c>
      <c r="C9872" t="s">
        <v>15618</v>
      </c>
      <c r="D9872" t="s">
        <v>15356</v>
      </c>
      <c r="E9872" t="s">
        <v>15619</v>
      </c>
      <c r="F9872">
        <v>35</v>
      </c>
      <c r="G9872" t="s">
        <v>1466</v>
      </c>
      <c r="H9872" t="s">
        <v>17696</v>
      </c>
      <c r="I9872"/>
      <c r="J9872" t="s">
        <v>28</v>
      </c>
      <c r="K9872" t="s">
        <v>17610</v>
      </c>
      <c r="L9872" s="26"/>
    </row>
    <row r="9873" spans="2:12" x14ac:dyDescent="0.4">
      <c r="B9873" t="s">
        <v>15634</v>
      </c>
      <c r="C9873" t="s">
        <v>15618</v>
      </c>
      <c r="D9873" t="s">
        <v>15356</v>
      </c>
      <c r="E9873" t="s">
        <v>15619</v>
      </c>
      <c r="F9873">
        <v>35</v>
      </c>
      <c r="G9873" t="s">
        <v>1466</v>
      </c>
      <c r="H9873" t="s">
        <v>17696</v>
      </c>
      <c r="I9873"/>
      <c r="J9873" t="s">
        <v>28</v>
      </c>
      <c r="K9873" t="s">
        <v>17610</v>
      </c>
      <c r="L9873" s="26"/>
    </row>
    <row r="9874" spans="2:12" x14ac:dyDescent="0.4">
      <c r="B9874" t="s">
        <v>15635</v>
      </c>
      <c r="C9874" t="s">
        <v>15618</v>
      </c>
      <c r="D9874" t="s">
        <v>15356</v>
      </c>
      <c r="E9874" t="s">
        <v>15619</v>
      </c>
      <c r="F9874">
        <v>35</v>
      </c>
      <c r="G9874" t="s">
        <v>1466</v>
      </c>
      <c r="H9874" t="s">
        <v>17696</v>
      </c>
      <c r="I9874"/>
      <c r="J9874" t="s">
        <v>28</v>
      </c>
      <c r="K9874" t="s">
        <v>17610</v>
      </c>
      <c r="L9874" s="26"/>
    </row>
    <row r="9875" spans="2:12" x14ac:dyDescent="0.4">
      <c r="B9875" t="s">
        <v>15636</v>
      </c>
      <c r="C9875" t="s">
        <v>15618</v>
      </c>
      <c r="D9875" t="s">
        <v>15356</v>
      </c>
      <c r="E9875" t="s">
        <v>15619</v>
      </c>
      <c r="F9875">
        <v>35</v>
      </c>
      <c r="G9875" t="s">
        <v>1466</v>
      </c>
      <c r="H9875" t="s">
        <v>17696</v>
      </c>
      <c r="I9875"/>
      <c r="J9875" t="s">
        <v>28</v>
      </c>
      <c r="K9875" t="s">
        <v>17610</v>
      </c>
      <c r="L9875" s="26"/>
    </row>
    <row r="9876" spans="2:12" x14ac:dyDescent="0.4">
      <c r="B9876" t="s">
        <v>15637</v>
      </c>
      <c r="C9876" t="s">
        <v>15618</v>
      </c>
      <c r="D9876" t="s">
        <v>15356</v>
      </c>
      <c r="E9876" t="s">
        <v>15619</v>
      </c>
      <c r="F9876">
        <v>35</v>
      </c>
      <c r="G9876" t="s">
        <v>1466</v>
      </c>
      <c r="H9876" t="s">
        <v>17696</v>
      </c>
      <c r="I9876"/>
      <c r="J9876" t="s">
        <v>28</v>
      </c>
      <c r="K9876" t="s">
        <v>17610</v>
      </c>
      <c r="L9876" s="26"/>
    </row>
    <row r="9877" spans="2:12" x14ac:dyDescent="0.4">
      <c r="B9877" t="s">
        <v>15638</v>
      </c>
      <c r="C9877" t="s">
        <v>15618</v>
      </c>
      <c r="D9877" t="s">
        <v>15356</v>
      </c>
      <c r="E9877" t="s">
        <v>15619</v>
      </c>
      <c r="F9877">
        <v>35</v>
      </c>
      <c r="G9877" t="s">
        <v>1466</v>
      </c>
      <c r="H9877" t="s">
        <v>17696</v>
      </c>
      <c r="I9877"/>
      <c r="J9877" t="s">
        <v>28</v>
      </c>
      <c r="K9877" t="s">
        <v>17610</v>
      </c>
      <c r="L9877" s="26"/>
    </row>
    <row r="9878" spans="2:12" x14ac:dyDescent="0.4">
      <c r="B9878" t="s">
        <v>15639</v>
      </c>
      <c r="C9878" t="s">
        <v>15618</v>
      </c>
      <c r="D9878" t="s">
        <v>15356</v>
      </c>
      <c r="E9878" t="s">
        <v>15619</v>
      </c>
      <c r="F9878">
        <v>35</v>
      </c>
      <c r="G9878" t="s">
        <v>1466</v>
      </c>
      <c r="H9878" t="s">
        <v>17696</v>
      </c>
      <c r="I9878"/>
      <c r="J9878" t="s">
        <v>28</v>
      </c>
      <c r="K9878" t="s">
        <v>17610</v>
      </c>
      <c r="L9878" s="26"/>
    </row>
    <row r="9879" spans="2:12" x14ac:dyDescent="0.4">
      <c r="B9879" t="s">
        <v>15640</v>
      </c>
      <c r="C9879" t="s">
        <v>15618</v>
      </c>
      <c r="D9879" t="s">
        <v>15356</v>
      </c>
      <c r="E9879" t="s">
        <v>15619</v>
      </c>
      <c r="F9879">
        <v>35</v>
      </c>
      <c r="G9879" t="s">
        <v>1466</v>
      </c>
      <c r="H9879" t="s">
        <v>17696</v>
      </c>
      <c r="I9879"/>
      <c r="J9879" t="s">
        <v>28</v>
      </c>
      <c r="K9879" t="s">
        <v>17610</v>
      </c>
      <c r="L9879" s="26"/>
    </row>
    <row r="9880" spans="2:12" x14ac:dyDescent="0.4">
      <c r="B9880" t="s">
        <v>15641</v>
      </c>
      <c r="C9880" t="s">
        <v>15618</v>
      </c>
      <c r="D9880" t="s">
        <v>15356</v>
      </c>
      <c r="E9880" t="s">
        <v>15619</v>
      </c>
      <c r="F9880">
        <v>35</v>
      </c>
      <c r="G9880" t="s">
        <v>1466</v>
      </c>
      <c r="H9880" t="s">
        <v>17696</v>
      </c>
      <c r="I9880"/>
      <c r="J9880" t="s">
        <v>28</v>
      </c>
      <c r="K9880" t="s">
        <v>17610</v>
      </c>
      <c r="L9880" s="26"/>
    </row>
    <row r="9881" spans="2:12" x14ac:dyDescent="0.4">
      <c r="B9881" t="s">
        <v>15642</v>
      </c>
      <c r="C9881" t="s">
        <v>15618</v>
      </c>
      <c r="D9881" t="s">
        <v>15356</v>
      </c>
      <c r="E9881" t="s">
        <v>15619</v>
      </c>
      <c r="F9881">
        <v>35</v>
      </c>
      <c r="G9881" t="s">
        <v>1466</v>
      </c>
      <c r="H9881" t="s">
        <v>17696</v>
      </c>
      <c r="I9881"/>
      <c r="J9881" t="s">
        <v>28</v>
      </c>
      <c r="K9881" t="s">
        <v>17610</v>
      </c>
      <c r="L9881" s="26"/>
    </row>
    <row r="9882" spans="2:12" x14ac:dyDescent="0.4">
      <c r="B9882" t="s">
        <v>15643</v>
      </c>
      <c r="C9882" t="s">
        <v>15618</v>
      </c>
      <c r="D9882" t="s">
        <v>15356</v>
      </c>
      <c r="E9882" t="s">
        <v>15619</v>
      </c>
      <c r="F9882">
        <v>35</v>
      </c>
      <c r="G9882" t="s">
        <v>1466</v>
      </c>
      <c r="H9882" t="s">
        <v>17696</v>
      </c>
      <c r="I9882"/>
      <c r="J9882" t="s">
        <v>28</v>
      </c>
      <c r="K9882" t="s">
        <v>17610</v>
      </c>
      <c r="L9882" s="26"/>
    </row>
    <row r="9883" spans="2:12" x14ac:dyDescent="0.4">
      <c r="B9883" t="s">
        <v>15644</v>
      </c>
      <c r="C9883" t="s">
        <v>15618</v>
      </c>
      <c r="D9883" t="s">
        <v>15356</v>
      </c>
      <c r="E9883" t="s">
        <v>15619</v>
      </c>
      <c r="F9883">
        <v>35</v>
      </c>
      <c r="G9883" t="s">
        <v>1466</v>
      </c>
      <c r="H9883" t="s">
        <v>17696</v>
      </c>
      <c r="I9883"/>
      <c r="J9883" t="s">
        <v>28</v>
      </c>
      <c r="K9883" t="s">
        <v>17610</v>
      </c>
      <c r="L9883" s="26"/>
    </row>
    <row r="9884" spans="2:12" x14ac:dyDescent="0.4">
      <c r="B9884" t="s">
        <v>15645</v>
      </c>
      <c r="C9884" t="s">
        <v>15618</v>
      </c>
      <c r="D9884" t="s">
        <v>15356</v>
      </c>
      <c r="E9884" t="s">
        <v>15619</v>
      </c>
      <c r="F9884">
        <v>35</v>
      </c>
      <c r="G9884" t="s">
        <v>1466</v>
      </c>
      <c r="H9884" t="s">
        <v>17696</v>
      </c>
      <c r="I9884"/>
      <c r="J9884" t="s">
        <v>28</v>
      </c>
      <c r="K9884" t="s">
        <v>17610</v>
      </c>
      <c r="L9884" s="26"/>
    </row>
    <row r="9885" spans="2:12" x14ac:dyDescent="0.4">
      <c r="B9885" t="s">
        <v>15646</v>
      </c>
      <c r="C9885" t="s">
        <v>15618</v>
      </c>
      <c r="D9885" t="s">
        <v>15356</v>
      </c>
      <c r="E9885" t="s">
        <v>15619</v>
      </c>
      <c r="F9885">
        <v>35</v>
      </c>
      <c r="G9885" t="s">
        <v>1466</v>
      </c>
      <c r="H9885" t="s">
        <v>17696</v>
      </c>
      <c r="I9885"/>
      <c r="J9885" t="s">
        <v>28</v>
      </c>
      <c r="K9885" t="s">
        <v>17610</v>
      </c>
      <c r="L9885" s="26"/>
    </row>
    <row r="9886" spans="2:12" x14ac:dyDescent="0.4">
      <c r="B9886" t="s">
        <v>15647</v>
      </c>
      <c r="C9886" t="s">
        <v>15618</v>
      </c>
      <c r="D9886" t="s">
        <v>15356</v>
      </c>
      <c r="E9886" t="s">
        <v>15619</v>
      </c>
      <c r="F9886">
        <v>35</v>
      </c>
      <c r="G9886" t="s">
        <v>1466</v>
      </c>
      <c r="H9886" t="s">
        <v>17696</v>
      </c>
      <c r="I9886"/>
      <c r="J9886" t="s">
        <v>28</v>
      </c>
      <c r="K9886" t="s">
        <v>17610</v>
      </c>
      <c r="L9886" s="26"/>
    </row>
    <row r="9887" spans="2:12" x14ac:dyDescent="0.4">
      <c r="B9887" t="s">
        <v>15648</v>
      </c>
      <c r="C9887" t="s">
        <v>15618</v>
      </c>
      <c r="D9887" t="s">
        <v>15356</v>
      </c>
      <c r="E9887" t="s">
        <v>15619</v>
      </c>
      <c r="F9887">
        <v>35</v>
      </c>
      <c r="G9887" t="s">
        <v>1466</v>
      </c>
      <c r="H9887" t="s">
        <v>17696</v>
      </c>
      <c r="I9887"/>
      <c r="J9887" t="s">
        <v>28</v>
      </c>
      <c r="K9887" t="s">
        <v>17610</v>
      </c>
      <c r="L9887" s="26"/>
    </row>
    <row r="9888" spans="2:12" x14ac:dyDescent="0.4">
      <c r="B9888" t="s">
        <v>15649</v>
      </c>
      <c r="C9888" t="s">
        <v>15618</v>
      </c>
      <c r="D9888" t="s">
        <v>15356</v>
      </c>
      <c r="E9888" t="s">
        <v>15619</v>
      </c>
      <c r="F9888">
        <v>35</v>
      </c>
      <c r="G9888" t="s">
        <v>1466</v>
      </c>
      <c r="H9888" t="s">
        <v>17696</v>
      </c>
      <c r="I9888"/>
      <c r="J9888" t="s">
        <v>28</v>
      </c>
      <c r="K9888" t="s">
        <v>17610</v>
      </c>
      <c r="L9888" s="26"/>
    </row>
    <row r="9889" spans="2:12" x14ac:dyDescent="0.4">
      <c r="B9889" t="s">
        <v>15650</v>
      </c>
      <c r="C9889" t="s">
        <v>15618</v>
      </c>
      <c r="D9889" t="s">
        <v>15356</v>
      </c>
      <c r="E9889" t="s">
        <v>15619</v>
      </c>
      <c r="F9889">
        <v>35</v>
      </c>
      <c r="G9889" t="s">
        <v>1466</v>
      </c>
      <c r="H9889" t="s">
        <v>17696</v>
      </c>
      <c r="I9889"/>
      <c r="J9889" t="s">
        <v>28</v>
      </c>
      <c r="K9889" t="s">
        <v>17610</v>
      </c>
      <c r="L9889" s="26"/>
    </row>
    <row r="9890" spans="2:12" x14ac:dyDescent="0.4">
      <c r="B9890" t="s">
        <v>15651</v>
      </c>
      <c r="C9890" t="s">
        <v>15618</v>
      </c>
      <c r="D9890" t="s">
        <v>15356</v>
      </c>
      <c r="E9890" t="s">
        <v>15619</v>
      </c>
      <c r="F9890">
        <v>35</v>
      </c>
      <c r="G9890" t="s">
        <v>1466</v>
      </c>
      <c r="H9890" t="s">
        <v>17696</v>
      </c>
      <c r="I9890"/>
      <c r="J9890" t="s">
        <v>28</v>
      </c>
      <c r="K9890" t="s">
        <v>17610</v>
      </c>
      <c r="L9890" s="26"/>
    </row>
    <row r="9891" spans="2:12" x14ac:dyDescent="0.4">
      <c r="B9891" t="s">
        <v>15652</v>
      </c>
      <c r="C9891" t="s">
        <v>15618</v>
      </c>
      <c r="D9891" t="s">
        <v>15356</v>
      </c>
      <c r="E9891" t="s">
        <v>15619</v>
      </c>
      <c r="F9891">
        <v>35</v>
      </c>
      <c r="G9891" t="s">
        <v>1466</v>
      </c>
      <c r="H9891" t="s">
        <v>17696</v>
      </c>
      <c r="I9891"/>
      <c r="J9891" t="s">
        <v>28</v>
      </c>
      <c r="K9891" t="s">
        <v>17610</v>
      </c>
      <c r="L9891" s="26"/>
    </row>
    <row r="9892" spans="2:12" x14ac:dyDescent="0.4">
      <c r="B9892" t="s">
        <v>15653</v>
      </c>
      <c r="C9892" t="s">
        <v>15618</v>
      </c>
      <c r="D9892" t="s">
        <v>15356</v>
      </c>
      <c r="E9892" t="s">
        <v>15619</v>
      </c>
      <c r="F9892">
        <v>35</v>
      </c>
      <c r="G9892" t="s">
        <v>1466</v>
      </c>
      <c r="H9892" t="s">
        <v>17696</v>
      </c>
      <c r="I9892"/>
      <c r="J9892" t="s">
        <v>28</v>
      </c>
      <c r="K9892" t="s">
        <v>17610</v>
      </c>
      <c r="L9892" s="26"/>
    </row>
    <row r="9893" spans="2:12" x14ac:dyDescent="0.4">
      <c r="B9893" t="s">
        <v>15654</v>
      </c>
      <c r="C9893" t="s">
        <v>15618</v>
      </c>
      <c r="D9893" t="s">
        <v>15356</v>
      </c>
      <c r="E9893" t="s">
        <v>15619</v>
      </c>
      <c r="F9893">
        <v>35</v>
      </c>
      <c r="G9893" t="s">
        <v>1466</v>
      </c>
      <c r="H9893" t="s">
        <v>17696</v>
      </c>
      <c r="I9893"/>
      <c r="J9893" t="s">
        <v>28</v>
      </c>
      <c r="K9893" t="s">
        <v>17610</v>
      </c>
      <c r="L9893" s="26"/>
    </row>
    <row r="9894" spans="2:12" x14ac:dyDescent="0.4">
      <c r="B9894" t="s">
        <v>15655</v>
      </c>
      <c r="C9894" t="s">
        <v>15618</v>
      </c>
      <c r="D9894" t="s">
        <v>15356</v>
      </c>
      <c r="E9894" t="s">
        <v>15619</v>
      </c>
      <c r="F9894">
        <v>35</v>
      </c>
      <c r="G9894" t="s">
        <v>1466</v>
      </c>
      <c r="H9894" t="s">
        <v>17696</v>
      </c>
      <c r="I9894"/>
      <c r="J9894" t="s">
        <v>28</v>
      </c>
      <c r="K9894" t="s">
        <v>17610</v>
      </c>
      <c r="L9894" s="26"/>
    </row>
    <row r="9895" spans="2:12" x14ac:dyDescent="0.4">
      <c r="B9895" t="s">
        <v>15656</v>
      </c>
      <c r="C9895" t="s">
        <v>15618</v>
      </c>
      <c r="D9895" t="s">
        <v>15356</v>
      </c>
      <c r="E9895" t="s">
        <v>15619</v>
      </c>
      <c r="F9895">
        <v>35</v>
      </c>
      <c r="G9895" t="s">
        <v>1466</v>
      </c>
      <c r="H9895" t="s">
        <v>17696</v>
      </c>
      <c r="I9895"/>
      <c r="J9895" t="s">
        <v>28</v>
      </c>
      <c r="K9895" t="s">
        <v>17610</v>
      </c>
      <c r="L9895" s="26"/>
    </row>
    <row r="9896" spans="2:12" x14ac:dyDescent="0.4">
      <c r="B9896" t="s">
        <v>15657</v>
      </c>
      <c r="C9896" t="s">
        <v>15618</v>
      </c>
      <c r="D9896" t="s">
        <v>15356</v>
      </c>
      <c r="E9896" t="s">
        <v>15619</v>
      </c>
      <c r="F9896">
        <v>35</v>
      </c>
      <c r="G9896" t="s">
        <v>1466</v>
      </c>
      <c r="H9896" t="s">
        <v>17696</v>
      </c>
      <c r="I9896"/>
      <c r="J9896" t="s">
        <v>28</v>
      </c>
      <c r="K9896" t="s">
        <v>17610</v>
      </c>
      <c r="L9896" s="26"/>
    </row>
    <row r="9897" spans="2:12" x14ac:dyDescent="0.4">
      <c r="B9897" t="s">
        <v>15658</v>
      </c>
      <c r="C9897" t="s">
        <v>15618</v>
      </c>
      <c r="D9897" t="s">
        <v>15356</v>
      </c>
      <c r="E9897" t="s">
        <v>15619</v>
      </c>
      <c r="F9897">
        <v>35</v>
      </c>
      <c r="G9897" t="s">
        <v>1466</v>
      </c>
      <c r="H9897" t="s">
        <v>17696</v>
      </c>
      <c r="I9897"/>
      <c r="J9897" t="s">
        <v>28</v>
      </c>
      <c r="K9897" t="s">
        <v>17610</v>
      </c>
      <c r="L9897" s="26"/>
    </row>
    <row r="9898" spans="2:12" x14ac:dyDescent="0.4">
      <c r="B9898" t="s">
        <v>15659</v>
      </c>
      <c r="C9898" t="s">
        <v>15618</v>
      </c>
      <c r="D9898" t="s">
        <v>15356</v>
      </c>
      <c r="E9898" t="s">
        <v>15619</v>
      </c>
      <c r="F9898">
        <v>35</v>
      </c>
      <c r="G9898" t="s">
        <v>1466</v>
      </c>
      <c r="H9898" t="s">
        <v>17696</v>
      </c>
      <c r="I9898"/>
      <c r="J9898" t="s">
        <v>28</v>
      </c>
      <c r="K9898" t="s">
        <v>17610</v>
      </c>
      <c r="L9898" s="26"/>
    </row>
    <row r="9899" spans="2:12" x14ac:dyDescent="0.4">
      <c r="B9899" t="s">
        <v>15660</v>
      </c>
      <c r="C9899" t="s">
        <v>15618</v>
      </c>
      <c r="D9899" t="s">
        <v>15356</v>
      </c>
      <c r="E9899" t="s">
        <v>15619</v>
      </c>
      <c r="F9899">
        <v>35</v>
      </c>
      <c r="G9899" t="s">
        <v>1466</v>
      </c>
      <c r="H9899" t="s">
        <v>17696</v>
      </c>
      <c r="I9899"/>
      <c r="J9899" t="s">
        <v>28</v>
      </c>
      <c r="K9899" t="s">
        <v>17610</v>
      </c>
      <c r="L9899" s="26"/>
    </row>
    <row r="9900" spans="2:12" x14ac:dyDescent="0.4">
      <c r="B9900" t="s">
        <v>15661</v>
      </c>
      <c r="C9900" t="s">
        <v>15618</v>
      </c>
      <c r="D9900" t="s">
        <v>15356</v>
      </c>
      <c r="E9900" t="s">
        <v>15619</v>
      </c>
      <c r="F9900">
        <v>35</v>
      </c>
      <c r="G9900" t="s">
        <v>1466</v>
      </c>
      <c r="H9900" t="s">
        <v>17696</v>
      </c>
      <c r="I9900"/>
      <c r="J9900" t="s">
        <v>28</v>
      </c>
      <c r="K9900" t="s">
        <v>17610</v>
      </c>
      <c r="L9900" s="26"/>
    </row>
    <row r="9901" spans="2:12" x14ac:dyDescent="0.4">
      <c r="B9901" t="s">
        <v>15662</v>
      </c>
      <c r="C9901" t="s">
        <v>15618</v>
      </c>
      <c r="D9901" t="s">
        <v>15356</v>
      </c>
      <c r="E9901" t="s">
        <v>15619</v>
      </c>
      <c r="F9901">
        <v>35</v>
      </c>
      <c r="G9901" t="s">
        <v>1466</v>
      </c>
      <c r="H9901" t="s">
        <v>17696</v>
      </c>
      <c r="I9901"/>
      <c r="J9901" t="s">
        <v>28</v>
      </c>
      <c r="K9901" t="s">
        <v>17610</v>
      </c>
      <c r="L9901" s="26"/>
    </row>
    <row r="9902" spans="2:12" x14ac:dyDescent="0.4">
      <c r="B9902" t="s">
        <v>15663</v>
      </c>
      <c r="C9902" t="s">
        <v>15618</v>
      </c>
      <c r="D9902" t="s">
        <v>15356</v>
      </c>
      <c r="E9902" t="s">
        <v>15619</v>
      </c>
      <c r="F9902">
        <v>35</v>
      </c>
      <c r="G9902" t="s">
        <v>1466</v>
      </c>
      <c r="H9902" t="s">
        <v>17696</v>
      </c>
      <c r="I9902"/>
      <c r="J9902" t="s">
        <v>28</v>
      </c>
      <c r="K9902" t="s">
        <v>17610</v>
      </c>
      <c r="L9902" s="26"/>
    </row>
    <row r="9903" spans="2:12" x14ac:dyDescent="0.4">
      <c r="B9903" t="s">
        <v>15664</v>
      </c>
      <c r="C9903" t="s">
        <v>15618</v>
      </c>
      <c r="D9903" t="s">
        <v>15356</v>
      </c>
      <c r="E9903" t="s">
        <v>15619</v>
      </c>
      <c r="F9903">
        <v>35</v>
      </c>
      <c r="G9903" t="s">
        <v>1466</v>
      </c>
      <c r="H9903" t="s">
        <v>17696</v>
      </c>
      <c r="I9903"/>
      <c r="J9903" t="s">
        <v>28</v>
      </c>
      <c r="K9903" t="s">
        <v>17610</v>
      </c>
      <c r="L9903" s="26"/>
    </row>
    <row r="9904" spans="2:12" x14ac:dyDescent="0.4">
      <c r="B9904" t="s">
        <v>15665</v>
      </c>
      <c r="C9904" t="s">
        <v>15618</v>
      </c>
      <c r="D9904" t="s">
        <v>15356</v>
      </c>
      <c r="E9904" t="s">
        <v>15619</v>
      </c>
      <c r="F9904">
        <v>35</v>
      </c>
      <c r="G9904" t="s">
        <v>1466</v>
      </c>
      <c r="H9904" t="s">
        <v>17696</v>
      </c>
      <c r="I9904"/>
      <c r="J9904" t="s">
        <v>28</v>
      </c>
      <c r="K9904" t="s">
        <v>17610</v>
      </c>
      <c r="L9904" s="26"/>
    </row>
    <row r="9905" spans="2:12" x14ac:dyDescent="0.4">
      <c r="B9905" t="s">
        <v>15666</v>
      </c>
      <c r="C9905" t="s">
        <v>15618</v>
      </c>
      <c r="D9905" t="s">
        <v>15356</v>
      </c>
      <c r="E9905" t="s">
        <v>15619</v>
      </c>
      <c r="F9905">
        <v>35</v>
      </c>
      <c r="G9905" t="s">
        <v>1466</v>
      </c>
      <c r="H9905" t="s">
        <v>17696</v>
      </c>
      <c r="I9905"/>
      <c r="J9905" t="s">
        <v>28</v>
      </c>
      <c r="K9905" t="s">
        <v>17610</v>
      </c>
      <c r="L9905" s="26"/>
    </row>
    <row r="9906" spans="2:12" x14ac:dyDescent="0.4">
      <c r="B9906" t="s">
        <v>15667</v>
      </c>
      <c r="C9906" t="s">
        <v>15618</v>
      </c>
      <c r="D9906" t="s">
        <v>15356</v>
      </c>
      <c r="E9906" t="s">
        <v>15619</v>
      </c>
      <c r="F9906">
        <v>35</v>
      </c>
      <c r="G9906" t="s">
        <v>1466</v>
      </c>
      <c r="H9906" t="s">
        <v>17696</v>
      </c>
      <c r="I9906"/>
      <c r="J9906" t="s">
        <v>28</v>
      </c>
      <c r="K9906" t="s">
        <v>17610</v>
      </c>
      <c r="L9906" s="26"/>
    </row>
    <row r="9907" spans="2:12" x14ac:dyDescent="0.4">
      <c r="B9907" t="s">
        <v>15668</v>
      </c>
      <c r="C9907" t="s">
        <v>15618</v>
      </c>
      <c r="D9907" t="s">
        <v>15356</v>
      </c>
      <c r="E9907" t="s">
        <v>15619</v>
      </c>
      <c r="F9907">
        <v>35</v>
      </c>
      <c r="G9907" t="s">
        <v>1466</v>
      </c>
      <c r="H9907" t="s">
        <v>17696</v>
      </c>
      <c r="I9907"/>
      <c r="J9907" t="s">
        <v>28</v>
      </c>
      <c r="K9907" t="s">
        <v>17610</v>
      </c>
      <c r="L9907" s="26"/>
    </row>
    <row r="9908" spans="2:12" x14ac:dyDescent="0.4">
      <c r="B9908" t="s">
        <v>15669</v>
      </c>
      <c r="C9908" t="s">
        <v>15618</v>
      </c>
      <c r="D9908" t="s">
        <v>15356</v>
      </c>
      <c r="E9908" t="s">
        <v>15619</v>
      </c>
      <c r="F9908">
        <v>35</v>
      </c>
      <c r="G9908" t="s">
        <v>1466</v>
      </c>
      <c r="H9908" t="s">
        <v>17696</v>
      </c>
      <c r="I9908"/>
      <c r="J9908" t="s">
        <v>28</v>
      </c>
      <c r="K9908" t="s">
        <v>17610</v>
      </c>
      <c r="L9908" s="26"/>
    </row>
    <row r="9909" spans="2:12" x14ac:dyDescent="0.4">
      <c r="B9909" t="s">
        <v>15670</v>
      </c>
      <c r="C9909" t="s">
        <v>15618</v>
      </c>
      <c r="D9909" t="s">
        <v>15356</v>
      </c>
      <c r="E9909" t="s">
        <v>15619</v>
      </c>
      <c r="F9909">
        <v>35</v>
      </c>
      <c r="G9909" t="s">
        <v>1466</v>
      </c>
      <c r="H9909" t="s">
        <v>17696</v>
      </c>
      <c r="I9909"/>
      <c r="J9909" t="s">
        <v>28</v>
      </c>
      <c r="K9909" t="s">
        <v>17610</v>
      </c>
      <c r="L9909" s="26"/>
    </row>
    <row r="9910" spans="2:12" x14ac:dyDescent="0.4">
      <c r="B9910" t="s">
        <v>15671</v>
      </c>
      <c r="C9910" t="s">
        <v>15618</v>
      </c>
      <c r="D9910" t="s">
        <v>15356</v>
      </c>
      <c r="E9910" t="s">
        <v>15619</v>
      </c>
      <c r="F9910">
        <v>35</v>
      </c>
      <c r="G9910" t="s">
        <v>1466</v>
      </c>
      <c r="H9910" t="s">
        <v>17696</v>
      </c>
      <c r="I9910"/>
      <c r="J9910" t="s">
        <v>28</v>
      </c>
      <c r="K9910" t="s">
        <v>17610</v>
      </c>
      <c r="L9910" s="26"/>
    </row>
    <row r="9911" spans="2:12" x14ac:dyDescent="0.4">
      <c r="B9911" t="s">
        <v>15672</v>
      </c>
      <c r="C9911" t="s">
        <v>15618</v>
      </c>
      <c r="D9911" t="s">
        <v>15356</v>
      </c>
      <c r="E9911" t="s">
        <v>15619</v>
      </c>
      <c r="F9911">
        <v>35</v>
      </c>
      <c r="G9911" t="s">
        <v>1466</v>
      </c>
      <c r="H9911" t="s">
        <v>17696</v>
      </c>
      <c r="I9911"/>
      <c r="J9911" t="s">
        <v>28</v>
      </c>
      <c r="K9911" t="s">
        <v>17610</v>
      </c>
      <c r="L9911" s="26"/>
    </row>
    <row r="9912" spans="2:12" x14ac:dyDescent="0.4">
      <c r="B9912" t="s">
        <v>15673</v>
      </c>
      <c r="C9912" t="s">
        <v>15618</v>
      </c>
      <c r="D9912" t="s">
        <v>15356</v>
      </c>
      <c r="E9912" t="s">
        <v>15619</v>
      </c>
      <c r="F9912">
        <v>35</v>
      </c>
      <c r="G9912" t="s">
        <v>1466</v>
      </c>
      <c r="H9912" t="s">
        <v>17696</v>
      </c>
      <c r="I9912"/>
      <c r="J9912" t="s">
        <v>28</v>
      </c>
      <c r="K9912" t="s">
        <v>17610</v>
      </c>
      <c r="L9912" s="26"/>
    </row>
    <row r="9913" spans="2:12" x14ac:dyDescent="0.4">
      <c r="B9913" t="s">
        <v>15674</v>
      </c>
      <c r="C9913" t="s">
        <v>15618</v>
      </c>
      <c r="D9913" t="s">
        <v>15356</v>
      </c>
      <c r="E9913" t="s">
        <v>15619</v>
      </c>
      <c r="F9913">
        <v>35</v>
      </c>
      <c r="G9913" t="s">
        <v>1466</v>
      </c>
      <c r="H9913" t="s">
        <v>17696</v>
      </c>
      <c r="I9913"/>
      <c r="J9913" t="s">
        <v>28</v>
      </c>
      <c r="K9913" t="s">
        <v>17610</v>
      </c>
      <c r="L9913" s="26"/>
    </row>
    <row r="9914" spans="2:12" x14ac:dyDescent="0.4">
      <c r="B9914" t="s">
        <v>15675</v>
      </c>
      <c r="C9914" t="s">
        <v>15618</v>
      </c>
      <c r="D9914" t="s">
        <v>15356</v>
      </c>
      <c r="E9914" t="s">
        <v>15619</v>
      </c>
      <c r="F9914">
        <v>35</v>
      </c>
      <c r="G9914" t="s">
        <v>1466</v>
      </c>
      <c r="H9914" t="s">
        <v>17696</v>
      </c>
      <c r="I9914"/>
      <c r="J9914" t="s">
        <v>28</v>
      </c>
      <c r="K9914" t="s">
        <v>17610</v>
      </c>
      <c r="L9914" s="26"/>
    </row>
    <row r="9915" spans="2:12" x14ac:dyDescent="0.4">
      <c r="B9915" t="s">
        <v>15676</v>
      </c>
      <c r="C9915" t="s">
        <v>15618</v>
      </c>
      <c r="D9915" t="s">
        <v>15356</v>
      </c>
      <c r="E9915" t="s">
        <v>15619</v>
      </c>
      <c r="F9915">
        <v>35</v>
      </c>
      <c r="G9915" t="s">
        <v>1466</v>
      </c>
      <c r="H9915" t="s">
        <v>17696</v>
      </c>
      <c r="I9915"/>
      <c r="J9915" t="s">
        <v>28</v>
      </c>
      <c r="K9915" t="s">
        <v>17610</v>
      </c>
      <c r="L9915" s="26"/>
    </row>
    <row r="9916" spans="2:12" x14ac:dyDescent="0.4">
      <c r="B9916" t="s">
        <v>15677</v>
      </c>
      <c r="C9916" t="s">
        <v>15618</v>
      </c>
      <c r="D9916" t="s">
        <v>15356</v>
      </c>
      <c r="E9916" t="s">
        <v>15619</v>
      </c>
      <c r="F9916">
        <v>35</v>
      </c>
      <c r="G9916" t="s">
        <v>1466</v>
      </c>
      <c r="H9916" t="s">
        <v>17696</v>
      </c>
      <c r="I9916"/>
      <c r="J9916" t="s">
        <v>28</v>
      </c>
      <c r="K9916" t="s">
        <v>17610</v>
      </c>
      <c r="L9916" s="26"/>
    </row>
    <row r="9917" spans="2:12" x14ac:dyDescent="0.4">
      <c r="B9917" t="s">
        <v>15678</v>
      </c>
      <c r="C9917" t="s">
        <v>15618</v>
      </c>
      <c r="D9917" t="s">
        <v>15356</v>
      </c>
      <c r="E9917" t="s">
        <v>15619</v>
      </c>
      <c r="F9917">
        <v>35</v>
      </c>
      <c r="G9917" t="s">
        <v>1466</v>
      </c>
      <c r="H9917" t="s">
        <v>17696</v>
      </c>
      <c r="I9917"/>
      <c r="J9917" t="s">
        <v>28</v>
      </c>
      <c r="K9917" t="s">
        <v>17610</v>
      </c>
      <c r="L9917" s="26"/>
    </row>
    <row r="9918" spans="2:12" x14ac:dyDescent="0.4">
      <c r="B9918" t="s">
        <v>15679</v>
      </c>
      <c r="C9918" t="s">
        <v>15618</v>
      </c>
      <c r="D9918" t="s">
        <v>15356</v>
      </c>
      <c r="E9918" t="s">
        <v>15619</v>
      </c>
      <c r="F9918">
        <v>35</v>
      </c>
      <c r="G9918" t="s">
        <v>1466</v>
      </c>
      <c r="H9918" t="s">
        <v>17696</v>
      </c>
      <c r="I9918"/>
      <c r="J9918" t="s">
        <v>28</v>
      </c>
      <c r="K9918" t="s">
        <v>17610</v>
      </c>
      <c r="L9918" s="26"/>
    </row>
    <row r="9919" spans="2:12" x14ac:dyDescent="0.4">
      <c r="B9919" t="s">
        <v>15680</v>
      </c>
      <c r="C9919" t="s">
        <v>15618</v>
      </c>
      <c r="D9919" t="s">
        <v>15356</v>
      </c>
      <c r="E9919" t="s">
        <v>15619</v>
      </c>
      <c r="F9919">
        <v>35</v>
      </c>
      <c r="G9919" t="s">
        <v>1466</v>
      </c>
      <c r="H9919" t="s">
        <v>17696</v>
      </c>
      <c r="I9919"/>
      <c r="J9919" t="s">
        <v>28</v>
      </c>
      <c r="K9919" t="s">
        <v>17610</v>
      </c>
      <c r="L9919" s="26"/>
    </row>
    <row r="9920" spans="2:12" x14ac:dyDescent="0.4">
      <c r="B9920" t="s">
        <v>15681</v>
      </c>
      <c r="C9920" t="s">
        <v>15618</v>
      </c>
      <c r="D9920" t="s">
        <v>15356</v>
      </c>
      <c r="E9920" t="s">
        <v>15619</v>
      </c>
      <c r="F9920">
        <v>35</v>
      </c>
      <c r="G9920" t="s">
        <v>1466</v>
      </c>
      <c r="H9920" t="s">
        <v>17696</v>
      </c>
      <c r="I9920"/>
      <c r="J9920" t="s">
        <v>28</v>
      </c>
      <c r="K9920" t="s">
        <v>17610</v>
      </c>
      <c r="L9920" s="26"/>
    </row>
    <row r="9921" spans="2:12" x14ac:dyDescent="0.4">
      <c r="B9921" t="s">
        <v>15682</v>
      </c>
      <c r="C9921" t="s">
        <v>15618</v>
      </c>
      <c r="D9921" t="s">
        <v>15356</v>
      </c>
      <c r="E9921" t="s">
        <v>15619</v>
      </c>
      <c r="F9921">
        <v>35</v>
      </c>
      <c r="G9921" t="s">
        <v>1466</v>
      </c>
      <c r="H9921" t="s">
        <v>17696</v>
      </c>
      <c r="I9921"/>
      <c r="J9921" t="s">
        <v>28</v>
      </c>
      <c r="K9921" t="s">
        <v>17610</v>
      </c>
      <c r="L9921" s="26"/>
    </row>
    <row r="9922" spans="2:12" x14ac:dyDescent="0.4">
      <c r="B9922" t="s">
        <v>15683</v>
      </c>
      <c r="C9922" t="s">
        <v>15618</v>
      </c>
      <c r="D9922" t="s">
        <v>15356</v>
      </c>
      <c r="E9922" t="s">
        <v>15619</v>
      </c>
      <c r="F9922">
        <v>35</v>
      </c>
      <c r="G9922" t="s">
        <v>1466</v>
      </c>
      <c r="H9922" t="s">
        <v>17696</v>
      </c>
      <c r="I9922"/>
      <c r="J9922" t="s">
        <v>28</v>
      </c>
      <c r="K9922" t="s">
        <v>17610</v>
      </c>
      <c r="L9922" s="26"/>
    </row>
    <row r="9923" spans="2:12" x14ac:dyDescent="0.4">
      <c r="B9923" t="s">
        <v>15684</v>
      </c>
      <c r="C9923" t="s">
        <v>15618</v>
      </c>
      <c r="D9923" t="s">
        <v>15356</v>
      </c>
      <c r="E9923" t="s">
        <v>15619</v>
      </c>
      <c r="F9923">
        <v>35</v>
      </c>
      <c r="G9923" t="s">
        <v>1466</v>
      </c>
      <c r="H9923" t="s">
        <v>17696</v>
      </c>
      <c r="I9923"/>
      <c r="J9923" t="s">
        <v>28</v>
      </c>
      <c r="K9923" t="s">
        <v>17610</v>
      </c>
      <c r="L9923" s="26"/>
    </row>
    <row r="9924" spans="2:12" x14ac:dyDescent="0.4">
      <c r="B9924" t="s">
        <v>15685</v>
      </c>
      <c r="C9924" t="s">
        <v>15618</v>
      </c>
      <c r="D9924" t="s">
        <v>15356</v>
      </c>
      <c r="E9924" t="s">
        <v>15619</v>
      </c>
      <c r="F9924">
        <v>35</v>
      </c>
      <c r="G9924" t="s">
        <v>1466</v>
      </c>
      <c r="H9924" t="s">
        <v>17696</v>
      </c>
      <c r="I9924"/>
      <c r="J9924" t="s">
        <v>28</v>
      </c>
      <c r="K9924" t="s">
        <v>17610</v>
      </c>
      <c r="L9924" s="26"/>
    </row>
    <row r="9925" spans="2:12" x14ac:dyDescent="0.4">
      <c r="B9925" t="s">
        <v>15686</v>
      </c>
      <c r="C9925" t="s">
        <v>15618</v>
      </c>
      <c r="D9925" t="s">
        <v>15356</v>
      </c>
      <c r="E9925" t="s">
        <v>15619</v>
      </c>
      <c r="F9925">
        <v>35</v>
      </c>
      <c r="G9925" t="s">
        <v>1466</v>
      </c>
      <c r="H9925" t="s">
        <v>17696</v>
      </c>
      <c r="I9925"/>
      <c r="J9925" t="s">
        <v>28</v>
      </c>
      <c r="K9925" t="s">
        <v>17610</v>
      </c>
      <c r="L9925" s="26"/>
    </row>
    <row r="9926" spans="2:12" x14ac:dyDescent="0.4">
      <c r="B9926" t="s">
        <v>15687</v>
      </c>
      <c r="C9926" t="s">
        <v>15618</v>
      </c>
      <c r="D9926" t="s">
        <v>15356</v>
      </c>
      <c r="E9926" t="s">
        <v>15619</v>
      </c>
      <c r="F9926">
        <v>35</v>
      </c>
      <c r="G9926" t="s">
        <v>1466</v>
      </c>
      <c r="H9926" t="s">
        <v>17696</v>
      </c>
      <c r="I9926"/>
      <c r="J9926" t="s">
        <v>28</v>
      </c>
      <c r="K9926" t="s">
        <v>17610</v>
      </c>
      <c r="L9926" s="26"/>
    </row>
    <row r="9927" spans="2:12" x14ac:dyDescent="0.4">
      <c r="B9927" t="s">
        <v>15688</v>
      </c>
      <c r="C9927" t="s">
        <v>15618</v>
      </c>
      <c r="D9927" t="s">
        <v>15356</v>
      </c>
      <c r="E9927" t="s">
        <v>15619</v>
      </c>
      <c r="F9927">
        <v>35</v>
      </c>
      <c r="G9927" t="s">
        <v>1466</v>
      </c>
      <c r="H9927" t="s">
        <v>17696</v>
      </c>
      <c r="I9927"/>
      <c r="J9927" t="s">
        <v>28</v>
      </c>
      <c r="K9927" t="s">
        <v>17610</v>
      </c>
      <c r="L9927" s="26"/>
    </row>
    <row r="9928" spans="2:12" x14ac:dyDescent="0.4">
      <c r="B9928" t="s">
        <v>15689</v>
      </c>
      <c r="C9928" t="s">
        <v>15618</v>
      </c>
      <c r="D9928" t="s">
        <v>15356</v>
      </c>
      <c r="E9928" t="s">
        <v>15619</v>
      </c>
      <c r="F9928">
        <v>35</v>
      </c>
      <c r="G9928" t="s">
        <v>1466</v>
      </c>
      <c r="H9928" t="s">
        <v>17696</v>
      </c>
      <c r="I9928"/>
      <c r="J9928" t="s">
        <v>28</v>
      </c>
      <c r="K9928" t="s">
        <v>17610</v>
      </c>
      <c r="L9928" s="26"/>
    </row>
    <row r="9929" spans="2:12" x14ac:dyDescent="0.4">
      <c r="B9929" t="s">
        <v>15690</v>
      </c>
      <c r="C9929" t="s">
        <v>15618</v>
      </c>
      <c r="D9929" t="s">
        <v>15356</v>
      </c>
      <c r="E9929" t="s">
        <v>15619</v>
      </c>
      <c r="F9929">
        <v>35</v>
      </c>
      <c r="G9929" t="s">
        <v>1466</v>
      </c>
      <c r="H9929" t="s">
        <v>17696</v>
      </c>
      <c r="I9929"/>
      <c r="J9929" t="s">
        <v>28</v>
      </c>
      <c r="K9929" t="s">
        <v>17610</v>
      </c>
      <c r="L9929" s="26"/>
    </row>
    <row r="9930" spans="2:12" x14ac:dyDescent="0.4">
      <c r="B9930" t="s">
        <v>15691</v>
      </c>
      <c r="C9930"/>
      <c r="D9930" t="s">
        <v>15692</v>
      </c>
      <c r="E9930">
        <v>35</v>
      </c>
      <c r="F9930" t="s">
        <v>1133</v>
      </c>
      <c r="G9930" t="s">
        <v>95</v>
      </c>
      <c r="H9930"/>
      <c r="I9930"/>
      <c r="J9930"/>
      <c r="K9930" t="s">
        <v>17611</v>
      </c>
      <c r="L9930" s="26"/>
    </row>
    <row r="9931" spans="2:12" x14ac:dyDescent="0.4">
      <c r="B9931" t="s">
        <v>15693</v>
      </c>
      <c r="C9931" t="s">
        <v>15694</v>
      </c>
      <c r="D9931" t="s">
        <v>15695</v>
      </c>
      <c r="E9931" t="s">
        <v>15696</v>
      </c>
      <c r="F9931">
        <v>35</v>
      </c>
      <c r="G9931" t="s">
        <v>1466</v>
      </c>
      <c r="H9931" t="s">
        <v>17696</v>
      </c>
      <c r="I9931"/>
      <c r="J9931" t="s">
        <v>28</v>
      </c>
      <c r="K9931" t="s">
        <v>17610</v>
      </c>
      <c r="L9931" s="26"/>
    </row>
    <row r="9932" spans="2:12" x14ac:dyDescent="0.4">
      <c r="B9932" t="s">
        <v>15697</v>
      </c>
      <c r="C9932" t="s">
        <v>15694</v>
      </c>
      <c r="D9932" t="s">
        <v>15695</v>
      </c>
      <c r="E9932" t="s">
        <v>15696</v>
      </c>
      <c r="F9932">
        <v>35</v>
      </c>
      <c r="G9932" t="s">
        <v>1466</v>
      </c>
      <c r="H9932" t="s">
        <v>17696</v>
      </c>
      <c r="I9932"/>
      <c r="J9932" t="s">
        <v>28</v>
      </c>
      <c r="K9932" t="s">
        <v>17610</v>
      </c>
      <c r="L9932" s="26"/>
    </row>
    <row r="9933" spans="2:12" x14ac:dyDescent="0.4">
      <c r="B9933" t="s">
        <v>15698</v>
      </c>
      <c r="C9933" t="s">
        <v>15694</v>
      </c>
      <c r="D9933" t="s">
        <v>15695</v>
      </c>
      <c r="E9933" t="s">
        <v>15696</v>
      </c>
      <c r="F9933">
        <v>35</v>
      </c>
      <c r="G9933" t="s">
        <v>1466</v>
      </c>
      <c r="H9933" t="s">
        <v>17696</v>
      </c>
      <c r="I9933"/>
      <c r="J9933" t="s">
        <v>28</v>
      </c>
      <c r="K9933" t="s">
        <v>17610</v>
      </c>
      <c r="L9933" s="26"/>
    </row>
    <row r="9934" spans="2:12" x14ac:dyDescent="0.4">
      <c r="B9934" t="s">
        <v>15699</v>
      </c>
      <c r="C9934" t="s">
        <v>15694</v>
      </c>
      <c r="D9934" t="s">
        <v>15695</v>
      </c>
      <c r="E9934" t="s">
        <v>15696</v>
      </c>
      <c r="F9934">
        <v>35</v>
      </c>
      <c r="G9934" t="s">
        <v>1466</v>
      </c>
      <c r="H9934" t="s">
        <v>17696</v>
      </c>
      <c r="I9934"/>
      <c r="J9934" t="s">
        <v>28</v>
      </c>
      <c r="K9934" t="s">
        <v>17610</v>
      </c>
      <c r="L9934" s="26"/>
    </row>
    <row r="9935" spans="2:12" x14ac:dyDescent="0.4">
      <c r="B9935" t="s">
        <v>15700</v>
      </c>
      <c r="C9935" t="s">
        <v>15694</v>
      </c>
      <c r="D9935" t="s">
        <v>15695</v>
      </c>
      <c r="E9935" t="s">
        <v>15696</v>
      </c>
      <c r="F9935">
        <v>35</v>
      </c>
      <c r="G9935" t="s">
        <v>1466</v>
      </c>
      <c r="H9935" t="s">
        <v>17696</v>
      </c>
      <c r="I9935"/>
      <c r="J9935" t="s">
        <v>28</v>
      </c>
      <c r="K9935" t="s">
        <v>17610</v>
      </c>
      <c r="L9935" s="26"/>
    </row>
    <row r="9936" spans="2:12" x14ac:dyDescent="0.4">
      <c r="B9936" t="s">
        <v>15701</v>
      </c>
      <c r="C9936" t="s">
        <v>15694</v>
      </c>
      <c r="D9936" t="s">
        <v>15695</v>
      </c>
      <c r="E9936" t="s">
        <v>15696</v>
      </c>
      <c r="F9936">
        <v>35</v>
      </c>
      <c r="G9936" t="s">
        <v>1466</v>
      </c>
      <c r="H9936" t="s">
        <v>17696</v>
      </c>
      <c r="I9936"/>
      <c r="J9936" t="s">
        <v>28</v>
      </c>
      <c r="K9936" t="s">
        <v>17610</v>
      </c>
      <c r="L9936" s="26"/>
    </row>
    <row r="9937" spans="2:12" x14ac:dyDescent="0.4">
      <c r="B9937" t="s">
        <v>15702</v>
      </c>
      <c r="C9937" t="s">
        <v>15694</v>
      </c>
      <c r="D9937" t="s">
        <v>15695</v>
      </c>
      <c r="E9937" t="s">
        <v>15696</v>
      </c>
      <c r="F9937">
        <v>35</v>
      </c>
      <c r="G9937" t="s">
        <v>1466</v>
      </c>
      <c r="H9937" t="s">
        <v>17696</v>
      </c>
      <c r="I9937"/>
      <c r="J9937" t="s">
        <v>28</v>
      </c>
      <c r="K9937" t="s">
        <v>17610</v>
      </c>
      <c r="L9937" s="26"/>
    </row>
    <row r="9938" spans="2:12" x14ac:dyDescent="0.4">
      <c r="B9938" t="s">
        <v>15703</v>
      </c>
      <c r="C9938" t="s">
        <v>15694</v>
      </c>
      <c r="D9938" t="s">
        <v>15695</v>
      </c>
      <c r="E9938" t="s">
        <v>15696</v>
      </c>
      <c r="F9938">
        <v>35</v>
      </c>
      <c r="G9938" t="s">
        <v>1466</v>
      </c>
      <c r="H9938" t="s">
        <v>17696</v>
      </c>
      <c r="I9938"/>
      <c r="J9938" t="s">
        <v>28</v>
      </c>
      <c r="K9938" t="s">
        <v>17610</v>
      </c>
      <c r="L9938" s="26"/>
    </row>
    <row r="9939" spans="2:12" x14ac:dyDescent="0.4">
      <c r="B9939" t="s">
        <v>15704</v>
      </c>
      <c r="C9939" t="s">
        <v>15694</v>
      </c>
      <c r="D9939" t="s">
        <v>15695</v>
      </c>
      <c r="E9939" t="s">
        <v>15696</v>
      </c>
      <c r="F9939">
        <v>35</v>
      </c>
      <c r="G9939" t="s">
        <v>1466</v>
      </c>
      <c r="H9939" t="s">
        <v>17696</v>
      </c>
      <c r="I9939"/>
      <c r="J9939" t="s">
        <v>28</v>
      </c>
      <c r="K9939" t="s">
        <v>17610</v>
      </c>
      <c r="L9939" s="26"/>
    </row>
    <row r="9940" spans="2:12" x14ac:dyDescent="0.4">
      <c r="B9940" t="s">
        <v>15705</v>
      </c>
      <c r="C9940" t="s">
        <v>15694</v>
      </c>
      <c r="D9940" t="s">
        <v>15695</v>
      </c>
      <c r="E9940" t="s">
        <v>15696</v>
      </c>
      <c r="F9940">
        <v>35</v>
      </c>
      <c r="G9940" t="s">
        <v>1466</v>
      </c>
      <c r="H9940" t="s">
        <v>17696</v>
      </c>
      <c r="I9940"/>
      <c r="J9940" t="s">
        <v>28</v>
      </c>
      <c r="K9940" t="s">
        <v>17610</v>
      </c>
      <c r="L9940" s="26"/>
    </row>
    <row r="9941" spans="2:12" x14ac:dyDescent="0.4">
      <c r="B9941" t="s">
        <v>15706</v>
      </c>
      <c r="C9941" t="s">
        <v>15694</v>
      </c>
      <c r="D9941" t="s">
        <v>15695</v>
      </c>
      <c r="E9941" t="s">
        <v>15696</v>
      </c>
      <c r="F9941">
        <v>35</v>
      </c>
      <c r="G9941" t="s">
        <v>1466</v>
      </c>
      <c r="H9941" t="s">
        <v>17696</v>
      </c>
      <c r="I9941"/>
      <c r="J9941" t="s">
        <v>28</v>
      </c>
      <c r="K9941" t="s">
        <v>17610</v>
      </c>
      <c r="L9941" s="26"/>
    </row>
    <row r="9942" spans="2:12" x14ac:dyDescent="0.4">
      <c r="B9942" t="s">
        <v>15707</v>
      </c>
      <c r="C9942" t="s">
        <v>15694</v>
      </c>
      <c r="D9942" t="s">
        <v>15695</v>
      </c>
      <c r="E9942" t="s">
        <v>15696</v>
      </c>
      <c r="F9942">
        <v>35</v>
      </c>
      <c r="G9942" t="s">
        <v>1466</v>
      </c>
      <c r="H9942" t="s">
        <v>17696</v>
      </c>
      <c r="I9942"/>
      <c r="J9942" t="s">
        <v>28</v>
      </c>
      <c r="K9942" t="s">
        <v>17610</v>
      </c>
      <c r="L9942" s="26"/>
    </row>
    <row r="9943" spans="2:12" x14ac:dyDescent="0.4">
      <c r="B9943" t="s">
        <v>15708</v>
      </c>
      <c r="C9943" t="s">
        <v>15694</v>
      </c>
      <c r="D9943" t="s">
        <v>15695</v>
      </c>
      <c r="E9943" t="s">
        <v>15696</v>
      </c>
      <c r="F9943">
        <v>35</v>
      </c>
      <c r="G9943" t="s">
        <v>1466</v>
      </c>
      <c r="H9943" t="s">
        <v>17696</v>
      </c>
      <c r="I9943"/>
      <c r="J9943" t="s">
        <v>28</v>
      </c>
      <c r="K9943" t="s">
        <v>17610</v>
      </c>
      <c r="L9943" s="26"/>
    </row>
    <row r="9944" spans="2:12" x14ac:dyDescent="0.4">
      <c r="B9944" t="s">
        <v>15709</v>
      </c>
      <c r="C9944" t="s">
        <v>15694</v>
      </c>
      <c r="D9944" t="s">
        <v>15695</v>
      </c>
      <c r="E9944" t="s">
        <v>15696</v>
      </c>
      <c r="F9944">
        <v>35</v>
      </c>
      <c r="G9944" t="s">
        <v>1466</v>
      </c>
      <c r="H9944" t="s">
        <v>17696</v>
      </c>
      <c r="I9944"/>
      <c r="J9944" t="s">
        <v>28</v>
      </c>
      <c r="K9944" t="s">
        <v>17610</v>
      </c>
      <c r="L9944" s="26"/>
    </row>
    <row r="9945" spans="2:12" x14ac:dyDescent="0.4">
      <c r="B9945" t="s">
        <v>15710</v>
      </c>
      <c r="C9945" t="s">
        <v>15694</v>
      </c>
      <c r="D9945" t="s">
        <v>15695</v>
      </c>
      <c r="E9945" t="s">
        <v>15696</v>
      </c>
      <c r="F9945">
        <v>35</v>
      </c>
      <c r="G9945" t="s">
        <v>1466</v>
      </c>
      <c r="H9945" t="s">
        <v>17696</v>
      </c>
      <c r="I9945"/>
      <c r="J9945" t="s">
        <v>28</v>
      </c>
      <c r="K9945" t="s">
        <v>17610</v>
      </c>
      <c r="L9945" s="26"/>
    </row>
    <row r="9946" spans="2:12" x14ac:dyDescent="0.4">
      <c r="B9946" t="s">
        <v>15711</v>
      </c>
      <c r="C9946" t="s">
        <v>15694</v>
      </c>
      <c r="D9946" t="s">
        <v>15695</v>
      </c>
      <c r="E9946" t="s">
        <v>15696</v>
      </c>
      <c r="F9946">
        <v>35</v>
      </c>
      <c r="G9946" t="s">
        <v>1466</v>
      </c>
      <c r="H9946" t="s">
        <v>17696</v>
      </c>
      <c r="I9946"/>
      <c r="J9946" t="s">
        <v>28</v>
      </c>
      <c r="K9946" t="s">
        <v>17610</v>
      </c>
      <c r="L9946" s="26"/>
    </row>
    <row r="9947" spans="2:12" x14ac:dyDescent="0.4">
      <c r="B9947" t="s">
        <v>15712</v>
      </c>
      <c r="C9947" t="s">
        <v>15694</v>
      </c>
      <c r="D9947" t="s">
        <v>15695</v>
      </c>
      <c r="E9947" t="s">
        <v>15696</v>
      </c>
      <c r="F9947">
        <v>35</v>
      </c>
      <c r="G9947" t="s">
        <v>1466</v>
      </c>
      <c r="H9947" t="s">
        <v>17696</v>
      </c>
      <c r="I9947"/>
      <c r="J9947" t="s">
        <v>28</v>
      </c>
      <c r="K9947" t="s">
        <v>17610</v>
      </c>
      <c r="L9947" s="26"/>
    </row>
    <row r="9948" spans="2:12" x14ac:dyDescent="0.4">
      <c r="B9948" t="s">
        <v>15713</v>
      </c>
      <c r="C9948" t="s">
        <v>15694</v>
      </c>
      <c r="D9948" t="s">
        <v>15695</v>
      </c>
      <c r="E9948" t="s">
        <v>15696</v>
      </c>
      <c r="F9948">
        <v>35</v>
      </c>
      <c r="G9948" t="s">
        <v>1466</v>
      </c>
      <c r="H9948" t="s">
        <v>17696</v>
      </c>
      <c r="I9948"/>
      <c r="J9948" t="s">
        <v>28</v>
      </c>
      <c r="K9948" t="s">
        <v>17610</v>
      </c>
      <c r="L9948" s="26"/>
    </row>
    <row r="9949" spans="2:12" x14ac:dyDescent="0.4">
      <c r="B9949" t="s">
        <v>15714</v>
      </c>
      <c r="C9949" t="s">
        <v>15694</v>
      </c>
      <c r="D9949" t="s">
        <v>15695</v>
      </c>
      <c r="E9949" t="s">
        <v>15696</v>
      </c>
      <c r="F9949">
        <v>35</v>
      </c>
      <c r="G9949" t="s">
        <v>1466</v>
      </c>
      <c r="H9949" t="s">
        <v>17696</v>
      </c>
      <c r="I9949"/>
      <c r="J9949" t="s">
        <v>28</v>
      </c>
      <c r="K9949" t="s">
        <v>17610</v>
      </c>
      <c r="L9949" s="26"/>
    </row>
    <row r="9950" spans="2:12" x14ac:dyDescent="0.4">
      <c r="B9950" t="s">
        <v>15715</v>
      </c>
      <c r="C9950" t="s">
        <v>15694</v>
      </c>
      <c r="D9950" t="s">
        <v>15695</v>
      </c>
      <c r="E9950" t="s">
        <v>15696</v>
      </c>
      <c r="F9950">
        <v>35</v>
      </c>
      <c r="G9950" t="s">
        <v>1466</v>
      </c>
      <c r="H9950" t="s">
        <v>17696</v>
      </c>
      <c r="I9950"/>
      <c r="J9950" t="s">
        <v>28</v>
      </c>
      <c r="K9950" t="s">
        <v>17610</v>
      </c>
      <c r="L9950" s="26"/>
    </row>
    <row r="9951" spans="2:12" x14ac:dyDescent="0.4">
      <c r="B9951" t="s">
        <v>15716</v>
      </c>
      <c r="C9951" t="s">
        <v>15694</v>
      </c>
      <c r="D9951" t="s">
        <v>15695</v>
      </c>
      <c r="E9951" t="s">
        <v>15696</v>
      </c>
      <c r="F9951">
        <v>35</v>
      </c>
      <c r="G9951" t="s">
        <v>1466</v>
      </c>
      <c r="H9951" t="s">
        <v>17696</v>
      </c>
      <c r="I9951"/>
      <c r="J9951" t="s">
        <v>28</v>
      </c>
      <c r="K9951" t="s">
        <v>17610</v>
      </c>
      <c r="L9951" s="26"/>
    </row>
    <row r="9952" spans="2:12" x14ac:dyDescent="0.4">
      <c r="B9952" t="s">
        <v>15717</v>
      </c>
      <c r="C9952" t="s">
        <v>15694</v>
      </c>
      <c r="D9952" t="s">
        <v>15695</v>
      </c>
      <c r="E9952" t="s">
        <v>15696</v>
      </c>
      <c r="F9952">
        <v>35</v>
      </c>
      <c r="G9952" t="s">
        <v>1466</v>
      </c>
      <c r="H9952" t="s">
        <v>17696</v>
      </c>
      <c r="I9952"/>
      <c r="J9952" t="s">
        <v>28</v>
      </c>
      <c r="K9952" t="s">
        <v>17610</v>
      </c>
      <c r="L9952" s="26"/>
    </row>
    <row r="9953" spans="2:12" x14ac:dyDescent="0.4">
      <c r="B9953" t="s">
        <v>15718</v>
      </c>
      <c r="C9953" t="s">
        <v>15694</v>
      </c>
      <c r="D9953" t="s">
        <v>15695</v>
      </c>
      <c r="E9953" t="s">
        <v>15696</v>
      </c>
      <c r="F9953">
        <v>35</v>
      </c>
      <c r="G9953" t="s">
        <v>1466</v>
      </c>
      <c r="H9953" t="s">
        <v>17696</v>
      </c>
      <c r="I9953"/>
      <c r="J9953" t="s">
        <v>28</v>
      </c>
      <c r="K9953" t="s">
        <v>17610</v>
      </c>
      <c r="L9953" s="26"/>
    </row>
    <row r="9954" spans="2:12" x14ac:dyDescent="0.4">
      <c r="B9954" t="s">
        <v>15719</v>
      </c>
      <c r="C9954" t="s">
        <v>15694</v>
      </c>
      <c r="D9954" t="s">
        <v>15695</v>
      </c>
      <c r="E9954" t="s">
        <v>15696</v>
      </c>
      <c r="F9954">
        <v>35</v>
      </c>
      <c r="G9954" t="s">
        <v>1466</v>
      </c>
      <c r="H9954" t="s">
        <v>17696</v>
      </c>
      <c r="I9954"/>
      <c r="J9954" t="s">
        <v>28</v>
      </c>
      <c r="K9954" t="s">
        <v>17610</v>
      </c>
      <c r="L9954" s="26"/>
    </row>
    <row r="9955" spans="2:12" x14ac:dyDescent="0.4">
      <c r="B9955" t="s">
        <v>15720</v>
      </c>
      <c r="C9955" t="s">
        <v>15694</v>
      </c>
      <c r="D9955" t="s">
        <v>15695</v>
      </c>
      <c r="E9955" t="s">
        <v>15696</v>
      </c>
      <c r="F9955">
        <v>35</v>
      </c>
      <c r="G9955" t="s">
        <v>1466</v>
      </c>
      <c r="H9955" t="s">
        <v>17696</v>
      </c>
      <c r="I9955"/>
      <c r="J9955" t="s">
        <v>28</v>
      </c>
      <c r="K9955" t="s">
        <v>17610</v>
      </c>
      <c r="L9955" s="26"/>
    </row>
    <row r="9956" spans="2:12" x14ac:dyDescent="0.4">
      <c r="B9956" t="s">
        <v>15721</v>
      </c>
      <c r="C9956" t="s">
        <v>15694</v>
      </c>
      <c r="D9956" t="s">
        <v>15695</v>
      </c>
      <c r="E9956" t="s">
        <v>15696</v>
      </c>
      <c r="F9956">
        <v>35</v>
      </c>
      <c r="G9956" t="s">
        <v>1466</v>
      </c>
      <c r="H9956" t="s">
        <v>17696</v>
      </c>
      <c r="I9956"/>
      <c r="J9956" t="s">
        <v>28</v>
      </c>
      <c r="K9956" t="s">
        <v>17610</v>
      </c>
      <c r="L9956" s="26"/>
    </row>
    <row r="9957" spans="2:12" x14ac:dyDescent="0.4">
      <c r="B9957" t="s">
        <v>15722</v>
      </c>
      <c r="C9957" t="s">
        <v>15694</v>
      </c>
      <c r="D9957" t="s">
        <v>15695</v>
      </c>
      <c r="E9957" t="s">
        <v>15696</v>
      </c>
      <c r="F9957">
        <v>35</v>
      </c>
      <c r="G9957" t="s">
        <v>1466</v>
      </c>
      <c r="H9957" t="s">
        <v>17696</v>
      </c>
      <c r="I9957"/>
      <c r="J9957" t="s">
        <v>28</v>
      </c>
      <c r="K9957" t="s">
        <v>17610</v>
      </c>
      <c r="L9957" s="26"/>
    </row>
    <row r="9958" spans="2:12" x14ac:dyDescent="0.4">
      <c r="B9958" t="s">
        <v>15723</v>
      </c>
      <c r="C9958" t="s">
        <v>15694</v>
      </c>
      <c r="D9958" t="s">
        <v>15695</v>
      </c>
      <c r="E9958" t="s">
        <v>15696</v>
      </c>
      <c r="F9958">
        <v>35</v>
      </c>
      <c r="G9958" t="s">
        <v>1466</v>
      </c>
      <c r="H9958" t="s">
        <v>17696</v>
      </c>
      <c r="I9958"/>
      <c r="J9958" t="s">
        <v>28</v>
      </c>
      <c r="K9958" t="s">
        <v>17610</v>
      </c>
      <c r="L9958" s="26"/>
    </row>
    <row r="9959" spans="2:12" x14ac:dyDescent="0.4">
      <c r="B9959" t="s">
        <v>15724</v>
      </c>
      <c r="C9959" t="s">
        <v>15694</v>
      </c>
      <c r="D9959" t="s">
        <v>15695</v>
      </c>
      <c r="E9959" t="s">
        <v>15696</v>
      </c>
      <c r="F9959">
        <v>35</v>
      </c>
      <c r="G9959" t="s">
        <v>1466</v>
      </c>
      <c r="H9959" t="s">
        <v>17696</v>
      </c>
      <c r="I9959"/>
      <c r="J9959" t="s">
        <v>28</v>
      </c>
      <c r="K9959" t="s">
        <v>17610</v>
      </c>
      <c r="L9959" s="26"/>
    </row>
    <row r="9960" spans="2:12" x14ac:dyDescent="0.4">
      <c r="B9960" t="s">
        <v>15725</v>
      </c>
      <c r="C9960" t="s">
        <v>15694</v>
      </c>
      <c r="D9960" t="s">
        <v>15695</v>
      </c>
      <c r="E9960" t="s">
        <v>15696</v>
      </c>
      <c r="F9960">
        <v>35</v>
      </c>
      <c r="G9960" t="s">
        <v>1466</v>
      </c>
      <c r="H9960" t="s">
        <v>17696</v>
      </c>
      <c r="I9960"/>
      <c r="J9960" t="s">
        <v>28</v>
      </c>
      <c r="K9960" t="s">
        <v>17610</v>
      </c>
      <c r="L9960" s="26"/>
    </row>
    <row r="9961" spans="2:12" x14ac:dyDescent="0.4">
      <c r="B9961" t="s">
        <v>15726</v>
      </c>
      <c r="C9961" t="s">
        <v>15694</v>
      </c>
      <c r="D9961" t="s">
        <v>15695</v>
      </c>
      <c r="E9961" t="s">
        <v>15696</v>
      </c>
      <c r="F9961">
        <v>35</v>
      </c>
      <c r="G9961" t="s">
        <v>1466</v>
      </c>
      <c r="H9961" t="s">
        <v>17696</v>
      </c>
      <c r="I9961"/>
      <c r="J9961" t="s">
        <v>28</v>
      </c>
      <c r="K9961" t="s">
        <v>17610</v>
      </c>
      <c r="L9961" s="26"/>
    </row>
    <row r="9962" spans="2:12" x14ac:dyDescent="0.4">
      <c r="B9962" t="s">
        <v>15727</v>
      </c>
      <c r="C9962" t="s">
        <v>15694</v>
      </c>
      <c r="D9962" t="s">
        <v>15695</v>
      </c>
      <c r="E9962" t="s">
        <v>15696</v>
      </c>
      <c r="F9962">
        <v>35</v>
      </c>
      <c r="G9962" t="s">
        <v>1466</v>
      </c>
      <c r="H9962" t="s">
        <v>17696</v>
      </c>
      <c r="I9962"/>
      <c r="J9962" t="s">
        <v>28</v>
      </c>
      <c r="K9962" t="s">
        <v>17610</v>
      </c>
      <c r="L9962" s="26"/>
    </row>
    <row r="9963" spans="2:12" x14ac:dyDescent="0.4">
      <c r="B9963" t="s">
        <v>15728</v>
      </c>
      <c r="C9963" t="s">
        <v>15694</v>
      </c>
      <c r="D9963" t="s">
        <v>15695</v>
      </c>
      <c r="E9963" t="s">
        <v>15696</v>
      </c>
      <c r="F9963">
        <v>35</v>
      </c>
      <c r="G9963" t="s">
        <v>1466</v>
      </c>
      <c r="H9963" t="s">
        <v>17696</v>
      </c>
      <c r="I9963"/>
      <c r="J9963" t="s">
        <v>28</v>
      </c>
      <c r="K9963" t="s">
        <v>17610</v>
      </c>
      <c r="L9963" s="26"/>
    </row>
    <row r="9964" spans="2:12" x14ac:dyDescent="0.4">
      <c r="B9964" t="s">
        <v>15729</v>
      </c>
      <c r="C9964" t="s">
        <v>15694</v>
      </c>
      <c r="D9964" t="s">
        <v>15695</v>
      </c>
      <c r="E9964" t="s">
        <v>15696</v>
      </c>
      <c r="F9964">
        <v>35</v>
      </c>
      <c r="G9964" t="s">
        <v>1466</v>
      </c>
      <c r="H9964" t="s">
        <v>17696</v>
      </c>
      <c r="I9964"/>
      <c r="J9964" t="s">
        <v>28</v>
      </c>
      <c r="K9964" t="s">
        <v>17610</v>
      </c>
      <c r="L9964" s="26"/>
    </row>
    <row r="9965" spans="2:12" x14ac:dyDescent="0.4">
      <c r="B9965" t="s">
        <v>15730</v>
      </c>
      <c r="C9965" t="s">
        <v>15694</v>
      </c>
      <c r="D9965" t="s">
        <v>15695</v>
      </c>
      <c r="E9965" t="s">
        <v>15696</v>
      </c>
      <c r="F9965">
        <v>35</v>
      </c>
      <c r="G9965" t="s">
        <v>1466</v>
      </c>
      <c r="H9965" t="s">
        <v>17696</v>
      </c>
      <c r="I9965"/>
      <c r="J9965" t="s">
        <v>28</v>
      </c>
      <c r="K9965" t="s">
        <v>17610</v>
      </c>
      <c r="L9965" s="26"/>
    </row>
    <row r="9966" spans="2:12" x14ac:dyDescent="0.4">
      <c r="B9966" t="s">
        <v>15731</v>
      </c>
      <c r="C9966" t="s">
        <v>15694</v>
      </c>
      <c r="D9966" t="s">
        <v>15695</v>
      </c>
      <c r="E9966" t="s">
        <v>15696</v>
      </c>
      <c r="F9966">
        <v>35</v>
      </c>
      <c r="G9966" t="s">
        <v>1466</v>
      </c>
      <c r="H9966" t="s">
        <v>17696</v>
      </c>
      <c r="I9966"/>
      <c r="J9966" t="s">
        <v>28</v>
      </c>
      <c r="K9966" t="s">
        <v>17610</v>
      </c>
      <c r="L9966" s="26"/>
    </row>
    <row r="9967" spans="2:12" x14ac:dyDescent="0.4">
      <c r="B9967" t="s">
        <v>15732</v>
      </c>
      <c r="C9967" t="s">
        <v>15694</v>
      </c>
      <c r="D9967" t="s">
        <v>15695</v>
      </c>
      <c r="E9967" t="s">
        <v>15696</v>
      </c>
      <c r="F9967">
        <v>35</v>
      </c>
      <c r="G9967" t="s">
        <v>1466</v>
      </c>
      <c r="H9967" t="s">
        <v>17696</v>
      </c>
      <c r="I9967"/>
      <c r="J9967" t="s">
        <v>28</v>
      </c>
      <c r="K9967" t="s">
        <v>17610</v>
      </c>
      <c r="L9967" s="26"/>
    </row>
    <row r="9968" spans="2:12" x14ac:dyDescent="0.4">
      <c r="B9968" t="s">
        <v>15733</v>
      </c>
      <c r="C9968" t="s">
        <v>15694</v>
      </c>
      <c r="D9968" t="s">
        <v>15695</v>
      </c>
      <c r="E9968" t="s">
        <v>15696</v>
      </c>
      <c r="F9968">
        <v>35</v>
      </c>
      <c r="G9968" t="s">
        <v>1466</v>
      </c>
      <c r="H9968" t="s">
        <v>17696</v>
      </c>
      <c r="I9968"/>
      <c r="J9968" t="s">
        <v>28</v>
      </c>
      <c r="K9968" t="s">
        <v>17610</v>
      </c>
      <c r="L9968" s="26"/>
    </row>
    <row r="9969" spans="2:12" x14ac:dyDescent="0.4">
      <c r="B9969" t="s">
        <v>15734</v>
      </c>
      <c r="C9969" t="s">
        <v>15694</v>
      </c>
      <c r="D9969" t="s">
        <v>15695</v>
      </c>
      <c r="E9969" t="s">
        <v>15696</v>
      </c>
      <c r="F9969">
        <v>35</v>
      </c>
      <c r="G9969" t="s">
        <v>1466</v>
      </c>
      <c r="H9969" t="s">
        <v>17696</v>
      </c>
      <c r="I9969"/>
      <c r="J9969" t="s">
        <v>28</v>
      </c>
      <c r="K9969" t="s">
        <v>17610</v>
      </c>
      <c r="L9969" s="26"/>
    </row>
    <row r="9970" spans="2:12" x14ac:dyDescent="0.4">
      <c r="B9970" t="s">
        <v>15735</v>
      </c>
      <c r="C9970" t="s">
        <v>15694</v>
      </c>
      <c r="D9970" t="s">
        <v>15695</v>
      </c>
      <c r="E9970" t="s">
        <v>15696</v>
      </c>
      <c r="F9970">
        <v>35</v>
      </c>
      <c r="G9970" t="s">
        <v>1466</v>
      </c>
      <c r="H9970" t="s">
        <v>17696</v>
      </c>
      <c r="I9970"/>
      <c r="J9970" t="s">
        <v>28</v>
      </c>
      <c r="K9970" t="s">
        <v>17610</v>
      </c>
      <c r="L9970" s="26"/>
    </row>
    <row r="9971" spans="2:12" x14ac:dyDescent="0.4">
      <c r="B9971" t="s">
        <v>15736</v>
      </c>
      <c r="C9971" t="s">
        <v>15694</v>
      </c>
      <c r="D9971" t="s">
        <v>15695</v>
      </c>
      <c r="E9971" t="s">
        <v>15696</v>
      </c>
      <c r="F9971">
        <v>35</v>
      </c>
      <c r="G9971" t="s">
        <v>1466</v>
      </c>
      <c r="H9971" t="s">
        <v>17696</v>
      </c>
      <c r="I9971"/>
      <c r="J9971" t="s">
        <v>28</v>
      </c>
      <c r="K9971" t="s">
        <v>17610</v>
      </c>
      <c r="L9971" s="26"/>
    </row>
    <row r="9972" spans="2:12" x14ac:dyDescent="0.4">
      <c r="B9972" t="s">
        <v>15737</v>
      </c>
      <c r="C9972" t="s">
        <v>15694</v>
      </c>
      <c r="D9972" t="s">
        <v>15695</v>
      </c>
      <c r="E9972" t="s">
        <v>15696</v>
      </c>
      <c r="F9972">
        <v>35</v>
      </c>
      <c r="G9972" t="s">
        <v>1466</v>
      </c>
      <c r="H9972" t="s">
        <v>17696</v>
      </c>
      <c r="I9972"/>
      <c r="J9972" t="s">
        <v>28</v>
      </c>
      <c r="K9972" t="s">
        <v>17610</v>
      </c>
      <c r="L9972" s="26"/>
    </row>
    <row r="9973" spans="2:12" x14ac:dyDescent="0.4">
      <c r="B9973" t="s">
        <v>15738</v>
      </c>
      <c r="C9973" t="s">
        <v>15694</v>
      </c>
      <c r="D9973" t="s">
        <v>15695</v>
      </c>
      <c r="E9973" t="s">
        <v>15696</v>
      </c>
      <c r="F9973">
        <v>35</v>
      </c>
      <c r="G9973" t="s">
        <v>1466</v>
      </c>
      <c r="H9973" t="s">
        <v>17696</v>
      </c>
      <c r="I9973"/>
      <c r="J9973" t="s">
        <v>28</v>
      </c>
      <c r="K9973" t="s">
        <v>17610</v>
      </c>
      <c r="L9973" s="26"/>
    </row>
    <row r="9974" spans="2:12" x14ac:dyDescent="0.4">
      <c r="B9974" t="s">
        <v>15739</v>
      </c>
      <c r="C9974" t="s">
        <v>15694</v>
      </c>
      <c r="D9974" t="s">
        <v>15695</v>
      </c>
      <c r="E9974" t="s">
        <v>15696</v>
      </c>
      <c r="F9974">
        <v>35</v>
      </c>
      <c r="G9974" t="s">
        <v>1466</v>
      </c>
      <c r="H9974" t="s">
        <v>17696</v>
      </c>
      <c r="I9974"/>
      <c r="J9974" t="s">
        <v>28</v>
      </c>
      <c r="K9974" t="s">
        <v>17610</v>
      </c>
      <c r="L9974" s="26"/>
    </row>
    <row r="9975" spans="2:12" x14ac:dyDescent="0.4">
      <c r="B9975" t="s">
        <v>15740</v>
      </c>
      <c r="C9975" t="s">
        <v>15694</v>
      </c>
      <c r="D9975" t="s">
        <v>15695</v>
      </c>
      <c r="E9975" t="s">
        <v>15696</v>
      </c>
      <c r="F9975">
        <v>35</v>
      </c>
      <c r="G9975" t="s">
        <v>1466</v>
      </c>
      <c r="H9975" t="s">
        <v>17696</v>
      </c>
      <c r="I9975"/>
      <c r="J9975" t="s">
        <v>28</v>
      </c>
      <c r="K9975" t="s">
        <v>17610</v>
      </c>
      <c r="L9975" s="26"/>
    </row>
    <row r="9976" spans="2:12" x14ac:dyDescent="0.4">
      <c r="B9976" t="s">
        <v>15741</v>
      </c>
      <c r="C9976" t="s">
        <v>15694</v>
      </c>
      <c r="D9976" t="s">
        <v>15695</v>
      </c>
      <c r="E9976" t="s">
        <v>15696</v>
      </c>
      <c r="F9976">
        <v>35</v>
      </c>
      <c r="G9976" t="s">
        <v>1466</v>
      </c>
      <c r="H9976" t="s">
        <v>17696</v>
      </c>
      <c r="I9976"/>
      <c r="J9976" t="s">
        <v>28</v>
      </c>
      <c r="K9976" t="s">
        <v>17610</v>
      </c>
      <c r="L9976" s="26"/>
    </row>
    <row r="9977" spans="2:12" x14ac:dyDescent="0.4">
      <c r="B9977" t="s">
        <v>15742</v>
      </c>
      <c r="C9977" t="s">
        <v>15694</v>
      </c>
      <c r="D9977" t="s">
        <v>15695</v>
      </c>
      <c r="E9977" t="s">
        <v>15696</v>
      </c>
      <c r="F9977">
        <v>35</v>
      </c>
      <c r="G9977" t="s">
        <v>1466</v>
      </c>
      <c r="H9977" t="s">
        <v>17696</v>
      </c>
      <c r="I9977"/>
      <c r="J9977" t="s">
        <v>28</v>
      </c>
      <c r="K9977" t="s">
        <v>17610</v>
      </c>
      <c r="L9977" s="26"/>
    </row>
    <row r="9978" spans="2:12" x14ac:dyDescent="0.4">
      <c r="B9978" t="s">
        <v>15743</v>
      </c>
      <c r="C9978" t="s">
        <v>15694</v>
      </c>
      <c r="D9978" t="s">
        <v>15695</v>
      </c>
      <c r="E9978" t="s">
        <v>15696</v>
      </c>
      <c r="F9978">
        <v>35</v>
      </c>
      <c r="G9978" t="s">
        <v>1466</v>
      </c>
      <c r="H9978" t="s">
        <v>17696</v>
      </c>
      <c r="I9978"/>
      <c r="J9978" t="s">
        <v>28</v>
      </c>
      <c r="K9978" t="s">
        <v>17610</v>
      </c>
      <c r="L9978" s="26"/>
    </row>
    <row r="9979" spans="2:12" x14ac:dyDescent="0.4">
      <c r="B9979" t="s">
        <v>15744</v>
      </c>
      <c r="C9979" t="s">
        <v>15694</v>
      </c>
      <c r="D9979" t="s">
        <v>15695</v>
      </c>
      <c r="E9979" t="s">
        <v>15696</v>
      </c>
      <c r="F9979">
        <v>35</v>
      </c>
      <c r="G9979" t="s">
        <v>1466</v>
      </c>
      <c r="H9979" t="s">
        <v>17696</v>
      </c>
      <c r="I9979"/>
      <c r="J9979" t="s">
        <v>28</v>
      </c>
      <c r="K9979" t="s">
        <v>17610</v>
      </c>
      <c r="L9979" s="26"/>
    </row>
    <row r="9980" spans="2:12" x14ac:dyDescent="0.4">
      <c r="B9980" t="s">
        <v>15745</v>
      </c>
      <c r="C9980" t="s">
        <v>15694</v>
      </c>
      <c r="D9980" t="s">
        <v>15695</v>
      </c>
      <c r="E9980" t="s">
        <v>15696</v>
      </c>
      <c r="F9980">
        <v>35</v>
      </c>
      <c r="G9980" t="s">
        <v>1466</v>
      </c>
      <c r="H9980" t="s">
        <v>17696</v>
      </c>
      <c r="I9980"/>
      <c r="J9980" t="s">
        <v>28</v>
      </c>
      <c r="K9980" t="s">
        <v>17610</v>
      </c>
      <c r="L9980" s="26"/>
    </row>
    <row r="9981" spans="2:12" x14ac:dyDescent="0.4">
      <c r="B9981" t="s">
        <v>15746</v>
      </c>
      <c r="C9981" t="s">
        <v>15694</v>
      </c>
      <c r="D9981" t="s">
        <v>15695</v>
      </c>
      <c r="E9981" t="s">
        <v>15696</v>
      </c>
      <c r="F9981">
        <v>35</v>
      </c>
      <c r="G9981" t="s">
        <v>1466</v>
      </c>
      <c r="H9981" t="s">
        <v>17696</v>
      </c>
      <c r="I9981"/>
      <c r="J9981" t="s">
        <v>28</v>
      </c>
      <c r="K9981" t="s">
        <v>17610</v>
      </c>
      <c r="L9981" s="26"/>
    </row>
    <row r="9982" spans="2:12" x14ac:dyDescent="0.4">
      <c r="B9982" t="s">
        <v>15747</v>
      </c>
      <c r="C9982" t="s">
        <v>15694</v>
      </c>
      <c r="D9982" t="s">
        <v>15695</v>
      </c>
      <c r="E9982" t="s">
        <v>15696</v>
      </c>
      <c r="F9982">
        <v>35</v>
      </c>
      <c r="G9982" t="s">
        <v>1466</v>
      </c>
      <c r="H9982" t="s">
        <v>17696</v>
      </c>
      <c r="I9982"/>
      <c r="J9982" t="s">
        <v>28</v>
      </c>
      <c r="K9982" t="s">
        <v>17610</v>
      </c>
      <c r="L9982" s="26"/>
    </row>
    <row r="9983" spans="2:12" x14ac:dyDescent="0.4">
      <c r="B9983" t="s">
        <v>15748</v>
      </c>
      <c r="C9983" t="s">
        <v>15694</v>
      </c>
      <c r="D9983" t="s">
        <v>15695</v>
      </c>
      <c r="E9983" t="s">
        <v>15696</v>
      </c>
      <c r="F9983">
        <v>35</v>
      </c>
      <c r="G9983" t="s">
        <v>1466</v>
      </c>
      <c r="H9983" t="s">
        <v>17696</v>
      </c>
      <c r="I9983"/>
      <c r="J9983" t="s">
        <v>28</v>
      </c>
      <c r="K9983" t="s">
        <v>17610</v>
      </c>
      <c r="L9983" s="26"/>
    </row>
    <row r="9984" spans="2:12" x14ac:dyDescent="0.4">
      <c r="B9984" t="s">
        <v>15749</v>
      </c>
      <c r="C9984" t="s">
        <v>15694</v>
      </c>
      <c r="D9984" t="s">
        <v>15695</v>
      </c>
      <c r="E9984" t="s">
        <v>15696</v>
      </c>
      <c r="F9984">
        <v>35</v>
      </c>
      <c r="G9984" t="s">
        <v>1466</v>
      </c>
      <c r="H9984" t="s">
        <v>17696</v>
      </c>
      <c r="I9984"/>
      <c r="J9984" t="s">
        <v>28</v>
      </c>
      <c r="K9984" t="s">
        <v>17610</v>
      </c>
      <c r="L9984" s="26"/>
    </row>
    <row r="9985" spans="2:12" x14ac:dyDescent="0.4">
      <c r="B9985" t="s">
        <v>15750</v>
      </c>
      <c r="C9985" t="s">
        <v>15694</v>
      </c>
      <c r="D9985" t="s">
        <v>15695</v>
      </c>
      <c r="E9985" t="s">
        <v>15696</v>
      </c>
      <c r="F9985">
        <v>35</v>
      </c>
      <c r="G9985" t="s">
        <v>1466</v>
      </c>
      <c r="H9985" t="s">
        <v>17696</v>
      </c>
      <c r="I9985"/>
      <c r="J9985" t="s">
        <v>28</v>
      </c>
      <c r="K9985" t="s">
        <v>17610</v>
      </c>
      <c r="L9985" s="26"/>
    </row>
    <row r="9986" spans="2:12" x14ac:dyDescent="0.4">
      <c r="B9986" t="s">
        <v>15751</v>
      </c>
      <c r="C9986" t="s">
        <v>15694</v>
      </c>
      <c r="D9986" t="s">
        <v>15695</v>
      </c>
      <c r="E9986" t="s">
        <v>15696</v>
      </c>
      <c r="F9986">
        <v>35</v>
      </c>
      <c r="G9986" t="s">
        <v>1466</v>
      </c>
      <c r="H9986" t="s">
        <v>17696</v>
      </c>
      <c r="I9986"/>
      <c r="J9986" t="s">
        <v>28</v>
      </c>
      <c r="K9986" t="s">
        <v>17610</v>
      </c>
      <c r="L9986" s="26"/>
    </row>
    <row r="9987" spans="2:12" x14ac:dyDescent="0.4">
      <c r="B9987" t="s">
        <v>15752</v>
      </c>
      <c r="C9987" t="s">
        <v>15694</v>
      </c>
      <c r="D9987" t="s">
        <v>15695</v>
      </c>
      <c r="E9987" t="s">
        <v>15696</v>
      </c>
      <c r="F9987">
        <v>35</v>
      </c>
      <c r="G9987" t="s">
        <v>1466</v>
      </c>
      <c r="H9987" t="s">
        <v>17696</v>
      </c>
      <c r="I9987"/>
      <c r="J9987" t="s">
        <v>28</v>
      </c>
      <c r="K9987" t="s">
        <v>17610</v>
      </c>
      <c r="L9987" s="26"/>
    </row>
    <row r="9988" spans="2:12" x14ac:dyDescent="0.4">
      <c r="B9988" t="s">
        <v>15753</v>
      </c>
      <c r="C9988" t="s">
        <v>15694</v>
      </c>
      <c r="D9988" t="s">
        <v>15695</v>
      </c>
      <c r="E9988" t="s">
        <v>15696</v>
      </c>
      <c r="F9988">
        <v>35</v>
      </c>
      <c r="G9988" t="s">
        <v>1466</v>
      </c>
      <c r="H9988" t="s">
        <v>17696</v>
      </c>
      <c r="I9988"/>
      <c r="J9988" t="s">
        <v>28</v>
      </c>
      <c r="K9988" t="s">
        <v>17610</v>
      </c>
      <c r="L9988" s="26"/>
    </row>
    <row r="9989" spans="2:12" x14ac:dyDescent="0.4">
      <c r="B9989" t="s">
        <v>15754</v>
      </c>
      <c r="C9989" t="s">
        <v>15694</v>
      </c>
      <c r="D9989" t="s">
        <v>15695</v>
      </c>
      <c r="E9989" t="s">
        <v>15696</v>
      </c>
      <c r="F9989">
        <v>35</v>
      </c>
      <c r="G9989" t="s">
        <v>1466</v>
      </c>
      <c r="H9989" t="s">
        <v>17696</v>
      </c>
      <c r="I9989"/>
      <c r="J9989" t="s">
        <v>28</v>
      </c>
      <c r="K9989" t="s">
        <v>17610</v>
      </c>
      <c r="L9989" s="26"/>
    </row>
    <row r="9990" spans="2:12" x14ac:dyDescent="0.4">
      <c r="B9990" t="s">
        <v>15755</v>
      </c>
      <c r="C9990" t="s">
        <v>15694</v>
      </c>
      <c r="D9990" t="s">
        <v>15695</v>
      </c>
      <c r="E9990" t="s">
        <v>15696</v>
      </c>
      <c r="F9990">
        <v>35</v>
      </c>
      <c r="G9990" t="s">
        <v>1466</v>
      </c>
      <c r="H9990" t="s">
        <v>17696</v>
      </c>
      <c r="I9990"/>
      <c r="J9990" t="s">
        <v>28</v>
      </c>
      <c r="K9990" t="s">
        <v>17610</v>
      </c>
      <c r="L9990" s="26"/>
    </row>
    <row r="9991" spans="2:12" x14ac:dyDescent="0.4">
      <c r="B9991" t="s">
        <v>15756</v>
      </c>
      <c r="C9991" t="s">
        <v>15694</v>
      </c>
      <c r="D9991" t="s">
        <v>15695</v>
      </c>
      <c r="E9991" t="s">
        <v>15696</v>
      </c>
      <c r="F9991">
        <v>35</v>
      </c>
      <c r="G9991" t="s">
        <v>1466</v>
      </c>
      <c r="H9991" t="s">
        <v>17696</v>
      </c>
      <c r="I9991"/>
      <c r="J9991" t="s">
        <v>28</v>
      </c>
      <c r="K9991" t="s">
        <v>17610</v>
      </c>
      <c r="L9991" s="26"/>
    </row>
    <row r="9992" spans="2:12" x14ac:dyDescent="0.4">
      <c r="B9992" t="s">
        <v>15757</v>
      </c>
      <c r="C9992" t="s">
        <v>15694</v>
      </c>
      <c r="D9992" t="s">
        <v>15695</v>
      </c>
      <c r="E9992" t="s">
        <v>15696</v>
      </c>
      <c r="F9992">
        <v>35</v>
      </c>
      <c r="G9992" t="s">
        <v>1466</v>
      </c>
      <c r="H9992" t="s">
        <v>17696</v>
      </c>
      <c r="I9992"/>
      <c r="J9992" t="s">
        <v>28</v>
      </c>
      <c r="K9992" t="s">
        <v>17610</v>
      </c>
      <c r="L9992" s="26"/>
    </row>
    <row r="9993" spans="2:12" x14ac:dyDescent="0.4">
      <c r="B9993" t="s">
        <v>15758</v>
      </c>
      <c r="C9993" t="s">
        <v>15694</v>
      </c>
      <c r="D9993" t="s">
        <v>15695</v>
      </c>
      <c r="E9993" t="s">
        <v>15696</v>
      </c>
      <c r="F9993">
        <v>35</v>
      </c>
      <c r="G9993" t="s">
        <v>1466</v>
      </c>
      <c r="H9993" t="s">
        <v>17696</v>
      </c>
      <c r="I9993"/>
      <c r="J9993" t="s">
        <v>28</v>
      </c>
      <c r="K9993" t="s">
        <v>17610</v>
      </c>
      <c r="L9993" s="26"/>
    </row>
    <row r="9994" spans="2:12" x14ac:dyDescent="0.4">
      <c r="B9994" t="s">
        <v>15759</v>
      </c>
      <c r="C9994" t="s">
        <v>15694</v>
      </c>
      <c r="D9994" t="s">
        <v>15695</v>
      </c>
      <c r="E9994" t="s">
        <v>15696</v>
      </c>
      <c r="F9994">
        <v>35</v>
      </c>
      <c r="G9994" t="s">
        <v>1466</v>
      </c>
      <c r="H9994" t="s">
        <v>17696</v>
      </c>
      <c r="I9994"/>
      <c r="J9994" t="s">
        <v>28</v>
      </c>
      <c r="K9994" t="s">
        <v>17610</v>
      </c>
      <c r="L9994" s="26"/>
    </row>
    <row r="9995" spans="2:12" x14ac:dyDescent="0.4">
      <c r="B9995" t="s">
        <v>15760</v>
      </c>
      <c r="C9995" t="s">
        <v>15694</v>
      </c>
      <c r="D9995" t="s">
        <v>15695</v>
      </c>
      <c r="E9995" t="s">
        <v>15696</v>
      </c>
      <c r="F9995">
        <v>35</v>
      </c>
      <c r="G9995" t="s">
        <v>1466</v>
      </c>
      <c r="H9995" t="s">
        <v>17696</v>
      </c>
      <c r="I9995"/>
      <c r="J9995" t="s">
        <v>28</v>
      </c>
      <c r="K9995" t="s">
        <v>17610</v>
      </c>
      <c r="L9995" s="26"/>
    </row>
    <row r="9996" spans="2:12" x14ac:dyDescent="0.4">
      <c r="B9996" t="s">
        <v>15761</v>
      </c>
      <c r="C9996" t="s">
        <v>15694</v>
      </c>
      <c r="D9996" t="s">
        <v>15695</v>
      </c>
      <c r="E9996" t="s">
        <v>15696</v>
      </c>
      <c r="F9996">
        <v>35</v>
      </c>
      <c r="G9996" t="s">
        <v>1466</v>
      </c>
      <c r="H9996" t="s">
        <v>17696</v>
      </c>
      <c r="I9996"/>
      <c r="J9996" t="s">
        <v>28</v>
      </c>
      <c r="K9996" t="s">
        <v>17610</v>
      </c>
      <c r="L9996" s="26"/>
    </row>
    <row r="9997" spans="2:12" x14ac:dyDescent="0.4">
      <c r="B9997" t="s">
        <v>15762</v>
      </c>
      <c r="C9997" t="s">
        <v>15694</v>
      </c>
      <c r="D9997" t="s">
        <v>15695</v>
      </c>
      <c r="E9997" t="s">
        <v>15696</v>
      </c>
      <c r="F9997">
        <v>35</v>
      </c>
      <c r="G9997" t="s">
        <v>1466</v>
      </c>
      <c r="H9997" t="s">
        <v>17696</v>
      </c>
      <c r="I9997"/>
      <c r="J9997" t="s">
        <v>28</v>
      </c>
      <c r="K9997" t="s">
        <v>17610</v>
      </c>
      <c r="L9997" s="26"/>
    </row>
    <row r="9998" spans="2:12" x14ac:dyDescent="0.4">
      <c r="B9998" t="s">
        <v>15763</v>
      </c>
      <c r="C9998" t="s">
        <v>15694</v>
      </c>
      <c r="D9998" t="s">
        <v>15695</v>
      </c>
      <c r="E9998" t="s">
        <v>15696</v>
      </c>
      <c r="F9998">
        <v>35</v>
      </c>
      <c r="G9998" t="s">
        <v>1466</v>
      </c>
      <c r="H9998" t="s">
        <v>17696</v>
      </c>
      <c r="I9998"/>
      <c r="J9998" t="s">
        <v>28</v>
      </c>
      <c r="K9998" t="s">
        <v>17610</v>
      </c>
      <c r="L9998" s="26"/>
    </row>
    <row r="9999" spans="2:12" x14ac:dyDescent="0.4">
      <c r="B9999" t="s">
        <v>15764</v>
      </c>
      <c r="C9999" t="s">
        <v>15694</v>
      </c>
      <c r="D9999" t="s">
        <v>15695</v>
      </c>
      <c r="E9999" t="s">
        <v>15696</v>
      </c>
      <c r="F9999">
        <v>35</v>
      </c>
      <c r="G9999" t="s">
        <v>1466</v>
      </c>
      <c r="H9999" t="s">
        <v>17696</v>
      </c>
      <c r="I9999"/>
      <c r="J9999" t="s">
        <v>28</v>
      </c>
      <c r="K9999" t="s">
        <v>17610</v>
      </c>
      <c r="L9999" s="26"/>
    </row>
    <row r="10000" spans="2:12" x14ac:dyDescent="0.4">
      <c r="B10000" t="s">
        <v>15765</v>
      </c>
      <c r="C10000" t="s">
        <v>15694</v>
      </c>
      <c r="D10000" t="s">
        <v>15695</v>
      </c>
      <c r="E10000" t="s">
        <v>15696</v>
      </c>
      <c r="F10000">
        <v>35</v>
      </c>
      <c r="G10000" t="s">
        <v>1466</v>
      </c>
      <c r="H10000" t="s">
        <v>17696</v>
      </c>
      <c r="I10000"/>
      <c r="J10000" t="s">
        <v>28</v>
      </c>
      <c r="K10000" t="s">
        <v>17610</v>
      </c>
      <c r="L10000" s="26"/>
    </row>
    <row r="10001" spans="2:12" x14ac:dyDescent="0.4">
      <c r="B10001" t="s">
        <v>15766</v>
      </c>
      <c r="C10001" t="s">
        <v>15694</v>
      </c>
      <c r="D10001" t="s">
        <v>15695</v>
      </c>
      <c r="E10001" t="s">
        <v>15696</v>
      </c>
      <c r="F10001">
        <v>35</v>
      </c>
      <c r="G10001" t="s">
        <v>1466</v>
      </c>
      <c r="H10001" t="s">
        <v>17696</v>
      </c>
      <c r="I10001"/>
      <c r="J10001" t="s">
        <v>28</v>
      </c>
      <c r="K10001" t="s">
        <v>17610</v>
      </c>
      <c r="L10001" s="26"/>
    </row>
    <row r="10002" spans="2:12" x14ac:dyDescent="0.4">
      <c r="B10002" t="s">
        <v>15767</v>
      </c>
      <c r="C10002" t="s">
        <v>15694</v>
      </c>
      <c r="D10002" t="s">
        <v>15695</v>
      </c>
      <c r="E10002" t="s">
        <v>15696</v>
      </c>
      <c r="F10002">
        <v>35</v>
      </c>
      <c r="G10002" t="s">
        <v>1466</v>
      </c>
      <c r="H10002" t="s">
        <v>17696</v>
      </c>
      <c r="I10002"/>
      <c r="J10002" t="s">
        <v>28</v>
      </c>
      <c r="K10002" t="s">
        <v>17610</v>
      </c>
      <c r="L10002" s="26"/>
    </row>
    <row r="10003" spans="2:12" x14ac:dyDescent="0.4">
      <c r="B10003" t="s">
        <v>15768</v>
      </c>
      <c r="C10003" t="s">
        <v>15694</v>
      </c>
      <c r="D10003" t="s">
        <v>15695</v>
      </c>
      <c r="E10003" t="s">
        <v>15696</v>
      </c>
      <c r="F10003">
        <v>35</v>
      </c>
      <c r="G10003" t="s">
        <v>1466</v>
      </c>
      <c r="H10003" t="s">
        <v>17696</v>
      </c>
      <c r="I10003"/>
      <c r="J10003" t="s">
        <v>28</v>
      </c>
      <c r="K10003" t="s">
        <v>17610</v>
      </c>
      <c r="L10003" s="26"/>
    </row>
    <row r="10004" spans="2:12" x14ac:dyDescent="0.4">
      <c r="B10004" t="s">
        <v>15769</v>
      </c>
      <c r="C10004" t="s">
        <v>15694</v>
      </c>
      <c r="D10004" t="s">
        <v>15695</v>
      </c>
      <c r="E10004" t="s">
        <v>15696</v>
      </c>
      <c r="F10004">
        <v>35</v>
      </c>
      <c r="G10004" t="s">
        <v>1466</v>
      </c>
      <c r="H10004" t="s">
        <v>17696</v>
      </c>
      <c r="I10004"/>
      <c r="J10004" t="s">
        <v>28</v>
      </c>
      <c r="K10004" t="s">
        <v>17610</v>
      </c>
      <c r="L10004" s="26"/>
    </row>
    <row r="10005" spans="2:12" x14ac:dyDescent="0.4">
      <c r="B10005" t="s">
        <v>15770</v>
      </c>
      <c r="C10005" t="s">
        <v>15694</v>
      </c>
      <c r="D10005" t="s">
        <v>15695</v>
      </c>
      <c r="E10005" t="s">
        <v>15696</v>
      </c>
      <c r="F10005">
        <v>35</v>
      </c>
      <c r="G10005" t="s">
        <v>1466</v>
      </c>
      <c r="H10005" t="s">
        <v>17696</v>
      </c>
      <c r="I10005"/>
      <c r="J10005" t="s">
        <v>28</v>
      </c>
      <c r="K10005" t="s">
        <v>17610</v>
      </c>
      <c r="L10005" s="26"/>
    </row>
    <row r="10006" spans="2:12" x14ac:dyDescent="0.4">
      <c r="B10006" t="s">
        <v>15771</v>
      </c>
      <c r="C10006" t="s">
        <v>15694</v>
      </c>
      <c r="D10006" t="s">
        <v>15695</v>
      </c>
      <c r="E10006" t="s">
        <v>15696</v>
      </c>
      <c r="F10006">
        <v>35</v>
      </c>
      <c r="G10006" t="s">
        <v>1466</v>
      </c>
      <c r="H10006" t="s">
        <v>17696</v>
      </c>
      <c r="I10006"/>
      <c r="J10006" t="s">
        <v>28</v>
      </c>
      <c r="K10006" t="s">
        <v>17610</v>
      </c>
      <c r="L10006" s="26"/>
    </row>
    <row r="10007" spans="2:12" x14ac:dyDescent="0.4">
      <c r="B10007" t="s">
        <v>15772</v>
      </c>
      <c r="C10007" t="s">
        <v>15694</v>
      </c>
      <c r="D10007" t="s">
        <v>15695</v>
      </c>
      <c r="E10007" t="s">
        <v>15696</v>
      </c>
      <c r="F10007">
        <v>35</v>
      </c>
      <c r="G10007" t="s">
        <v>1466</v>
      </c>
      <c r="H10007" t="s">
        <v>17696</v>
      </c>
      <c r="I10007"/>
      <c r="J10007" t="s">
        <v>28</v>
      </c>
      <c r="K10007" t="s">
        <v>17610</v>
      </c>
      <c r="L10007" s="26"/>
    </row>
    <row r="10008" spans="2:12" x14ac:dyDescent="0.4">
      <c r="B10008" t="s">
        <v>15773</v>
      </c>
      <c r="C10008" t="s">
        <v>15694</v>
      </c>
      <c r="D10008" t="s">
        <v>15695</v>
      </c>
      <c r="E10008" t="s">
        <v>15696</v>
      </c>
      <c r="F10008">
        <v>35</v>
      </c>
      <c r="G10008" t="s">
        <v>1466</v>
      </c>
      <c r="H10008" t="s">
        <v>17696</v>
      </c>
      <c r="I10008"/>
      <c r="J10008" t="s">
        <v>28</v>
      </c>
      <c r="K10008" t="s">
        <v>17610</v>
      </c>
      <c r="L10008" s="26"/>
    </row>
    <row r="10009" spans="2:12" x14ac:dyDescent="0.4">
      <c r="B10009" t="s">
        <v>15774</v>
      </c>
      <c r="C10009" t="s">
        <v>15694</v>
      </c>
      <c r="D10009" t="s">
        <v>15695</v>
      </c>
      <c r="E10009" t="s">
        <v>15696</v>
      </c>
      <c r="F10009">
        <v>35</v>
      </c>
      <c r="G10009" t="s">
        <v>1466</v>
      </c>
      <c r="H10009" t="s">
        <v>17696</v>
      </c>
      <c r="I10009"/>
      <c r="J10009" t="s">
        <v>28</v>
      </c>
      <c r="K10009" t="s">
        <v>17610</v>
      </c>
      <c r="L10009" s="26"/>
    </row>
    <row r="10010" spans="2:12" x14ac:dyDescent="0.4">
      <c r="B10010" t="s">
        <v>15775</v>
      </c>
      <c r="C10010" t="s">
        <v>15694</v>
      </c>
      <c r="D10010" t="s">
        <v>15695</v>
      </c>
      <c r="E10010" t="s">
        <v>15696</v>
      </c>
      <c r="F10010">
        <v>35</v>
      </c>
      <c r="G10010" t="s">
        <v>1466</v>
      </c>
      <c r="H10010" t="s">
        <v>17696</v>
      </c>
      <c r="I10010"/>
      <c r="J10010" t="s">
        <v>28</v>
      </c>
      <c r="K10010" t="s">
        <v>17610</v>
      </c>
      <c r="L10010" s="26"/>
    </row>
    <row r="10011" spans="2:12" x14ac:dyDescent="0.4">
      <c r="B10011" t="s">
        <v>15776</v>
      </c>
      <c r="C10011" t="s">
        <v>15694</v>
      </c>
      <c r="D10011" t="s">
        <v>15695</v>
      </c>
      <c r="E10011" t="s">
        <v>15696</v>
      </c>
      <c r="F10011">
        <v>35</v>
      </c>
      <c r="G10011" t="s">
        <v>1466</v>
      </c>
      <c r="H10011" t="s">
        <v>17696</v>
      </c>
      <c r="I10011"/>
      <c r="J10011" t="s">
        <v>28</v>
      </c>
      <c r="K10011" t="s">
        <v>17610</v>
      </c>
      <c r="L10011" s="26"/>
    </row>
    <row r="10012" spans="2:12" x14ac:dyDescent="0.4">
      <c r="B10012" t="s">
        <v>15777</v>
      </c>
      <c r="C10012" t="s">
        <v>15694</v>
      </c>
      <c r="D10012" t="s">
        <v>15695</v>
      </c>
      <c r="E10012" t="s">
        <v>15696</v>
      </c>
      <c r="F10012">
        <v>35</v>
      </c>
      <c r="G10012" t="s">
        <v>1466</v>
      </c>
      <c r="H10012" t="s">
        <v>17696</v>
      </c>
      <c r="I10012"/>
      <c r="J10012" t="s">
        <v>28</v>
      </c>
      <c r="K10012" t="s">
        <v>17610</v>
      </c>
      <c r="L10012" s="26"/>
    </row>
    <row r="10013" spans="2:12" x14ac:dyDescent="0.4">
      <c r="B10013" t="s">
        <v>15778</v>
      </c>
      <c r="C10013" t="s">
        <v>15694</v>
      </c>
      <c r="D10013" t="s">
        <v>15695</v>
      </c>
      <c r="E10013" t="s">
        <v>15696</v>
      </c>
      <c r="F10013">
        <v>35</v>
      </c>
      <c r="G10013" t="s">
        <v>1466</v>
      </c>
      <c r="H10013" t="s">
        <v>17696</v>
      </c>
      <c r="I10013"/>
      <c r="J10013" t="s">
        <v>28</v>
      </c>
      <c r="K10013" t="s">
        <v>17610</v>
      </c>
      <c r="L10013" s="26"/>
    </row>
    <row r="10014" spans="2:12" x14ac:dyDescent="0.4">
      <c r="B10014" t="s">
        <v>15779</v>
      </c>
      <c r="C10014" t="s">
        <v>15694</v>
      </c>
      <c r="D10014" t="s">
        <v>15695</v>
      </c>
      <c r="E10014" t="s">
        <v>15696</v>
      </c>
      <c r="F10014">
        <v>35</v>
      </c>
      <c r="G10014" t="s">
        <v>1466</v>
      </c>
      <c r="H10014" t="s">
        <v>17696</v>
      </c>
      <c r="I10014"/>
      <c r="J10014" t="s">
        <v>28</v>
      </c>
      <c r="K10014" t="s">
        <v>17610</v>
      </c>
      <c r="L10014" s="26"/>
    </row>
    <row r="10015" spans="2:12" x14ac:dyDescent="0.4">
      <c r="B10015" t="s">
        <v>15780</v>
      </c>
      <c r="C10015" t="s">
        <v>15694</v>
      </c>
      <c r="D10015" t="s">
        <v>15695</v>
      </c>
      <c r="E10015" t="s">
        <v>15696</v>
      </c>
      <c r="F10015">
        <v>35</v>
      </c>
      <c r="G10015" t="s">
        <v>1466</v>
      </c>
      <c r="H10015" t="s">
        <v>17696</v>
      </c>
      <c r="I10015"/>
      <c r="J10015" t="s">
        <v>28</v>
      </c>
      <c r="K10015" t="s">
        <v>17610</v>
      </c>
      <c r="L10015" s="26"/>
    </row>
    <row r="10016" spans="2:12" x14ac:dyDescent="0.4">
      <c r="B10016" t="s">
        <v>15781</v>
      </c>
      <c r="C10016" t="s">
        <v>15694</v>
      </c>
      <c r="D10016" t="s">
        <v>15695</v>
      </c>
      <c r="E10016" t="s">
        <v>15696</v>
      </c>
      <c r="F10016">
        <v>35</v>
      </c>
      <c r="G10016" t="s">
        <v>1466</v>
      </c>
      <c r="H10016" t="s">
        <v>17696</v>
      </c>
      <c r="I10016"/>
      <c r="J10016" t="s">
        <v>28</v>
      </c>
      <c r="K10016" t="s">
        <v>17610</v>
      </c>
      <c r="L10016" s="26"/>
    </row>
    <row r="10017" spans="2:12" x14ac:dyDescent="0.4">
      <c r="B10017" t="s">
        <v>15782</v>
      </c>
      <c r="C10017" t="s">
        <v>15694</v>
      </c>
      <c r="D10017" t="s">
        <v>15695</v>
      </c>
      <c r="E10017" t="s">
        <v>15696</v>
      </c>
      <c r="F10017">
        <v>35</v>
      </c>
      <c r="G10017" t="s">
        <v>1466</v>
      </c>
      <c r="H10017" t="s">
        <v>17696</v>
      </c>
      <c r="I10017"/>
      <c r="J10017" t="s">
        <v>28</v>
      </c>
      <c r="K10017" t="s">
        <v>17610</v>
      </c>
      <c r="L10017" s="26"/>
    </row>
    <row r="10018" spans="2:12" x14ac:dyDescent="0.4">
      <c r="B10018" t="s">
        <v>15783</v>
      </c>
      <c r="C10018" t="s">
        <v>15694</v>
      </c>
      <c r="D10018" t="s">
        <v>15695</v>
      </c>
      <c r="E10018" t="s">
        <v>15696</v>
      </c>
      <c r="F10018">
        <v>35</v>
      </c>
      <c r="G10018" t="s">
        <v>1466</v>
      </c>
      <c r="H10018" t="s">
        <v>17696</v>
      </c>
      <c r="I10018"/>
      <c r="J10018" t="s">
        <v>28</v>
      </c>
      <c r="K10018" t="s">
        <v>17610</v>
      </c>
      <c r="L10018" s="26"/>
    </row>
    <row r="10019" spans="2:12" x14ac:dyDescent="0.4">
      <c r="B10019" t="s">
        <v>15784</v>
      </c>
      <c r="C10019" t="s">
        <v>15694</v>
      </c>
      <c r="D10019" t="s">
        <v>15695</v>
      </c>
      <c r="E10019" t="s">
        <v>15696</v>
      </c>
      <c r="F10019">
        <v>35</v>
      </c>
      <c r="G10019" t="s">
        <v>1466</v>
      </c>
      <c r="H10019" t="s">
        <v>17696</v>
      </c>
      <c r="I10019"/>
      <c r="J10019" t="s">
        <v>28</v>
      </c>
      <c r="K10019" t="s">
        <v>17610</v>
      </c>
      <c r="L10019" s="26"/>
    </row>
    <row r="10020" spans="2:12" x14ac:dyDescent="0.4">
      <c r="B10020" t="s">
        <v>15785</v>
      </c>
      <c r="C10020" t="s">
        <v>15694</v>
      </c>
      <c r="D10020" t="s">
        <v>15695</v>
      </c>
      <c r="E10020" t="s">
        <v>15696</v>
      </c>
      <c r="F10020">
        <v>35</v>
      </c>
      <c r="G10020" t="s">
        <v>1466</v>
      </c>
      <c r="H10020" t="s">
        <v>17696</v>
      </c>
      <c r="I10020"/>
      <c r="J10020" t="s">
        <v>28</v>
      </c>
      <c r="K10020" t="s">
        <v>17610</v>
      </c>
      <c r="L10020" s="26"/>
    </row>
    <row r="10021" spans="2:12" x14ac:dyDescent="0.4">
      <c r="B10021" t="s">
        <v>15786</v>
      </c>
      <c r="C10021" t="s">
        <v>15694</v>
      </c>
      <c r="D10021" t="s">
        <v>15695</v>
      </c>
      <c r="E10021" t="s">
        <v>15696</v>
      </c>
      <c r="F10021">
        <v>35</v>
      </c>
      <c r="G10021" t="s">
        <v>1466</v>
      </c>
      <c r="H10021" t="s">
        <v>17696</v>
      </c>
      <c r="I10021"/>
      <c r="J10021" t="s">
        <v>28</v>
      </c>
      <c r="K10021" t="s">
        <v>17610</v>
      </c>
      <c r="L10021" s="26"/>
    </row>
    <row r="10022" spans="2:12" x14ac:dyDescent="0.4">
      <c r="B10022" t="s">
        <v>15787</v>
      </c>
      <c r="C10022" t="s">
        <v>15694</v>
      </c>
      <c r="D10022" t="s">
        <v>15695</v>
      </c>
      <c r="E10022" t="s">
        <v>15696</v>
      </c>
      <c r="F10022">
        <v>35</v>
      </c>
      <c r="G10022" t="s">
        <v>1466</v>
      </c>
      <c r="H10022" t="s">
        <v>17696</v>
      </c>
      <c r="I10022"/>
      <c r="J10022" t="s">
        <v>28</v>
      </c>
      <c r="K10022" t="s">
        <v>17610</v>
      </c>
      <c r="L10022" s="26"/>
    </row>
    <row r="10023" spans="2:12" x14ac:dyDescent="0.4">
      <c r="B10023" t="s">
        <v>15788</v>
      </c>
      <c r="C10023" t="s">
        <v>15694</v>
      </c>
      <c r="D10023" t="s">
        <v>15695</v>
      </c>
      <c r="E10023" t="s">
        <v>15696</v>
      </c>
      <c r="F10023">
        <v>35</v>
      </c>
      <c r="G10023" t="s">
        <v>1466</v>
      </c>
      <c r="H10023" t="s">
        <v>17696</v>
      </c>
      <c r="I10023"/>
      <c r="J10023" t="s">
        <v>28</v>
      </c>
      <c r="K10023" t="s">
        <v>17610</v>
      </c>
      <c r="L10023" s="26"/>
    </row>
    <row r="10024" spans="2:12" x14ac:dyDescent="0.4">
      <c r="B10024" t="s">
        <v>15789</v>
      </c>
      <c r="C10024" t="s">
        <v>15694</v>
      </c>
      <c r="D10024" t="s">
        <v>15695</v>
      </c>
      <c r="E10024" t="s">
        <v>15696</v>
      </c>
      <c r="F10024">
        <v>35</v>
      </c>
      <c r="G10024" t="s">
        <v>1466</v>
      </c>
      <c r="H10024" t="s">
        <v>17696</v>
      </c>
      <c r="I10024"/>
      <c r="J10024" t="s">
        <v>28</v>
      </c>
      <c r="K10024" t="s">
        <v>17610</v>
      </c>
      <c r="L10024" s="26"/>
    </row>
    <row r="10025" spans="2:12" x14ac:dyDescent="0.4">
      <c r="B10025" t="s">
        <v>15790</v>
      </c>
      <c r="C10025"/>
      <c r="D10025" t="s">
        <v>15791</v>
      </c>
      <c r="E10025" t="s">
        <v>52</v>
      </c>
      <c r="F10025" t="s">
        <v>52</v>
      </c>
      <c r="G10025" t="s">
        <v>356</v>
      </c>
      <c r="H10025"/>
      <c r="I10025"/>
      <c r="J10025"/>
      <c r="K10025" t="s">
        <v>17611</v>
      </c>
      <c r="L10025" s="26"/>
    </row>
    <row r="10026" spans="2:12" x14ac:dyDescent="0.4">
      <c r="B10026" t="s">
        <v>15792</v>
      </c>
      <c r="C10026"/>
      <c r="D10026" t="s">
        <v>15793</v>
      </c>
      <c r="E10026" t="s">
        <v>52</v>
      </c>
      <c r="F10026" t="s">
        <v>52</v>
      </c>
      <c r="G10026" t="s">
        <v>356</v>
      </c>
      <c r="H10026"/>
      <c r="I10026"/>
      <c r="J10026"/>
      <c r="K10026" t="s">
        <v>17611</v>
      </c>
      <c r="L10026" s="26"/>
    </row>
    <row r="10027" spans="2:12" x14ac:dyDescent="0.4">
      <c r="B10027" t="s">
        <v>15794</v>
      </c>
      <c r="C10027"/>
      <c r="D10027" t="s">
        <v>1210</v>
      </c>
      <c r="E10027">
        <v>27</v>
      </c>
      <c r="F10027" t="s">
        <v>104</v>
      </c>
      <c r="G10027" t="s">
        <v>24</v>
      </c>
      <c r="H10027"/>
      <c r="I10027"/>
      <c r="J10027"/>
      <c r="K10027" t="s">
        <v>17615</v>
      </c>
      <c r="L10027" s="26"/>
    </row>
    <row r="10028" spans="2:12" x14ac:dyDescent="0.4">
      <c r="B10028" t="s">
        <v>15795</v>
      </c>
      <c r="C10028"/>
      <c r="D10028" t="s">
        <v>1210</v>
      </c>
      <c r="E10028" t="s">
        <v>52</v>
      </c>
      <c r="F10028" t="s">
        <v>52</v>
      </c>
      <c r="G10028" t="s">
        <v>24</v>
      </c>
      <c r="H10028"/>
      <c r="I10028"/>
      <c r="J10028"/>
      <c r="K10028" t="s">
        <v>17615</v>
      </c>
      <c r="L10028" s="26"/>
    </row>
    <row r="10029" spans="2:12" x14ac:dyDescent="0.4">
      <c r="B10029" t="s">
        <v>15796</v>
      </c>
      <c r="C10029"/>
      <c r="D10029" t="s">
        <v>15797</v>
      </c>
      <c r="E10029" t="s">
        <v>1132</v>
      </c>
      <c r="F10029" t="s">
        <v>1133</v>
      </c>
      <c r="G10029" t="s">
        <v>101</v>
      </c>
      <c r="H10029"/>
      <c r="I10029"/>
      <c r="J10029"/>
      <c r="K10029" t="s">
        <v>17611</v>
      </c>
      <c r="L10029" s="26"/>
    </row>
    <row r="10030" spans="2:12" x14ac:dyDescent="0.4">
      <c r="B10030" t="s">
        <v>15798</v>
      </c>
      <c r="C10030"/>
      <c r="D10030" t="s">
        <v>15797</v>
      </c>
      <c r="E10030">
        <v>35</v>
      </c>
      <c r="F10030" t="s">
        <v>1133</v>
      </c>
      <c r="G10030" t="s">
        <v>88</v>
      </c>
      <c r="H10030"/>
      <c r="I10030"/>
      <c r="J10030"/>
      <c r="K10030" t="s">
        <v>17615</v>
      </c>
      <c r="L10030" s="26"/>
    </row>
    <row r="10031" spans="2:12" x14ac:dyDescent="0.4">
      <c r="B10031" t="s">
        <v>15799</v>
      </c>
      <c r="C10031"/>
      <c r="D10031" t="s">
        <v>15797</v>
      </c>
      <c r="E10031" t="s">
        <v>1132</v>
      </c>
      <c r="F10031" t="s">
        <v>1133</v>
      </c>
      <c r="G10031" t="s">
        <v>101</v>
      </c>
      <c r="H10031"/>
      <c r="I10031"/>
      <c r="J10031"/>
      <c r="K10031" t="s">
        <v>17611</v>
      </c>
      <c r="L10031" s="26"/>
    </row>
    <row r="10032" spans="2:12" x14ac:dyDescent="0.4">
      <c r="B10032" t="s">
        <v>15800</v>
      </c>
      <c r="C10032"/>
      <c r="D10032" t="s">
        <v>15801</v>
      </c>
      <c r="E10032" t="s">
        <v>15802</v>
      </c>
      <c r="F10032" t="s">
        <v>1133</v>
      </c>
      <c r="G10032" t="s">
        <v>19</v>
      </c>
      <c r="H10032"/>
      <c r="I10032"/>
      <c r="J10032"/>
      <c r="K10032" t="s">
        <v>17611</v>
      </c>
      <c r="L10032" s="26"/>
    </row>
    <row r="10033" spans="2:12" x14ac:dyDescent="0.4">
      <c r="B10033" t="s">
        <v>15803</v>
      </c>
      <c r="C10033"/>
      <c r="D10033" t="s">
        <v>15804</v>
      </c>
      <c r="E10033">
        <v>35</v>
      </c>
      <c r="F10033" t="s">
        <v>1133</v>
      </c>
      <c r="G10033" t="s">
        <v>105</v>
      </c>
      <c r="H10033"/>
      <c r="I10033"/>
      <c r="J10033"/>
      <c r="K10033" t="s">
        <v>17611</v>
      </c>
      <c r="L10033" s="26"/>
    </row>
    <row r="10034" spans="2:12" x14ac:dyDescent="0.4">
      <c r="B10034" t="s">
        <v>15805</v>
      </c>
      <c r="C10034"/>
      <c r="D10034" t="s">
        <v>15806</v>
      </c>
      <c r="E10034" t="s">
        <v>1132</v>
      </c>
      <c r="F10034" t="s">
        <v>1133</v>
      </c>
      <c r="G10034" t="s">
        <v>101</v>
      </c>
      <c r="H10034"/>
      <c r="I10034"/>
      <c r="J10034"/>
      <c r="K10034" t="s">
        <v>17611</v>
      </c>
      <c r="L10034" s="26"/>
    </row>
    <row r="10035" spans="2:12" x14ac:dyDescent="0.4">
      <c r="B10035" t="s">
        <v>15807</v>
      </c>
      <c r="C10035"/>
      <c r="D10035" t="s">
        <v>15808</v>
      </c>
      <c r="E10035" t="s">
        <v>15802</v>
      </c>
      <c r="F10035" t="s">
        <v>1133</v>
      </c>
      <c r="G10035" t="s">
        <v>19</v>
      </c>
      <c r="H10035"/>
      <c r="I10035"/>
      <c r="J10035"/>
      <c r="K10035" t="s">
        <v>17611</v>
      </c>
      <c r="L10035" s="26"/>
    </row>
    <row r="10036" spans="2:12" x14ac:dyDescent="0.4">
      <c r="B10036" t="s">
        <v>15809</v>
      </c>
      <c r="C10036"/>
      <c r="D10036" t="s">
        <v>15808</v>
      </c>
      <c r="E10036" t="s">
        <v>15802</v>
      </c>
      <c r="F10036" t="s">
        <v>1133</v>
      </c>
      <c r="G10036" t="s">
        <v>19</v>
      </c>
      <c r="H10036"/>
      <c r="I10036"/>
      <c r="J10036"/>
      <c r="K10036" t="s">
        <v>17615</v>
      </c>
      <c r="L10036" s="26"/>
    </row>
    <row r="10037" spans="2:12" x14ac:dyDescent="0.4">
      <c r="B10037" t="s">
        <v>15810</v>
      </c>
      <c r="C10037" t="s">
        <v>17688</v>
      </c>
      <c r="D10037" t="s">
        <v>17689</v>
      </c>
      <c r="E10037" t="s">
        <v>17690</v>
      </c>
      <c r="F10037">
        <v>35</v>
      </c>
      <c r="G10037" t="s">
        <v>1466</v>
      </c>
      <c r="H10037"/>
      <c r="I10037"/>
      <c r="J10037"/>
      <c r="K10037" t="s">
        <v>17611</v>
      </c>
      <c r="L10037" s="26"/>
    </row>
    <row r="10038" spans="2:12" x14ac:dyDescent="0.4">
      <c r="B10038" t="s">
        <v>15811</v>
      </c>
      <c r="C10038"/>
      <c r="D10038" t="s">
        <v>15812</v>
      </c>
      <c r="E10038">
        <v>35</v>
      </c>
      <c r="F10038" t="s">
        <v>1133</v>
      </c>
      <c r="G10038" t="s">
        <v>95</v>
      </c>
      <c r="H10038"/>
      <c r="I10038"/>
      <c r="J10038"/>
      <c r="K10038" t="s">
        <v>17611</v>
      </c>
      <c r="L10038" s="26"/>
    </row>
    <row r="10039" spans="2:12" x14ac:dyDescent="0.4">
      <c r="B10039" t="s">
        <v>15813</v>
      </c>
      <c r="C10039"/>
      <c r="D10039" t="s">
        <v>15797</v>
      </c>
      <c r="E10039" t="s">
        <v>1132</v>
      </c>
      <c r="F10039" t="s">
        <v>1133</v>
      </c>
      <c r="G10039" t="s">
        <v>101</v>
      </c>
      <c r="H10039"/>
      <c r="I10039"/>
      <c r="J10039"/>
      <c r="K10039" t="s">
        <v>17615</v>
      </c>
      <c r="L10039" s="26"/>
    </row>
    <row r="10040" spans="2:12" x14ac:dyDescent="0.4">
      <c r="B10040" t="s">
        <v>15814</v>
      </c>
      <c r="C10040"/>
      <c r="D10040" t="s">
        <v>1382</v>
      </c>
      <c r="E10040">
        <v>27</v>
      </c>
      <c r="F10040" t="s">
        <v>104</v>
      </c>
      <c r="G10040" t="s">
        <v>24</v>
      </c>
      <c r="H10040"/>
      <c r="I10040"/>
      <c r="J10040"/>
      <c r="K10040" t="s">
        <v>17615</v>
      </c>
      <c r="L10040" s="26"/>
    </row>
    <row r="10041" spans="2:12" x14ac:dyDescent="0.4">
      <c r="B10041" t="s">
        <v>15815</v>
      </c>
      <c r="C10041"/>
      <c r="D10041" t="s">
        <v>1370</v>
      </c>
      <c r="E10041">
        <v>27</v>
      </c>
      <c r="F10041" t="s">
        <v>104</v>
      </c>
      <c r="G10041" t="s">
        <v>24</v>
      </c>
      <c r="H10041"/>
      <c r="I10041"/>
      <c r="J10041"/>
      <c r="K10041" t="s">
        <v>17615</v>
      </c>
      <c r="L10041" s="26"/>
    </row>
    <row r="10042" spans="2:12" x14ac:dyDescent="0.4">
      <c r="B10042" t="s">
        <v>15816</v>
      </c>
      <c r="C10042"/>
      <c r="D10042" t="s">
        <v>1370</v>
      </c>
      <c r="E10042">
        <v>27</v>
      </c>
      <c r="F10042" t="s">
        <v>104</v>
      </c>
      <c r="G10042" t="s">
        <v>24</v>
      </c>
      <c r="H10042"/>
      <c r="I10042"/>
      <c r="J10042"/>
      <c r="K10042" t="s">
        <v>17615</v>
      </c>
      <c r="L10042" s="26"/>
    </row>
    <row r="10043" spans="2:12" x14ac:dyDescent="0.4">
      <c r="B10043" t="s">
        <v>15817</v>
      </c>
      <c r="C10043" t="s">
        <v>15818</v>
      </c>
      <c r="D10043" t="s">
        <v>15819</v>
      </c>
      <c r="E10043" t="s">
        <v>15820</v>
      </c>
      <c r="F10043">
        <v>44</v>
      </c>
      <c r="G10043" t="s">
        <v>19</v>
      </c>
      <c r="H10043" t="s">
        <v>17696</v>
      </c>
      <c r="I10043"/>
      <c r="J10043" t="s">
        <v>28</v>
      </c>
      <c r="K10043" t="s">
        <v>17610</v>
      </c>
      <c r="L10043" s="26"/>
    </row>
    <row r="10044" spans="2:12" x14ac:dyDescent="0.4">
      <c r="B10044" t="s">
        <v>15821</v>
      </c>
      <c r="C10044" t="s">
        <v>15818</v>
      </c>
      <c r="D10044" t="s">
        <v>15819</v>
      </c>
      <c r="E10044" t="s">
        <v>15820</v>
      </c>
      <c r="F10044">
        <v>44</v>
      </c>
      <c r="G10044" t="s">
        <v>19</v>
      </c>
      <c r="H10044" t="s">
        <v>17696</v>
      </c>
      <c r="I10044"/>
      <c r="J10044" t="s">
        <v>28</v>
      </c>
      <c r="K10044" t="s">
        <v>17610</v>
      </c>
      <c r="L10044" s="26"/>
    </row>
    <row r="10045" spans="2:12" x14ac:dyDescent="0.4">
      <c r="B10045" t="s">
        <v>15822</v>
      </c>
      <c r="C10045" t="s">
        <v>15818</v>
      </c>
      <c r="D10045" t="s">
        <v>15819</v>
      </c>
      <c r="E10045" t="s">
        <v>15820</v>
      </c>
      <c r="F10045">
        <v>44</v>
      </c>
      <c r="G10045" t="s">
        <v>19</v>
      </c>
      <c r="H10045" t="s">
        <v>17696</v>
      </c>
      <c r="I10045"/>
      <c r="J10045" t="s">
        <v>28</v>
      </c>
      <c r="K10045" t="s">
        <v>17610</v>
      </c>
      <c r="L10045" s="26"/>
    </row>
    <row r="10046" spans="2:12" x14ac:dyDescent="0.4">
      <c r="B10046" t="s">
        <v>15823</v>
      </c>
      <c r="C10046" t="s">
        <v>15818</v>
      </c>
      <c r="D10046" t="s">
        <v>15819</v>
      </c>
      <c r="E10046" t="s">
        <v>15820</v>
      </c>
      <c r="F10046">
        <v>44</v>
      </c>
      <c r="G10046" t="s">
        <v>19</v>
      </c>
      <c r="H10046" t="s">
        <v>17696</v>
      </c>
      <c r="I10046"/>
      <c r="J10046" t="s">
        <v>28</v>
      </c>
      <c r="K10046" t="s">
        <v>17610</v>
      </c>
      <c r="L10046" s="26"/>
    </row>
    <row r="10047" spans="2:12" x14ac:dyDescent="0.4">
      <c r="B10047" t="s">
        <v>15824</v>
      </c>
      <c r="C10047" t="s">
        <v>15818</v>
      </c>
      <c r="D10047" t="s">
        <v>15819</v>
      </c>
      <c r="E10047" t="s">
        <v>15820</v>
      </c>
      <c r="F10047">
        <v>44</v>
      </c>
      <c r="G10047" t="s">
        <v>19</v>
      </c>
      <c r="H10047" t="s">
        <v>17696</v>
      </c>
      <c r="I10047"/>
      <c r="J10047" t="s">
        <v>28</v>
      </c>
      <c r="K10047" t="s">
        <v>17610</v>
      </c>
      <c r="L10047" s="26"/>
    </row>
    <row r="10048" spans="2:12" x14ac:dyDescent="0.4">
      <c r="B10048" t="s">
        <v>15825</v>
      </c>
      <c r="C10048" t="s">
        <v>15818</v>
      </c>
      <c r="D10048" t="s">
        <v>15819</v>
      </c>
      <c r="E10048" t="s">
        <v>15820</v>
      </c>
      <c r="F10048">
        <v>44</v>
      </c>
      <c r="G10048" t="s">
        <v>19</v>
      </c>
      <c r="H10048" t="s">
        <v>17696</v>
      </c>
      <c r="I10048"/>
      <c r="J10048" t="s">
        <v>28</v>
      </c>
      <c r="K10048" t="s">
        <v>17610</v>
      </c>
      <c r="L10048" s="26"/>
    </row>
    <row r="10049" spans="2:12" x14ac:dyDescent="0.4">
      <c r="B10049" t="s">
        <v>15826</v>
      </c>
      <c r="C10049" t="s">
        <v>15818</v>
      </c>
      <c r="D10049" t="s">
        <v>15819</v>
      </c>
      <c r="E10049" t="s">
        <v>15820</v>
      </c>
      <c r="F10049">
        <v>44</v>
      </c>
      <c r="G10049" t="s">
        <v>19</v>
      </c>
      <c r="H10049" t="s">
        <v>17696</v>
      </c>
      <c r="I10049"/>
      <c r="J10049" t="s">
        <v>28</v>
      </c>
      <c r="K10049" t="s">
        <v>17610</v>
      </c>
      <c r="L10049" s="26"/>
    </row>
    <row r="10050" spans="2:12" x14ac:dyDescent="0.4">
      <c r="B10050" t="s">
        <v>15827</v>
      </c>
      <c r="C10050" t="s">
        <v>15818</v>
      </c>
      <c r="D10050" t="s">
        <v>15819</v>
      </c>
      <c r="E10050" t="s">
        <v>15820</v>
      </c>
      <c r="F10050">
        <v>44</v>
      </c>
      <c r="G10050" t="s">
        <v>19</v>
      </c>
      <c r="H10050" t="s">
        <v>17696</v>
      </c>
      <c r="I10050"/>
      <c r="J10050" t="s">
        <v>28</v>
      </c>
      <c r="K10050" t="s">
        <v>17610</v>
      </c>
      <c r="L10050" s="26"/>
    </row>
    <row r="10051" spans="2:12" x14ac:dyDescent="0.4">
      <c r="B10051" t="s">
        <v>15828</v>
      </c>
      <c r="C10051" t="s">
        <v>15818</v>
      </c>
      <c r="D10051" t="s">
        <v>15819</v>
      </c>
      <c r="E10051" t="s">
        <v>15820</v>
      </c>
      <c r="F10051">
        <v>44</v>
      </c>
      <c r="G10051" t="s">
        <v>19</v>
      </c>
      <c r="H10051" t="s">
        <v>17696</v>
      </c>
      <c r="I10051"/>
      <c r="J10051" t="s">
        <v>28</v>
      </c>
      <c r="K10051" t="s">
        <v>17610</v>
      </c>
      <c r="L10051" s="26"/>
    </row>
    <row r="10052" spans="2:12" x14ac:dyDescent="0.4">
      <c r="B10052" t="s">
        <v>15829</v>
      </c>
      <c r="C10052" t="s">
        <v>15818</v>
      </c>
      <c r="D10052" t="s">
        <v>15819</v>
      </c>
      <c r="E10052" t="s">
        <v>15820</v>
      </c>
      <c r="F10052">
        <v>44</v>
      </c>
      <c r="G10052" t="s">
        <v>19</v>
      </c>
      <c r="H10052" t="s">
        <v>17696</v>
      </c>
      <c r="I10052"/>
      <c r="J10052" t="s">
        <v>28</v>
      </c>
      <c r="K10052" t="s">
        <v>17610</v>
      </c>
      <c r="L10052" s="26"/>
    </row>
    <row r="10053" spans="2:12" x14ac:dyDescent="0.4">
      <c r="B10053" t="s">
        <v>15830</v>
      </c>
      <c r="C10053" t="s">
        <v>15818</v>
      </c>
      <c r="D10053" t="s">
        <v>15819</v>
      </c>
      <c r="E10053" t="s">
        <v>15820</v>
      </c>
      <c r="F10053">
        <v>44</v>
      </c>
      <c r="G10053" t="s">
        <v>19</v>
      </c>
      <c r="H10053" t="s">
        <v>17696</v>
      </c>
      <c r="I10053"/>
      <c r="J10053" t="s">
        <v>28</v>
      </c>
      <c r="K10053" t="s">
        <v>17610</v>
      </c>
      <c r="L10053" s="26"/>
    </row>
    <row r="10054" spans="2:12" x14ac:dyDescent="0.4">
      <c r="B10054" t="s">
        <v>15831</v>
      </c>
      <c r="C10054" t="s">
        <v>15818</v>
      </c>
      <c r="D10054" t="s">
        <v>15819</v>
      </c>
      <c r="E10054" t="s">
        <v>15820</v>
      </c>
      <c r="F10054">
        <v>44</v>
      </c>
      <c r="G10054" t="s">
        <v>19</v>
      </c>
      <c r="H10054" t="s">
        <v>17696</v>
      </c>
      <c r="I10054"/>
      <c r="J10054" t="s">
        <v>28</v>
      </c>
      <c r="K10054" t="s">
        <v>17610</v>
      </c>
      <c r="L10054" s="26"/>
    </row>
    <row r="10055" spans="2:12" x14ac:dyDescent="0.4">
      <c r="B10055" t="s">
        <v>15832</v>
      </c>
      <c r="C10055" t="s">
        <v>15818</v>
      </c>
      <c r="D10055" t="s">
        <v>15819</v>
      </c>
      <c r="E10055" t="s">
        <v>15820</v>
      </c>
      <c r="F10055">
        <v>44</v>
      </c>
      <c r="G10055" t="s">
        <v>19</v>
      </c>
      <c r="H10055" t="s">
        <v>17696</v>
      </c>
      <c r="I10055"/>
      <c r="J10055" t="s">
        <v>28</v>
      </c>
      <c r="K10055" t="s">
        <v>17610</v>
      </c>
      <c r="L10055" s="26"/>
    </row>
    <row r="10056" spans="2:12" x14ac:dyDescent="0.4">
      <c r="B10056" t="s">
        <v>15833</v>
      </c>
      <c r="C10056" t="s">
        <v>15818</v>
      </c>
      <c r="D10056" t="s">
        <v>15819</v>
      </c>
      <c r="E10056" t="s">
        <v>15820</v>
      </c>
      <c r="F10056">
        <v>44</v>
      </c>
      <c r="G10056" t="s">
        <v>19</v>
      </c>
      <c r="H10056" t="s">
        <v>17696</v>
      </c>
      <c r="I10056"/>
      <c r="J10056" t="s">
        <v>28</v>
      </c>
      <c r="K10056" t="s">
        <v>17610</v>
      </c>
      <c r="L10056" s="26"/>
    </row>
    <row r="10057" spans="2:12" x14ac:dyDescent="0.4">
      <c r="B10057" t="s">
        <v>15834</v>
      </c>
      <c r="C10057" t="s">
        <v>15818</v>
      </c>
      <c r="D10057" t="s">
        <v>15819</v>
      </c>
      <c r="E10057" t="s">
        <v>15820</v>
      </c>
      <c r="F10057">
        <v>44</v>
      </c>
      <c r="G10057" t="s">
        <v>19</v>
      </c>
      <c r="H10057" t="s">
        <v>17696</v>
      </c>
      <c r="I10057"/>
      <c r="J10057" t="s">
        <v>28</v>
      </c>
      <c r="K10057" t="s">
        <v>17610</v>
      </c>
      <c r="L10057" s="26"/>
    </row>
    <row r="10058" spans="2:12" x14ac:dyDescent="0.4">
      <c r="B10058" t="s">
        <v>15835</v>
      </c>
      <c r="C10058" t="s">
        <v>15818</v>
      </c>
      <c r="D10058" t="s">
        <v>15819</v>
      </c>
      <c r="E10058" t="s">
        <v>15820</v>
      </c>
      <c r="F10058">
        <v>44</v>
      </c>
      <c r="G10058" t="s">
        <v>19</v>
      </c>
      <c r="H10058" t="s">
        <v>17696</v>
      </c>
      <c r="I10058"/>
      <c r="J10058" t="s">
        <v>28</v>
      </c>
      <c r="K10058" t="s">
        <v>17610</v>
      </c>
      <c r="L10058" s="26"/>
    </row>
    <row r="10059" spans="2:12" x14ac:dyDescent="0.4">
      <c r="B10059" t="s">
        <v>15836</v>
      </c>
      <c r="C10059" t="s">
        <v>15818</v>
      </c>
      <c r="D10059" t="s">
        <v>15819</v>
      </c>
      <c r="E10059" t="s">
        <v>15820</v>
      </c>
      <c r="F10059">
        <v>44</v>
      </c>
      <c r="G10059" t="s">
        <v>19</v>
      </c>
      <c r="H10059" t="s">
        <v>17696</v>
      </c>
      <c r="I10059"/>
      <c r="J10059" t="s">
        <v>28</v>
      </c>
      <c r="K10059" t="s">
        <v>17610</v>
      </c>
      <c r="L10059" s="26"/>
    </row>
    <row r="10060" spans="2:12" x14ac:dyDescent="0.4">
      <c r="B10060" t="s">
        <v>15837</v>
      </c>
      <c r="C10060" t="s">
        <v>15818</v>
      </c>
      <c r="D10060" t="s">
        <v>15819</v>
      </c>
      <c r="E10060" t="s">
        <v>15820</v>
      </c>
      <c r="F10060">
        <v>44</v>
      </c>
      <c r="G10060" t="s">
        <v>19</v>
      </c>
      <c r="H10060" t="s">
        <v>17696</v>
      </c>
      <c r="I10060"/>
      <c r="J10060" t="s">
        <v>28</v>
      </c>
      <c r="K10060" t="s">
        <v>17610</v>
      </c>
      <c r="L10060" s="26"/>
    </row>
    <row r="10061" spans="2:12" x14ac:dyDescent="0.4">
      <c r="B10061" t="s">
        <v>15838</v>
      </c>
      <c r="C10061" t="s">
        <v>15818</v>
      </c>
      <c r="D10061" t="s">
        <v>15819</v>
      </c>
      <c r="E10061" t="s">
        <v>15820</v>
      </c>
      <c r="F10061">
        <v>44</v>
      </c>
      <c r="G10061" t="s">
        <v>19</v>
      </c>
      <c r="H10061" t="s">
        <v>17696</v>
      </c>
      <c r="I10061"/>
      <c r="J10061" t="s">
        <v>28</v>
      </c>
      <c r="K10061" t="s">
        <v>17610</v>
      </c>
      <c r="L10061" s="26"/>
    </row>
    <row r="10062" spans="2:12" x14ac:dyDescent="0.4">
      <c r="B10062" t="s">
        <v>15839</v>
      </c>
      <c r="C10062" t="s">
        <v>15818</v>
      </c>
      <c r="D10062" t="s">
        <v>15819</v>
      </c>
      <c r="E10062" t="s">
        <v>15820</v>
      </c>
      <c r="F10062">
        <v>44</v>
      </c>
      <c r="G10062" t="s">
        <v>19</v>
      </c>
      <c r="H10062" t="s">
        <v>17696</v>
      </c>
      <c r="I10062"/>
      <c r="J10062" t="s">
        <v>28</v>
      </c>
      <c r="K10062" t="s">
        <v>17610</v>
      </c>
      <c r="L10062" s="26"/>
    </row>
    <row r="10063" spans="2:12" x14ac:dyDescent="0.4">
      <c r="B10063" t="s">
        <v>15840</v>
      </c>
      <c r="C10063" t="s">
        <v>15818</v>
      </c>
      <c r="D10063" t="s">
        <v>15819</v>
      </c>
      <c r="E10063" t="s">
        <v>15820</v>
      </c>
      <c r="F10063">
        <v>44</v>
      </c>
      <c r="G10063" t="s">
        <v>19</v>
      </c>
      <c r="H10063" t="s">
        <v>17696</v>
      </c>
      <c r="I10063"/>
      <c r="J10063" t="s">
        <v>28</v>
      </c>
      <c r="K10063" t="s">
        <v>17610</v>
      </c>
      <c r="L10063" s="26"/>
    </row>
    <row r="10064" spans="2:12" x14ac:dyDescent="0.4">
      <c r="B10064" t="s">
        <v>15841</v>
      </c>
      <c r="C10064" t="s">
        <v>15818</v>
      </c>
      <c r="D10064" t="s">
        <v>15819</v>
      </c>
      <c r="E10064" t="s">
        <v>15820</v>
      </c>
      <c r="F10064">
        <v>44</v>
      </c>
      <c r="G10064" t="s">
        <v>19</v>
      </c>
      <c r="H10064" t="s">
        <v>17696</v>
      </c>
      <c r="I10064"/>
      <c r="J10064" t="s">
        <v>28</v>
      </c>
      <c r="K10064" t="s">
        <v>17610</v>
      </c>
      <c r="L10064" s="26"/>
    </row>
    <row r="10065" spans="2:12" x14ac:dyDescent="0.4">
      <c r="B10065" t="s">
        <v>15842</v>
      </c>
      <c r="C10065" t="s">
        <v>15818</v>
      </c>
      <c r="D10065" t="s">
        <v>15819</v>
      </c>
      <c r="E10065" t="s">
        <v>15820</v>
      </c>
      <c r="F10065">
        <v>44</v>
      </c>
      <c r="G10065" t="s">
        <v>19</v>
      </c>
      <c r="H10065" t="s">
        <v>17696</v>
      </c>
      <c r="I10065"/>
      <c r="J10065" t="s">
        <v>28</v>
      </c>
      <c r="K10065" t="s">
        <v>17610</v>
      </c>
      <c r="L10065" s="26"/>
    </row>
    <row r="10066" spans="2:12" x14ac:dyDescent="0.4">
      <c r="B10066" t="s">
        <v>15843</v>
      </c>
      <c r="C10066" t="s">
        <v>15818</v>
      </c>
      <c r="D10066" t="s">
        <v>15819</v>
      </c>
      <c r="E10066" t="s">
        <v>15820</v>
      </c>
      <c r="F10066">
        <v>44</v>
      </c>
      <c r="G10066" t="s">
        <v>19</v>
      </c>
      <c r="H10066" t="s">
        <v>17696</v>
      </c>
      <c r="I10066"/>
      <c r="J10066" t="s">
        <v>28</v>
      </c>
      <c r="K10066" t="s">
        <v>17610</v>
      </c>
      <c r="L10066" s="26"/>
    </row>
    <row r="10067" spans="2:12" x14ac:dyDescent="0.4">
      <c r="B10067" t="s">
        <v>15844</v>
      </c>
      <c r="C10067" t="s">
        <v>15818</v>
      </c>
      <c r="D10067" t="s">
        <v>15819</v>
      </c>
      <c r="E10067" t="s">
        <v>15820</v>
      </c>
      <c r="F10067">
        <v>44</v>
      </c>
      <c r="G10067" t="s">
        <v>19</v>
      </c>
      <c r="H10067" t="s">
        <v>17696</v>
      </c>
      <c r="I10067"/>
      <c r="J10067" t="s">
        <v>28</v>
      </c>
      <c r="K10067" t="s">
        <v>17610</v>
      </c>
      <c r="L10067" s="26"/>
    </row>
    <row r="10068" spans="2:12" x14ac:dyDescent="0.4">
      <c r="B10068" t="s">
        <v>15845</v>
      </c>
      <c r="C10068" t="s">
        <v>15818</v>
      </c>
      <c r="D10068" t="s">
        <v>15819</v>
      </c>
      <c r="E10068" t="s">
        <v>15820</v>
      </c>
      <c r="F10068">
        <v>44</v>
      </c>
      <c r="G10068" t="s">
        <v>19</v>
      </c>
      <c r="H10068" t="s">
        <v>17696</v>
      </c>
      <c r="I10068"/>
      <c r="J10068" t="s">
        <v>28</v>
      </c>
      <c r="K10068" t="s">
        <v>17610</v>
      </c>
      <c r="L10068" s="26"/>
    </row>
    <row r="10069" spans="2:12" x14ac:dyDescent="0.4">
      <c r="B10069" t="s">
        <v>15846</v>
      </c>
      <c r="C10069" t="s">
        <v>15818</v>
      </c>
      <c r="D10069" t="s">
        <v>15819</v>
      </c>
      <c r="E10069" t="s">
        <v>15820</v>
      </c>
      <c r="F10069">
        <v>44</v>
      </c>
      <c r="G10069" t="s">
        <v>19</v>
      </c>
      <c r="H10069" t="s">
        <v>17696</v>
      </c>
      <c r="I10069"/>
      <c r="J10069" t="s">
        <v>28</v>
      </c>
      <c r="K10069" t="s">
        <v>17610</v>
      </c>
      <c r="L10069" s="26"/>
    </row>
    <row r="10070" spans="2:12" x14ac:dyDescent="0.4">
      <c r="B10070" t="s">
        <v>15847</v>
      </c>
      <c r="C10070" t="s">
        <v>15818</v>
      </c>
      <c r="D10070" t="s">
        <v>15819</v>
      </c>
      <c r="E10070" t="s">
        <v>15820</v>
      </c>
      <c r="F10070">
        <v>44</v>
      </c>
      <c r="G10070" t="s">
        <v>1466</v>
      </c>
      <c r="H10070" t="s">
        <v>17696</v>
      </c>
      <c r="I10070"/>
      <c r="J10070" t="s">
        <v>28</v>
      </c>
      <c r="K10070" t="s">
        <v>17610</v>
      </c>
      <c r="L10070" s="26"/>
    </row>
    <row r="10071" spans="2:12" x14ac:dyDescent="0.4">
      <c r="B10071" t="s">
        <v>15848</v>
      </c>
      <c r="C10071" t="s">
        <v>15818</v>
      </c>
      <c r="D10071" t="s">
        <v>15819</v>
      </c>
      <c r="E10071" t="s">
        <v>15820</v>
      </c>
      <c r="F10071">
        <v>44</v>
      </c>
      <c r="G10071" t="s">
        <v>19</v>
      </c>
      <c r="H10071" t="s">
        <v>17696</v>
      </c>
      <c r="I10071"/>
      <c r="J10071" t="s">
        <v>28</v>
      </c>
      <c r="K10071" t="s">
        <v>17610</v>
      </c>
      <c r="L10071" s="26"/>
    </row>
    <row r="10072" spans="2:12" x14ac:dyDescent="0.4">
      <c r="B10072" t="s">
        <v>15849</v>
      </c>
      <c r="C10072" t="s">
        <v>15818</v>
      </c>
      <c r="D10072" t="s">
        <v>15819</v>
      </c>
      <c r="E10072" t="s">
        <v>15820</v>
      </c>
      <c r="F10072">
        <v>44</v>
      </c>
      <c r="G10072" t="s">
        <v>19</v>
      </c>
      <c r="H10072" t="s">
        <v>17696</v>
      </c>
      <c r="I10072"/>
      <c r="J10072" t="s">
        <v>28</v>
      </c>
      <c r="K10072" t="s">
        <v>17610</v>
      </c>
      <c r="L10072" s="26"/>
    </row>
    <row r="10073" spans="2:12" x14ac:dyDescent="0.4">
      <c r="B10073" t="s">
        <v>15850</v>
      </c>
      <c r="C10073" t="s">
        <v>15818</v>
      </c>
      <c r="D10073" t="s">
        <v>15819</v>
      </c>
      <c r="E10073" t="s">
        <v>15820</v>
      </c>
      <c r="F10073">
        <v>44</v>
      </c>
      <c r="G10073" t="s">
        <v>19</v>
      </c>
      <c r="H10073" t="s">
        <v>17696</v>
      </c>
      <c r="I10073"/>
      <c r="J10073" t="s">
        <v>28</v>
      </c>
      <c r="K10073" t="s">
        <v>17610</v>
      </c>
      <c r="L10073" s="26"/>
    </row>
    <row r="10074" spans="2:12" x14ac:dyDescent="0.4">
      <c r="B10074" t="s">
        <v>15851</v>
      </c>
      <c r="C10074" t="s">
        <v>15818</v>
      </c>
      <c r="D10074" t="s">
        <v>15819</v>
      </c>
      <c r="E10074" t="s">
        <v>15820</v>
      </c>
      <c r="F10074">
        <v>44</v>
      </c>
      <c r="G10074" t="s">
        <v>19</v>
      </c>
      <c r="H10074" t="s">
        <v>17696</v>
      </c>
      <c r="I10074"/>
      <c r="J10074" t="s">
        <v>28</v>
      </c>
      <c r="K10074" t="s">
        <v>17610</v>
      </c>
      <c r="L10074" s="26"/>
    </row>
    <row r="10075" spans="2:12" x14ac:dyDescent="0.4">
      <c r="B10075" t="s">
        <v>15852</v>
      </c>
      <c r="C10075" t="s">
        <v>15818</v>
      </c>
      <c r="D10075" t="s">
        <v>15819</v>
      </c>
      <c r="E10075" t="s">
        <v>15820</v>
      </c>
      <c r="F10075">
        <v>44</v>
      </c>
      <c r="G10075" t="s">
        <v>19</v>
      </c>
      <c r="H10075" t="s">
        <v>17696</v>
      </c>
      <c r="I10075"/>
      <c r="J10075" t="s">
        <v>28</v>
      </c>
      <c r="K10075" t="s">
        <v>17610</v>
      </c>
      <c r="L10075" s="26"/>
    </row>
    <row r="10076" spans="2:12" x14ac:dyDescent="0.4">
      <c r="B10076" t="s">
        <v>15853</v>
      </c>
      <c r="C10076" t="s">
        <v>15818</v>
      </c>
      <c r="D10076" t="s">
        <v>15819</v>
      </c>
      <c r="E10076" t="s">
        <v>15820</v>
      </c>
      <c r="F10076">
        <v>44</v>
      </c>
      <c r="G10076" t="s">
        <v>19</v>
      </c>
      <c r="H10076" t="s">
        <v>17696</v>
      </c>
      <c r="I10076"/>
      <c r="J10076" t="s">
        <v>28</v>
      </c>
      <c r="K10076" t="s">
        <v>17610</v>
      </c>
      <c r="L10076" s="26"/>
    </row>
    <row r="10077" spans="2:12" x14ac:dyDescent="0.4">
      <c r="B10077" t="s">
        <v>15854</v>
      </c>
      <c r="C10077" t="s">
        <v>15818</v>
      </c>
      <c r="D10077" t="s">
        <v>15819</v>
      </c>
      <c r="E10077" t="s">
        <v>15820</v>
      </c>
      <c r="F10077">
        <v>44</v>
      </c>
      <c r="G10077" t="s">
        <v>19</v>
      </c>
      <c r="H10077" t="s">
        <v>17696</v>
      </c>
      <c r="I10077"/>
      <c r="J10077" t="s">
        <v>28</v>
      </c>
      <c r="K10077" t="s">
        <v>17610</v>
      </c>
      <c r="L10077" s="26"/>
    </row>
    <row r="10078" spans="2:12" x14ac:dyDescent="0.4">
      <c r="B10078" t="s">
        <v>15855</v>
      </c>
      <c r="C10078" t="s">
        <v>15818</v>
      </c>
      <c r="D10078" t="s">
        <v>15819</v>
      </c>
      <c r="E10078" t="s">
        <v>15820</v>
      </c>
      <c r="F10078">
        <v>44</v>
      </c>
      <c r="G10078" t="s">
        <v>19</v>
      </c>
      <c r="H10078" t="s">
        <v>17696</v>
      </c>
      <c r="I10078"/>
      <c r="J10078" t="s">
        <v>28</v>
      </c>
      <c r="K10078" t="s">
        <v>17610</v>
      </c>
      <c r="L10078" s="26"/>
    </row>
    <row r="10079" spans="2:12" x14ac:dyDescent="0.4">
      <c r="B10079" t="s">
        <v>15856</v>
      </c>
      <c r="C10079" t="s">
        <v>15818</v>
      </c>
      <c r="D10079" t="s">
        <v>15819</v>
      </c>
      <c r="E10079" t="s">
        <v>15820</v>
      </c>
      <c r="F10079">
        <v>44</v>
      </c>
      <c r="G10079" t="s">
        <v>19</v>
      </c>
      <c r="H10079" t="s">
        <v>17696</v>
      </c>
      <c r="I10079"/>
      <c r="J10079" t="s">
        <v>28</v>
      </c>
      <c r="K10079" t="s">
        <v>17610</v>
      </c>
      <c r="L10079" s="26"/>
    </row>
    <row r="10080" spans="2:12" x14ac:dyDescent="0.4">
      <c r="B10080" t="s">
        <v>15857</v>
      </c>
      <c r="C10080" t="s">
        <v>15818</v>
      </c>
      <c r="D10080" t="s">
        <v>15819</v>
      </c>
      <c r="E10080" t="s">
        <v>15820</v>
      </c>
      <c r="F10080">
        <v>44</v>
      </c>
      <c r="G10080" t="s">
        <v>19</v>
      </c>
      <c r="H10080" t="s">
        <v>17696</v>
      </c>
      <c r="I10080"/>
      <c r="J10080" t="s">
        <v>28</v>
      </c>
      <c r="K10080" t="s">
        <v>17610</v>
      </c>
      <c r="L10080" s="26"/>
    </row>
    <row r="10081" spans="2:12" x14ac:dyDescent="0.4">
      <c r="B10081" t="s">
        <v>15858</v>
      </c>
      <c r="C10081" t="s">
        <v>15818</v>
      </c>
      <c r="D10081" t="s">
        <v>15819</v>
      </c>
      <c r="E10081" t="s">
        <v>15820</v>
      </c>
      <c r="F10081">
        <v>44</v>
      </c>
      <c r="G10081" t="s">
        <v>19</v>
      </c>
      <c r="H10081" t="s">
        <v>17696</v>
      </c>
      <c r="I10081"/>
      <c r="J10081" t="s">
        <v>28</v>
      </c>
      <c r="K10081" t="s">
        <v>17610</v>
      </c>
      <c r="L10081" s="26"/>
    </row>
    <row r="10082" spans="2:12" x14ac:dyDescent="0.4">
      <c r="B10082" t="s">
        <v>15859</v>
      </c>
      <c r="C10082" t="s">
        <v>15818</v>
      </c>
      <c r="D10082" t="s">
        <v>15819</v>
      </c>
      <c r="E10082" t="s">
        <v>15820</v>
      </c>
      <c r="F10082">
        <v>44</v>
      </c>
      <c r="G10082" t="s">
        <v>19</v>
      </c>
      <c r="H10082" t="s">
        <v>17696</v>
      </c>
      <c r="I10082"/>
      <c r="J10082" t="s">
        <v>28</v>
      </c>
      <c r="K10082" t="s">
        <v>17610</v>
      </c>
      <c r="L10082" s="26"/>
    </row>
    <row r="10083" spans="2:12" x14ac:dyDescent="0.4">
      <c r="B10083" t="s">
        <v>15860</v>
      </c>
      <c r="C10083" t="s">
        <v>15818</v>
      </c>
      <c r="D10083" t="s">
        <v>15819</v>
      </c>
      <c r="E10083" t="s">
        <v>15820</v>
      </c>
      <c r="F10083">
        <v>44</v>
      </c>
      <c r="G10083" t="s">
        <v>19</v>
      </c>
      <c r="H10083" t="s">
        <v>17696</v>
      </c>
      <c r="I10083"/>
      <c r="J10083" t="s">
        <v>28</v>
      </c>
      <c r="K10083" t="s">
        <v>17610</v>
      </c>
      <c r="L10083" s="26"/>
    </row>
    <row r="10084" spans="2:12" x14ac:dyDescent="0.4">
      <c r="B10084" t="s">
        <v>15861</v>
      </c>
      <c r="C10084" t="s">
        <v>15818</v>
      </c>
      <c r="D10084" t="s">
        <v>15819</v>
      </c>
      <c r="E10084" t="s">
        <v>15820</v>
      </c>
      <c r="F10084">
        <v>44</v>
      </c>
      <c r="G10084" t="s">
        <v>19</v>
      </c>
      <c r="H10084" t="s">
        <v>17696</v>
      </c>
      <c r="I10084"/>
      <c r="J10084" t="s">
        <v>28</v>
      </c>
      <c r="K10084" t="s">
        <v>17610</v>
      </c>
      <c r="L10084" s="26"/>
    </row>
    <row r="10085" spans="2:12" x14ac:dyDescent="0.4">
      <c r="B10085" t="s">
        <v>15862</v>
      </c>
      <c r="C10085" t="s">
        <v>15818</v>
      </c>
      <c r="D10085" t="s">
        <v>15819</v>
      </c>
      <c r="E10085" t="s">
        <v>15820</v>
      </c>
      <c r="F10085">
        <v>44</v>
      </c>
      <c r="G10085" t="s">
        <v>19</v>
      </c>
      <c r="H10085" t="s">
        <v>17696</v>
      </c>
      <c r="I10085"/>
      <c r="J10085" t="s">
        <v>28</v>
      </c>
      <c r="K10085" t="s">
        <v>17610</v>
      </c>
      <c r="L10085" s="26"/>
    </row>
    <row r="10086" spans="2:12" x14ac:dyDescent="0.4">
      <c r="B10086" t="s">
        <v>15863</v>
      </c>
      <c r="C10086" t="s">
        <v>15818</v>
      </c>
      <c r="D10086" t="s">
        <v>15819</v>
      </c>
      <c r="E10086" t="s">
        <v>15820</v>
      </c>
      <c r="F10086">
        <v>44</v>
      </c>
      <c r="G10086" t="s">
        <v>19</v>
      </c>
      <c r="H10086" t="s">
        <v>17696</v>
      </c>
      <c r="I10086"/>
      <c r="J10086" t="s">
        <v>28</v>
      </c>
      <c r="K10086" t="s">
        <v>17610</v>
      </c>
      <c r="L10086" s="26"/>
    </row>
    <row r="10087" spans="2:12" x14ac:dyDescent="0.4">
      <c r="B10087" t="s">
        <v>15864</v>
      </c>
      <c r="C10087" t="s">
        <v>15818</v>
      </c>
      <c r="D10087" t="s">
        <v>15819</v>
      </c>
      <c r="E10087" t="s">
        <v>15820</v>
      </c>
      <c r="F10087">
        <v>44</v>
      </c>
      <c r="G10087" t="s">
        <v>19</v>
      </c>
      <c r="H10087" t="s">
        <v>17696</v>
      </c>
      <c r="I10087"/>
      <c r="J10087" t="s">
        <v>28</v>
      </c>
      <c r="K10087" t="s">
        <v>17610</v>
      </c>
      <c r="L10087" s="26"/>
    </row>
    <row r="10088" spans="2:12" x14ac:dyDescent="0.4">
      <c r="B10088" t="s">
        <v>15865</v>
      </c>
      <c r="C10088" t="s">
        <v>15818</v>
      </c>
      <c r="D10088" t="s">
        <v>15819</v>
      </c>
      <c r="E10088" t="s">
        <v>15820</v>
      </c>
      <c r="F10088">
        <v>44</v>
      </c>
      <c r="G10088" t="s">
        <v>19</v>
      </c>
      <c r="H10088" t="s">
        <v>17696</v>
      </c>
      <c r="I10088"/>
      <c r="J10088" t="s">
        <v>28</v>
      </c>
      <c r="K10088" t="s">
        <v>17610</v>
      </c>
      <c r="L10088" s="26"/>
    </row>
    <row r="10089" spans="2:12" x14ac:dyDescent="0.4">
      <c r="B10089" t="s">
        <v>15866</v>
      </c>
      <c r="C10089" t="s">
        <v>15818</v>
      </c>
      <c r="D10089" t="s">
        <v>15819</v>
      </c>
      <c r="E10089" t="s">
        <v>15820</v>
      </c>
      <c r="F10089">
        <v>44</v>
      </c>
      <c r="G10089" t="s">
        <v>19</v>
      </c>
      <c r="H10089" t="s">
        <v>17696</v>
      </c>
      <c r="I10089"/>
      <c r="J10089" t="s">
        <v>28</v>
      </c>
      <c r="K10089" t="s">
        <v>17610</v>
      </c>
      <c r="L10089" s="26"/>
    </row>
    <row r="10090" spans="2:12" x14ac:dyDescent="0.4">
      <c r="B10090" t="s">
        <v>15867</v>
      </c>
      <c r="C10090" t="s">
        <v>15818</v>
      </c>
      <c r="D10090" t="s">
        <v>15819</v>
      </c>
      <c r="E10090" t="s">
        <v>15820</v>
      </c>
      <c r="F10090">
        <v>44</v>
      </c>
      <c r="G10090" t="s">
        <v>19</v>
      </c>
      <c r="H10090" t="s">
        <v>17696</v>
      </c>
      <c r="I10090"/>
      <c r="J10090" t="s">
        <v>28</v>
      </c>
      <c r="K10090" t="s">
        <v>17610</v>
      </c>
      <c r="L10090" s="26"/>
    </row>
    <row r="10091" spans="2:12" x14ac:dyDescent="0.4">
      <c r="B10091" t="s">
        <v>15868</v>
      </c>
      <c r="C10091" t="s">
        <v>15818</v>
      </c>
      <c r="D10091" t="s">
        <v>15819</v>
      </c>
      <c r="E10091" t="s">
        <v>15820</v>
      </c>
      <c r="F10091">
        <v>44</v>
      </c>
      <c r="G10091" t="s">
        <v>19</v>
      </c>
      <c r="H10091" t="s">
        <v>17696</v>
      </c>
      <c r="I10091"/>
      <c r="J10091" t="s">
        <v>28</v>
      </c>
      <c r="K10091" t="s">
        <v>17610</v>
      </c>
      <c r="L10091" s="26"/>
    </row>
    <row r="10092" spans="2:12" x14ac:dyDescent="0.4">
      <c r="B10092" t="s">
        <v>15869</v>
      </c>
      <c r="C10092" t="s">
        <v>15818</v>
      </c>
      <c r="D10092" t="s">
        <v>15819</v>
      </c>
      <c r="E10092" t="s">
        <v>15820</v>
      </c>
      <c r="F10092">
        <v>44</v>
      </c>
      <c r="G10092" t="s">
        <v>19</v>
      </c>
      <c r="H10092" t="s">
        <v>17696</v>
      </c>
      <c r="I10092"/>
      <c r="J10092" t="s">
        <v>28</v>
      </c>
      <c r="K10092" t="s">
        <v>17610</v>
      </c>
      <c r="L10092" s="26"/>
    </row>
    <row r="10093" spans="2:12" x14ac:dyDescent="0.4">
      <c r="B10093" t="s">
        <v>15870</v>
      </c>
      <c r="C10093" t="s">
        <v>15818</v>
      </c>
      <c r="D10093" t="s">
        <v>15819</v>
      </c>
      <c r="E10093" t="s">
        <v>15820</v>
      </c>
      <c r="F10093">
        <v>44</v>
      </c>
      <c r="G10093" t="s">
        <v>19</v>
      </c>
      <c r="H10093" t="s">
        <v>17696</v>
      </c>
      <c r="I10093"/>
      <c r="J10093" t="s">
        <v>28</v>
      </c>
      <c r="K10093" t="s">
        <v>17610</v>
      </c>
      <c r="L10093" s="26"/>
    </row>
    <row r="10094" spans="2:12" x14ac:dyDescent="0.4">
      <c r="B10094" t="s">
        <v>15871</v>
      </c>
      <c r="C10094" t="s">
        <v>15818</v>
      </c>
      <c r="D10094" t="s">
        <v>15819</v>
      </c>
      <c r="E10094" t="s">
        <v>15820</v>
      </c>
      <c r="F10094">
        <v>44</v>
      </c>
      <c r="G10094" t="s">
        <v>19</v>
      </c>
      <c r="H10094" t="s">
        <v>17696</v>
      </c>
      <c r="I10094"/>
      <c r="J10094" t="s">
        <v>28</v>
      </c>
      <c r="K10094" t="s">
        <v>17610</v>
      </c>
      <c r="L10094" s="26"/>
    </row>
    <row r="10095" spans="2:12" x14ac:dyDescent="0.4">
      <c r="B10095" t="s">
        <v>15872</v>
      </c>
      <c r="C10095" t="s">
        <v>15818</v>
      </c>
      <c r="D10095" t="s">
        <v>15819</v>
      </c>
      <c r="E10095" t="s">
        <v>15820</v>
      </c>
      <c r="F10095">
        <v>44</v>
      </c>
      <c r="G10095" t="s">
        <v>19</v>
      </c>
      <c r="H10095" t="s">
        <v>17696</v>
      </c>
      <c r="I10095"/>
      <c r="J10095" t="s">
        <v>28</v>
      </c>
      <c r="K10095" t="s">
        <v>17610</v>
      </c>
      <c r="L10095" s="26"/>
    </row>
    <row r="10096" spans="2:12" x14ac:dyDescent="0.4">
      <c r="B10096" t="s">
        <v>15873</v>
      </c>
      <c r="C10096" t="s">
        <v>15818</v>
      </c>
      <c r="D10096" t="s">
        <v>15819</v>
      </c>
      <c r="E10096" t="s">
        <v>15820</v>
      </c>
      <c r="F10096">
        <v>44</v>
      </c>
      <c r="G10096" t="s">
        <v>19</v>
      </c>
      <c r="H10096" t="s">
        <v>17696</v>
      </c>
      <c r="I10096"/>
      <c r="J10096" t="s">
        <v>28</v>
      </c>
      <c r="K10096" t="s">
        <v>17610</v>
      </c>
      <c r="L10096" s="26"/>
    </row>
    <row r="10097" spans="2:12" x14ac:dyDescent="0.4">
      <c r="B10097" t="s">
        <v>15874</v>
      </c>
      <c r="C10097" t="s">
        <v>15818</v>
      </c>
      <c r="D10097" t="s">
        <v>15819</v>
      </c>
      <c r="E10097" t="s">
        <v>15820</v>
      </c>
      <c r="F10097">
        <v>44</v>
      </c>
      <c r="G10097" t="s">
        <v>19</v>
      </c>
      <c r="H10097" t="s">
        <v>17696</v>
      </c>
      <c r="I10097"/>
      <c r="J10097" t="s">
        <v>28</v>
      </c>
      <c r="K10097" t="s">
        <v>17610</v>
      </c>
      <c r="L10097" s="26"/>
    </row>
    <row r="10098" spans="2:12" x14ac:dyDescent="0.4">
      <c r="B10098" t="s">
        <v>15875</v>
      </c>
      <c r="C10098" t="s">
        <v>15818</v>
      </c>
      <c r="D10098" t="s">
        <v>15819</v>
      </c>
      <c r="E10098" t="s">
        <v>15820</v>
      </c>
      <c r="F10098">
        <v>44</v>
      </c>
      <c r="G10098" t="s">
        <v>19</v>
      </c>
      <c r="H10098" t="s">
        <v>17696</v>
      </c>
      <c r="I10098"/>
      <c r="J10098" t="s">
        <v>28</v>
      </c>
      <c r="K10098" t="s">
        <v>17610</v>
      </c>
      <c r="L10098" s="26"/>
    </row>
    <row r="10099" spans="2:12" x14ac:dyDescent="0.4">
      <c r="B10099" t="s">
        <v>15876</v>
      </c>
      <c r="C10099" t="s">
        <v>15818</v>
      </c>
      <c r="D10099" t="s">
        <v>15819</v>
      </c>
      <c r="E10099" t="s">
        <v>15820</v>
      </c>
      <c r="F10099">
        <v>44</v>
      </c>
      <c r="G10099" t="s">
        <v>19</v>
      </c>
      <c r="H10099" t="s">
        <v>17696</v>
      </c>
      <c r="I10099"/>
      <c r="J10099" t="s">
        <v>28</v>
      </c>
      <c r="K10099" t="s">
        <v>17610</v>
      </c>
      <c r="L10099" s="26"/>
    </row>
    <row r="10100" spans="2:12" x14ac:dyDescent="0.4">
      <c r="B10100" t="s">
        <v>15877</v>
      </c>
      <c r="C10100" t="s">
        <v>15818</v>
      </c>
      <c r="D10100" t="s">
        <v>15819</v>
      </c>
      <c r="E10100" t="s">
        <v>15820</v>
      </c>
      <c r="F10100">
        <v>44</v>
      </c>
      <c r="G10100" t="s">
        <v>19</v>
      </c>
      <c r="H10100" t="s">
        <v>17696</v>
      </c>
      <c r="I10100"/>
      <c r="J10100" t="s">
        <v>28</v>
      </c>
      <c r="K10100" t="s">
        <v>17610</v>
      </c>
      <c r="L10100" s="26"/>
    </row>
    <row r="10101" spans="2:12" x14ac:dyDescent="0.4">
      <c r="B10101" t="s">
        <v>15878</v>
      </c>
      <c r="C10101" t="s">
        <v>15818</v>
      </c>
      <c r="D10101" t="s">
        <v>15819</v>
      </c>
      <c r="E10101" t="s">
        <v>15820</v>
      </c>
      <c r="F10101">
        <v>44</v>
      </c>
      <c r="G10101" t="s">
        <v>19</v>
      </c>
      <c r="H10101" t="s">
        <v>17696</v>
      </c>
      <c r="I10101"/>
      <c r="J10101" t="s">
        <v>28</v>
      </c>
      <c r="K10101" t="s">
        <v>17610</v>
      </c>
      <c r="L10101" s="26"/>
    </row>
    <row r="10102" spans="2:12" x14ac:dyDescent="0.4">
      <c r="B10102" t="s">
        <v>15879</v>
      </c>
      <c r="C10102" t="s">
        <v>15818</v>
      </c>
      <c r="D10102" t="s">
        <v>15819</v>
      </c>
      <c r="E10102" t="s">
        <v>15820</v>
      </c>
      <c r="F10102">
        <v>44</v>
      </c>
      <c r="G10102" t="s">
        <v>19</v>
      </c>
      <c r="H10102" t="s">
        <v>17696</v>
      </c>
      <c r="I10102"/>
      <c r="J10102" t="s">
        <v>28</v>
      </c>
      <c r="K10102" t="s">
        <v>17610</v>
      </c>
      <c r="L10102" s="26"/>
    </row>
    <row r="10103" spans="2:12" x14ac:dyDescent="0.4">
      <c r="B10103" t="s">
        <v>15880</v>
      </c>
      <c r="C10103" t="s">
        <v>15818</v>
      </c>
      <c r="D10103" t="s">
        <v>15819</v>
      </c>
      <c r="E10103" t="s">
        <v>15820</v>
      </c>
      <c r="F10103">
        <v>44</v>
      </c>
      <c r="G10103" t="s">
        <v>19</v>
      </c>
      <c r="H10103" t="s">
        <v>17696</v>
      </c>
      <c r="I10103"/>
      <c r="J10103" t="s">
        <v>28</v>
      </c>
      <c r="K10103" t="s">
        <v>17610</v>
      </c>
      <c r="L10103" s="26"/>
    </row>
    <row r="10104" spans="2:12" x14ac:dyDescent="0.4">
      <c r="B10104" t="s">
        <v>15881</v>
      </c>
      <c r="C10104" t="s">
        <v>15818</v>
      </c>
      <c r="D10104" t="s">
        <v>15819</v>
      </c>
      <c r="E10104" t="s">
        <v>15820</v>
      </c>
      <c r="F10104">
        <v>44</v>
      </c>
      <c r="G10104" t="s">
        <v>19</v>
      </c>
      <c r="H10104" t="s">
        <v>17696</v>
      </c>
      <c r="I10104"/>
      <c r="J10104" t="s">
        <v>28</v>
      </c>
      <c r="K10104" t="s">
        <v>17610</v>
      </c>
      <c r="L10104" s="26"/>
    </row>
    <row r="10105" spans="2:12" x14ac:dyDescent="0.4">
      <c r="B10105" t="s">
        <v>15882</v>
      </c>
      <c r="C10105" t="s">
        <v>15818</v>
      </c>
      <c r="D10105" t="s">
        <v>15819</v>
      </c>
      <c r="E10105" t="s">
        <v>15820</v>
      </c>
      <c r="F10105">
        <v>44</v>
      </c>
      <c r="G10105" t="s">
        <v>19</v>
      </c>
      <c r="H10105" t="s">
        <v>17696</v>
      </c>
      <c r="I10105"/>
      <c r="J10105" t="s">
        <v>28</v>
      </c>
      <c r="K10105" t="s">
        <v>17610</v>
      </c>
      <c r="L10105" s="26"/>
    </row>
    <row r="10106" spans="2:12" x14ac:dyDescent="0.4">
      <c r="B10106" t="s">
        <v>15883</v>
      </c>
      <c r="C10106" t="s">
        <v>15818</v>
      </c>
      <c r="D10106" t="s">
        <v>15819</v>
      </c>
      <c r="E10106" t="s">
        <v>15820</v>
      </c>
      <c r="F10106">
        <v>44</v>
      </c>
      <c r="G10106" t="s">
        <v>19</v>
      </c>
      <c r="H10106" t="s">
        <v>17696</v>
      </c>
      <c r="I10106"/>
      <c r="J10106" t="s">
        <v>28</v>
      </c>
      <c r="K10106" t="s">
        <v>17610</v>
      </c>
      <c r="L10106" s="26"/>
    </row>
    <row r="10107" spans="2:12" x14ac:dyDescent="0.4">
      <c r="B10107" t="s">
        <v>15884</v>
      </c>
      <c r="C10107" t="s">
        <v>15818</v>
      </c>
      <c r="D10107" t="s">
        <v>15819</v>
      </c>
      <c r="E10107" t="s">
        <v>15820</v>
      </c>
      <c r="F10107">
        <v>44</v>
      </c>
      <c r="G10107" t="s">
        <v>19</v>
      </c>
      <c r="H10107" t="s">
        <v>17696</v>
      </c>
      <c r="I10107"/>
      <c r="J10107" t="s">
        <v>28</v>
      </c>
      <c r="K10107" t="s">
        <v>17610</v>
      </c>
      <c r="L10107" s="26"/>
    </row>
    <row r="10108" spans="2:12" x14ac:dyDescent="0.4">
      <c r="B10108" t="s">
        <v>15885</v>
      </c>
      <c r="C10108" t="s">
        <v>15818</v>
      </c>
      <c r="D10108" t="s">
        <v>15819</v>
      </c>
      <c r="E10108" t="s">
        <v>15820</v>
      </c>
      <c r="F10108">
        <v>44</v>
      </c>
      <c r="G10108" t="s">
        <v>19</v>
      </c>
      <c r="H10108" t="s">
        <v>17696</v>
      </c>
      <c r="I10108"/>
      <c r="J10108" t="s">
        <v>28</v>
      </c>
      <c r="K10108" t="s">
        <v>17610</v>
      </c>
      <c r="L10108" s="26"/>
    </row>
    <row r="10109" spans="2:12" x14ac:dyDescent="0.4">
      <c r="B10109" t="s">
        <v>15886</v>
      </c>
      <c r="C10109" t="s">
        <v>15818</v>
      </c>
      <c r="D10109" t="s">
        <v>15819</v>
      </c>
      <c r="E10109" t="s">
        <v>15820</v>
      </c>
      <c r="F10109">
        <v>44</v>
      </c>
      <c r="G10109" t="s">
        <v>19</v>
      </c>
      <c r="H10109" t="s">
        <v>17696</v>
      </c>
      <c r="I10109"/>
      <c r="J10109" t="s">
        <v>28</v>
      </c>
      <c r="K10109" t="s">
        <v>17610</v>
      </c>
      <c r="L10109" s="26"/>
    </row>
    <row r="10110" spans="2:12" x14ac:dyDescent="0.4">
      <c r="B10110" t="s">
        <v>15887</v>
      </c>
      <c r="C10110" t="s">
        <v>15818</v>
      </c>
      <c r="D10110" t="s">
        <v>15819</v>
      </c>
      <c r="E10110" t="s">
        <v>15820</v>
      </c>
      <c r="F10110">
        <v>44</v>
      </c>
      <c r="G10110" t="s">
        <v>19</v>
      </c>
      <c r="H10110" t="s">
        <v>17696</v>
      </c>
      <c r="I10110"/>
      <c r="J10110" t="s">
        <v>28</v>
      </c>
      <c r="K10110" t="s">
        <v>17610</v>
      </c>
      <c r="L10110" s="26"/>
    </row>
    <row r="10111" spans="2:12" x14ac:dyDescent="0.4">
      <c r="B10111" t="s">
        <v>15888</v>
      </c>
      <c r="C10111" t="s">
        <v>15818</v>
      </c>
      <c r="D10111" t="s">
        <v>15819</v>
      </c>
      <c r="E10111" t="s">
        <v>15820</v>
      </c>
      <c r="F10111">
        <v>44</v>
      </c>
      <c r="G10111" t="s">
        <v>19</v>
      </c>
      <c r="H10111" t="s">
        <v>17696</v>
      </c>
      <c r="I10111"/>
      <c r="J10111" t="s">
        <v>28</v>
      </c>
      <c r="K10111" t="s">
        <v>17610</v>
      </c>
      <c r="L10111" s="26"/>
    </row>
    <row r="10112" spans="2:12" x14ac:dyDescent="0.4">
      <c r="B10112" t="s">
        <v>15889</v>
      </c>
      <c r="C10112" t="s">
        <v>15818</v>
      </c>
      <c r="D10112" t="s">
        <v>15819</v>
      </c>
      <c r="E10112" t="s">
        <v>15820</v>
      </c>
      <c r="F10112">
        <v>44</v>
      </c>
      <c r="G10112" t="s">
        <v>19</v>
      </c>
      <c r="H10112" t="s">
        <v>17696</v>
      </c>
      <c r="I10112"/>
      <c r="J10112" t="s">
        <v>28</v>
      </c>
      <c r="K10112" t="s">
        <v>17610</v>
      </c>
      <c r="L10112" s="26"/>
    </row>
    <row r="10113" spans="2:12" x14ac:dyDescent="0.4">
      <c r="B10113" t="s">
        <v>15890</v>
      </c>
      <c r="C10113" t="s">
        <v>15818</v>
      </c>
      <c r="D10113" t="s">
        <v>15819</v>
      </c>
      <c r="E10113" t="s">
        <v>15820</v>
      </c>
      <c r="F10113">
        <v>44</v>
      </c>
      <c r="G10113" t="s">
        <v>19</v>
      </c>
      <c r="H10113" t="s">
        <v>17696</v>
      </c>
      <c r="I10113"/>
      <c r="J10113" t="s">
        <v>28</v>
      </c>
      <c r="K10113" t="s">
        <v>17610</v>
      </c>
      <c r="L10113" s="26"/>
    </row>
    <row r="10114" spans="2:12" x14ac:dyDescent="0.4">
      <c r="B10114" t="s">
        <v>15891</v>
      </c>
      <c r="C10114" t="s">
        <v>15818</v>
      </c>
      <c r="D10114" t="s">
        <v>15819</v>
      </c>
      <c r="E10114" t="s">
        <v>15820</v>
      </c>
      <c r="F10114">
        <v>44</v>
      </c>
      <c r="G10114" t="s">
        <v>19</v>
      </c>
      <c r="H10114" t="s">
        <v>17696</v>
      </c>
      <c r="I10114"/>
      <c r="J10114" t="s">
        <v>28</v>
      </c>
      <c r="K10114" t="s">
        <v>17610</v>
      </c>
      <c r="L10114" s="26"/>
    </row>
    <row r="10115" spans="2:12" x14ac:dyDescent="0.4">
      <c r="B10115" t="s">
        <v>15892</v>
      </c>
      <c r="C10115" t="s">
        <v>15818</v>
      </c>
      <c r="D10115" t="s">
        <v>15819</v>
      </c>
      <c r="E10115" t="s">
        <v>15820</v>
      </c>
      <c r="F10115">
        <v>44</v>
      </c>
      <c r="G10115" t="s">
        <v>19</v>
      </c>
      <c r="H10115" t="s">
        <v>17696</v>
      </c>
      <c r="I10115"/>
      <c r="J10115" t="s">
        <v>28</v>
      </c>
      <c r="K10115" t="s">
        <v>17610</v>
      </c>
      <c r="L10115" s="26"/>
    </row>
    <row r="10116" spans="2:12" x14ac:dyDescent="0.4">
      <c r="B10116" t="s">
        <v>15893</v>
      </c>
      <c r="C10116" t="s">
        <v>15818</v>
      </c>
      <c r="D10116" t="s">
        <v>15819</v>
      </c>
      <c r="E10116" t="s">
        <v>15820</v>
      </c>
      <c r="F10116">
        <v>44</v>
      </c>
      <c r="G10116" t="s">
        <v>19</v>
      </c>
      <c r="H10116" t="s">
        <v>17696</v>
      </c>
      <c r="I10116"/>
      <c r="J10116" t="s">
        <v>28</v>
      </c>
      <c r="K10116" t="s">
        <v>17610</v>
      </c>
      <c r="L10116" s="26"/>
    </row>
    <row r="10117" spans="2:12" x14ac:dyDescent="0.4">
      <c r="B10117" t="s">
        <v>15894</v>
      </c>
      <c r="C10117" t="s">
        <v>15818</v>
      </c>
      <c r="D10117" t="s">
        <v>15819</v>
      </c>
      <c r="E10117" t="s">
        <v>15820</v>
      </c>
      <c r="F10117">
        <v>44</v>
      </c>
      <c r="G10117" t="s">
        <v>19</v>
      </c>
      <c r="H10117" t="s">
        <v>17696</v>
      </c>
      <c r="I10117"/>
      <c r="J10117" t="s">
        <v>28</v>
      </c>
      <c r="K10117" t="s">
        <v>17610</v>
      </c>
      <c r="L10117" s="26"/>
    </row>
    <row r="10118" spans="2:12" x14ac:dyDescent="0.4">
      <c r="B10118" t="s">
        <v>15895</v>
      </c>
      <c r="C10118" t="s">
        <v>15818</v>
      </c>
      <c r="D10118" t="s">
        <v>15819</v>
      </c>
      <c r="E10118" t="s">
        <v>15820</v>
      </c>
      <c r="F10118">
        <v>44</v>
      </c>
      <c r="G10118" t="s">
        <v>19</v>
      </c>
      <c r="H10118" t="s">
        <v>17696</v>
      </c>
      <c r="I10118"/>
      <c r="J10118" t="s">
        <v>28</v>
      </c>
      <c r="K10118" t="s">
        <v>17610</v>
      </c>
      <c r="L10118" s="26"/>
    </row>
    <row r="10119" spans="2:12" x14ac:dyDescent="0.4">
      <c r="B10119" t="s">
        <v>15896</v>
      </c>
      <c r="C10119" t="s">
        <v>15818</v>
      </c>
      <c r="D10119" t="s">
        <v>15819</v>
      </c>
      <c r="E10119" t="s">
        <v>15820</v>
      </c>
      <c r="F10119">
        <v>44</v>
      </c>
      <c r="G10119" t="s">
        <v>19</v>
      </c>
      <c r="H10119" t="s">
        <v>17696</v>
      </c>
      <c r="I10119"/>
      <c r="J10119" t="s">
        <v>28</v>
      </c>
      <c r="K10119" t="s">
        <v>17610</v>
      </c>
      <c r="L10119" s="26"/>
    </row>
    <row r="10120" spans="2:12" x14ac:dyDescent="0.4">
      <c r="B10120" t="s">
        <v>15897</v>
      </c>
      <c r="C10120" t="s">
        <v>15818</v>
      </c>
      <c r="D10120" t="s">
        <v>15819</v>
      </c>
      <c r="E10120" t="s">
        <v>15820</v>
      </c>
      <c r="F10120">
        <v>44</v>
      </c>
      <c r="G10120" t="s">
        <v>19</v>
      </c>
      <c r="H10120" t="s">
        <v>17696</v>
      </c>
      <c r="I10120"/>
      <c r="J10120" t="s">
        <v>28</v>
      </c>
      <c r="K10120" t="s">
        <v>17610</v>
      </c>
      <c r="L10120" s="26"/>
    </row>
    <row r="10121" spans="2:12" x14ac:dyDescent="0.4">
      <c r="B10121" t="s">
        <v>15898</v>
      </c>
      <c r="C10121" t="s">
        <v>15818</v>
      </c>
      <c r="D10121" t="s">
        <v>15819</v>
      </c>
      <c r="E10121" t="s">
        <v>15820</v>
      </c>
      <c r="F10121">
        <v>44</v>
      </c>
      <c r="G10121" t="s">
        <v>19</v>
      </c>
      <c r="H10121" t="s">
        <v>17696</v>
      </c>
      <c r="I10121"/>
      <c r="J10121" t="s">
        <v>28</v>
      </c>
      <c r="K10121" t="s">
        <v>17610</v>
      </c>
      <c r="L10121" s="26"/>
    </row>
    <row r="10122" spans="2:12" x14ac:dyDescent="0.4">
      <c r="B10122" t="s">
        <v>15899</v>
      </c>
      <c r="C10122" t="s">
        <v>15818</v>
      </c>
      <c r="D10122" t="s">
        <v>15819</v>
      </c>
      <c r="E10122" t="s">
        <v>15820</v>
      </c>
      <c r="F10122">
        <v>44</v>
      </c>
      <c r="G10122" t="s">
        <v>19</v>
      </c>
      <c r="H10122" t="s">
        <v>17696</v>
      </c>
      <c r="I10122"/>
      <c r="J10122" t="s">
        <v>28</v>
      </c>
      <c r="K10122" t="s">
        <v>17610</v>
      </c>
      <c r="L10122" s="26"/>
    </row>
    <row r="10123" spans="2:12" x14ac:dyDescent="0.4">
      <c r="B10123" t="s">
        <v>15900</v>
      </c>
      <c r="C10123" t="s">
        <v>15818</v>
      </c>
      <c r="D10123" t="s">
        <v>15819</v>
      </c>
      <c r="E10123" t="s">
        <v>15820</v>
      </c>
      <c r="F10123">
        <v>44</v>
      </c>
      <c r="G10123" t="s">
        <v>19</v>
      </c>
      <c r="H10123" t="s">
        <v>17696</v>
      </c>
      <c r="I10123"/>
      <c r="J10123" t="s">
        <v>28</v>
      </c>
      <c r="K10123" t="s">
        <v>17610</v>
      </c>
      <c r="L10123" s="26"/>
    </row>
    <row r="10124" spans="2:12" x14ac:dyDescent="0.4">
      <c r="B10124" t="s">
        <v>15901</v>
      </c>
      <c r="C10124" t="s">
        <v>15818</v>
      </c>
      <c r="D10124" t="s">
        <v>15819</v>
      </c>
      <c r="E10124" t="s">
        <v>15820</v>
      </c>
      <c r="F10124">
        <v>44</v>
      </c>
      <c r="G10124" t="s">
        <v>19</v>
      </c>
      <c r="H10124" t="s">
        <v>17696</v>
      </c>
      <c r="I10124"/>
      <c r="J10124" t="s">
        <v>28</v>
      </c>
      <c r="K10124" t="s">
        <v>17610</v>
      </c>
      <c r="L10124" s="26"/>
    </row>
    <row r="10125" spans="2:12" x14ac:dyDescent="0.4">
      <c r="B10125" t="s">
        <v>15902</v>
      </c>
      <c r="C10125" t="s">
        <v>15818</v>
      </c>
      <c r="D10125" t="s">
        <v>15819</v>
      </c>
      <c r="E10125" t="s">
        <v>15820</v>
      </c>
      <c r="F10125">
        <v>44</v>
      </c>
      <c r="G10125" t="s">
        <v>19</v>
      </c>
      <c r="H10125" t="s">
        <v>17696</v>
      </c>
      <c r="I10125"/>
      <c r="J10125" t="s">
        <v>28</v>
      </c>
      <c r="K10125" t="s">
        <v>17610</v>
      </c>
      <c r="L10125" s="26"/>
    </row>
    <row r="10126" spans="2:12" x14ac:dyDescent="0.4">
      <c r="B10126" t="s">
        <v>15903</v>
      </c>
      <c r="C10126" t="s">
        <v>15818</v>
      </c>
      <c r="D10126" t="s">
        <v>15819</v>
      </c>
      <c r="E10126" t="s">
        <v>15820</v>
      </c>
      <c r="F10126">
        <v>44</v>
      </c>
      <c r="G10126" t="s">
        <v>19</v>
      </c>
      <c r="H10126" t="s">
        <v>17696</v>
      </c>
      <c r="I10126"/>
      <c r="J10126" t="s">
        <v>28</v>
      </c>
      <c r="K10126" t="s">
        <v>17610</v>
      </c>
      <c r="L10126" s="26"/>
    </row>
    <row r="10127" spans="2:12" x14ac:dyDescent="0.4">
      <c r="B10127" t="s">
        <v>15904</v>
      </c>
      <c r="C10127" t="s">
        <v>15818</v>
      </c>
      <c r="D10127" t="s">
        <v>15819</v>
      </c>
      <c r="E10127" t="s">
        <v>15820</v>
      </c>
      <c r="F10127">
        <v>44</v>
      </c>
      <c r="G10127" t="s">
        <v>19</v>
      </c>
      <c r="H10127" t="s">
        <v>17696</v>
      </c>
      <c r="I10127"/>
      <c r="J10127" t="s">
        <v>28</v>
      </c>
      <c r="K10127" t="s">
        <v>17610</v>
      </c>
      <c r="L10127" s="26"/>
    </row>
    <row r="10128" spans="2:12" x14ac:dyDescent="0.4">
      <c r="B10128" t="s">
        <v>15905</v>
      </c>
      <c r="C10128" t="s">
        <v>15818</v>
      </c>
      <c r="D10128" t="s">
        <v>15819</v>
      </c>
      <c r="E10128" t="s">
        <v>15820</v>
      </c>
      <c r="F10128">
        <v>44</v>
      </c>
      <c r="G10128" t="s">
        <v>19</v>
      </c>
      <c r="H10128" t="s">
        <v>17696</v>
      </c>
      <c r="I10128"/>
      <c r="J10128" t="s">
        <v>28</v>
      </c>
      <c r="K10128" t="s">
        <v>17610</v>
      </c>
      <c r="L10128" s="26"/>
    </row>
    <row r="10129" spans="2:12" x14ac:dyDescent="0.4">
      <c r="B10129" t="s">
        <v>15906</v>
      </c>
      <c r="C10129" t="s">
        <v>15818</v>
      </c>
      <c r="D10129" t="s">
        <v>15819</v>
      </c>
      <c r="E10129" t="s">
        <v>15820</v>
      </c>
      <c r="F10129">
        <v>44</v>
      </c>
      <c r="G10129" t="s">
        <v>19</v>
      </c>
      <c r="H10129" t="s">
        <v>17696</v>
      </c>
      <c r="I10129"/>
      <c r="J10129" t="s">
        <v>28</v>
      </c>
      <c r="K10129" t="s">
        <v>17610</v>
      </c>
      <c r="L10129" s="26"/>
    </row>
    <row r="10130" spans="2:12" x14ac:dyDescent="0.4">
      <c r="B10130" t="s">
        <v>15907</v>
      </c>
      <c r="C10130" t="s">
        <v>15818</v>
      </c>
      <c r="D10130" t="s">
        <v>15819</v>
      </c>
      <c r="E10130" t="s">
        <v>15820</v>
      </c>
      <c r="F10130">
        <v>44</v>
      </c>
      <c r="G10130" t="s">
        <v>19</v>
      </c>
      <c r="H10130" t="s">
        <v>17696</v>
      </c>
      <c r="I10130"/>
      <c r="J10130" t="s">
        <v>28</v>
      </c>
      <c r="K10130" t="s">
        <v>17610</v>
      </c>
      <c r="L10130" s="26"/>
    </row>
    <row r="10131" spans="2:12" x14ac:dyDescent="0.4">
      <c r="B10131" t="s">
        <v>15908</v>
      </c>
      <c r="C10131" t="s">
        <v>15818</v>
      </c>
      <c r="D10131" t="s">
        <v>15819</v>
      </c>
      <c r="E10131" t="s">
        <v>15820</v>
      </c>
      <c r="F10131">
        <v>44</v>
      </c>
      <c r="G10131" t="s">
        <v>19</v>
      </c>
      <c r="H10131" t="s">
        <v>17696</v>
      </c>
      <c r="I10131"/>
      <c r="J10131" t="s">
        <v>28</v>
      </c>
      <c r="K10131" t="s">
        <v>17610</v>
      </c>
      <c r="L10131" s="26"/>
    </row>
    <row r="10132" spans="2:12" x14ac:dyDescent="0.4">
      <c r="B10132" t="s">
        <v>15909</v>
      </c>
      <c r="C10132" t="s">
        <v>15818</v>
      </c>
      <c r="D10132" t="s">
        <v>15819</v>
      </c>
      <c r="E10132" t="s">
        <v>15820</v>
      </c>
      <c r="F10132">
        <v>44</v>
      </c>
      <c r="G10132" t="s">
        <v>19</v>
      </c>
      <c r="H10132" t="s">
        <v>17696</v>
      </c>
      <c r="I10132"/>
      <c r="J10132" t="s">
        <v>28</v>
      </c>
      <c r="K10132" t="s">
        <v>17610</v>
      </c>
      <c r="L10132" s="26"/>
    </row>
    <row r="10133" spans="2:12" x14ac:dyDescent="0.4">
      <c r="B10133" t="s">
        <v>15910</v>
      </c>
      <c r="C10133" t="s">
        <v>15818</v>
      </c>
      <c r="D10133" t="s">
        <v>15819</v>
      </c>
      <c r="E10133" t="s">
        <v>15820</v>
      </c>
      <c r="F10133">
        <v>44</v>
      </c>
      <c r="G10133" t="s">
        <v>19</v>
      </c>
      <c r="H10133" t="s">
        <v>17696</v>
      </c>
      <c r="I10133"/>
      <c r="J10133" t="s">
        <v>28</v>
      </c>
      <c r="K10133" t="s">
        <v>17610</v>
      </c>
      <c r="L10133" s="26"/>
    </row>
    <row r="10134" spans="2:12" x14ac:dyDescent="0.4">
      <c r="B10134" t="s">
        <v>15911</v>
      </c>
      <c r="C10134" t="s">
        <v>15818</v>
      </c>
      <c r="D10134" t="s">
        <v>15819</v>
      </c>
      <c r="E10134" t="s">
        <v>15820</v>
      </c>
      <c r="F10134">
        <v>44</v>
      </c>
      <c r="G10134" t="s">
        <v>19</v>
      </c>
      <c r="H10134" t="s">
        <v>17696</v>
      </c>
      <c r="I10134"/>
      <c r="J10134" t="s">
        <v>28</v>
      </c>
      <c r="K10134" t="s">
        <v>17610</v>
      </c>
      <c r="L10134" s="26"/>
    </row>
    <row r="10135" spans="2:12" x14ac:dyDescent="0.4">
      <c r="B10135" t="s">
        <v>15912</v>
      </c>
      <c r="C10135" t="s">
        <v>15818</v>
      </c>
      <c r="D10135" t="s">
        <v>15819</v>
      </c>
      <c r="E10135" t="s">
        <v>15820</v>
      </c>
      <c r="F10135">
        <v>44</v>
      </c>
      <c r="G10135" t="s">
        <v>19</v>
      </c>
      <c r="H10135" t="s">
        <v>17696</v>
      </c>
      <c r="I10135"/>
      <c r="J10135" t="s">
        <v>28</v>
      </c>
      <c r="K10135" t="s">
        <v>17610</v>
      </c>
      <c r="L10135" s="26"/>
    </row>
    <row r="10136" spans="2:12" x14ac:dyDescent="0.4">
      <c r="B10136" t="s">
        <v>15913</v>
      </c>
      <c r="C10136" t="s">
        <v>15818</v>
      </c>
      <c r="D10136" t="s">
        <v>15819</v>
      </c>
      <c r="E10136" t="s">
        <v>15820</v>
      </c>
      <c r="F10136">
        <v>44</v>
      </c>
      <c r="G10136" t="s">
        <v>19</v>
      </c>
      <c r="H10136" t="s">
        <v>17696</v>
      </c>
      <c r="I10136"/>
      <c r="J10136" t="s">
        <v>28</v>
      </c>
      <c r="K10136" t="s">
        <v>17610</v>
      </c>
      <c r="L10136" s="26"/>
    </row>
    <row r="10137" spans="2:12" x14ac:dyDescent="0.4">
      <c r="B10137" t="s">
        <v>15914</v>
      </c>
      <c r="C10137" t="s">
        <v>15818</v>
      </c>
      <c r="D10137" t="s">
        <v>15819</v>
      </c>
      <c r="E10137" t="s">
        <v>15820</v>
      </c>
      <c r="F10137">
        <v>44</v>
      </c>
      <c r="G10137" t="s">
        <v>19</v>
      </c>
      <c r="H10137" t="s">
        <v>17696</v>
      </c>
      <c r="I10137"/>
      <c r="J10137" t="s">
        <v>28</v>
      </c>
      <c r="K10137" t="s">
        <v>17610</v>
      </c>
      <c r="L10137" s="26"/>
    </row>
    <row r="10138" spans="2:12" x14ac:dyDescent="0.4">
      <c r="B10138" t="s">
        <v>15915</v>
      </c>
      <c r="C10138" t="s">
        <v>15818</v>
      </c>
      <c r="D10138" t="s">
        <v>15819</v>
      </c>
      <c r="E10138" t="s">
        <v>15820</v>
      </c>
      <c r="F10138">
        <v>44</v>
      </c>
      <c r="G10138" t="s">
        <v>19</v>
      </c>
      <c r="H10138" t="s">
        <v>17696</v>
      </c>
      <c r="I10138"/>
      <c r="J10138" t="s">
        <v>28</v>
      </c>
      <c r="K10138" t="s">
        <v>17610</v>
      </c>
      <c r="L10138" s="26"/>
    </row>
    <row r="10139" spans="2:12" x14ac:dyDescent="0.4">
      <c r="B10139" t="s">
        <v>15916</v>
      </c>
      <c r="C10139" t="s">
        <v>15818</v>
      </c>
      <c r="D10139" t="s">
        <v>15819</v>
      </c>
      <c r="E10139" t="s">
        <v>15820</v>
      </c>
      <c r="F10139">
        <v>44</v>
      </c>
      <c r="G10139" t="s">
        <v>19</v>
      </c>
      <c r="H10139" t="s">
        <v>17696</v>
      </c>
      <c r="I10139"/>
      <c r="J10139" t="s">
        <v>28</v>
      </c>
      <c r="K10139" t="s">
        <v>17610</v>
      </c>
      <c r="L10139" s="26"/>
    </row>
    <row r="10140" spans="2:12" x14ac:dyDescent="0.4">
      <c r="B10140" t="s">
        <v>15917</v>
      </c>
      <c r="C10140" t="s">
        <v>15818</v>
      </c>
      <c r="D10140" t="s">
        <v>15819</v>
      </c>
      <c r="E10140" t="s">
        <v>15820</v>
      </c>
      <c r="F10140">
        <v>44</v>
      </c>
      <c r="G10140" t="s">
        <v>19</v>
      </c>
      <c r="H10140" t="s">
        <v>17696</v>
      </c>
      <c r="I10140"/>
      <c r="J10140" t="s">
        <v>28</v>
      </c>
      <c r="K10140" t="s">
        <v>17610</v>
      </c>
      <c r="L10140" s="26"/>
    </row>
    <row r="10141" spans="2:12" x14ac:dyDescent="0.4">
      <c r="B10141" t="s">
        <v>15918</v>
      </c>
      <c r="C10141" t="s">
        <v>15818</v>
      </c>
      <c r="D10141" t="s">
        <v>15819</v>
      </c>
      <c r="E10141" t="s">
        <v>15820</v>
      </c>
      <c r="F10141">
        <v>44</v>
      </c>
      <c r="G10141" t="s">
        <v>19</v>
      </c>
      <c r="H10141" t="s">
        <v>17696</v>
      </c>
      <c r="I10141"/>
      <c r="J10141" t="s">
        <v>28</v>
      </c>
      <c r="K10141" t="s">
        <v>17610</v>
      </c>
      <c r="L10141" s="26"/>
    </row>
    <row r="10142" spans="2:12" x14ac:dyDescent="0.4">
      <c r="B10142" t="s">
        <v>15919</v>
      </c>
      <c r="C10142" t="s">
        <v>15818</v>
      </c>
      <c r="D10142" t="s">
        <v>15819</v>
      </c>
      <c r="E10142" t="s">
        <v>15820</v>
      </c>
      <c r="F10142">
        <v>44</v>
      </c>
      <c r="G10142" t="s">
        <v>19</v>
      </c>
      <c r="H10142" t="s">
        <v>17696</v>
      </c>
      <c r="I10142"/>
      <c r="J10142" t="s">
        <v>28</v>
      </c>
      <c r="K10142" t="s">
        <v>17610</v>
      </c>
      <c r="L10142" s="26"/>
    </row>
    <row r="10143" spans="2:12" x14ac:dyDescent="0.4">
      <c r="B10143" t="s">
        <v>15920</v>
      </c>
      <c r="C10143" t="s">
        <v>15818</v>
      </c>
      <c r="D10143" t="s">
        <v>15819</v>
      </c>
      <c r="E10143" t="s">
        <v>15820</v>
      </c>
      <c r="F10143">
        <v>44</v>
      </c>
      <c r="G10143" t="s">
        <v>19</v>
      </c>
      <c r="H10143" t="s">
        <v>17696</v>
      </c>
      <c r="I10143"/>
      <c r="J10143" t="s">
        <v>28</v>
      </c>
      <c r="K10143" t="s">
        <v>17610</v>
      </c>
      <c r="L10143" s="26"/>
    </row>
    <row r="10144" spans="2:12" x14ac:dyDescent="0.4">
      <c r="B10144" t="s">
        <v>15921</v>
      </c>
      <c r="C10144" t="s">
        <v>15818</v>
      </c>
      <c r="D10144" t="s">
        <v>15819</v>
      </c>
      <c r="E10144" t="s">
        <v>15820</v>
      </c>
      <c r="F10144">
        <v>44</v>
      </c>
      <c r="G10144" t="s">
        <v>19</v>
      </c>
      <c r="H10144" t="s">
        <v>17696</v>
      </c>
      <c r="I10144"/>
      <c r="J10144" t="s">
        <v>28</v>
      </c>
      <c r="K10144" t="s">
        <v>17610</v>
      </c>
      <c r="L10144" s="26"/>
    </row>
    <row r="10145" spans="2:12" x14ac:dyDescent="0.4">
      <c r="B10145" t="s">
        <v>15922</v>
      </c>
      <c r="C10145" t="s">
        <v>15818</v>
      </c>
      <c r="D10145" t="s">
        <v>15819</v>
      </c>
      <c r="E10145" t="s">
        <v>15820</v>
      </c>
      <c r="F10145">
        <v>44</v>
      </c>
      <c r="G10145" t="s">
        <v>19</v>
      </c>
      <c r="H10145" t="s">
        <v>17696</v>
      </c>
      <c r="I10145"/>
      <c r="J10145" t="s">
        <v>28</v>
      </c>
      <c r="K10145" t="s">
        <v>17610</v>
      </c>
      <c r="L10145" s="26"/>
    </row>
    <row r="10146" spans="2:12" x14ac:dyDescent="0.4">
      <c r="B10146" t="s">
        <v>15923</v>
      </c>
      <c r="C10146" t="s">
        <v>15818</v>
      </c>
      <c r="D10146" t="s">
        <v>15819</v>
      </c>
      <c r="E10146" t="s">
        <v>15820</v>
      </c>
      <c r="F10146">
        <v>44</v>
      </c>
      <c r="G10146" t="s">
        <v>19</v>
      </c>
      <c r="H10146" t="s">
        <v>17696</v>
      </c>
      <c r="I10146"/>
      <c r="J10146" t="s">
        <v>28</v>
      </c>
      <c r="K10146" t="s">
        <v>17610</v>
      </c>
      <c r="L10146" s="26"/>
    </row>
    <row r="10147" spans="2:12" x14ac:dyDescent="0.4">
      <c r="B10147" t="s">
        <v>15924</v>
      </c>
      <c r="C10147" t="s">
        <v>15818</v>
      </c>
      <c r="D10147" t="s">
        <v>15819</v>
      </c>
      <c r="E10147" t="s">
        <v>15820</v>
      </c>
      <c r="F10147">
        <v>44</v>
      </c>
      <c r="G10147" t="s">
        <v>19</v>
      </c>
      <c r="H10147" t="s">
        <v>17696</v>
      </c>
      <c r="I10147"/>
      <c r="J10147" t="s">
        <v>28</v>
      </c>
      <c r="K10147" t="s">
        <v>17610</v>
      </c>
      <c r="L10147" s="26"/>
    </row>
    <row r="10148" spans="2:12" x14ac:dyDescent="0.4">
      <c r="B10148" t="s">
        <v>15925</v>
      </c>
      <c r="C10148" t="s">
        <v>15818</v>
      </c>
      <c r="D10148" t="s">
        <v>15819</v>
      </c>
      <c r="E10148" t="s">
        <v>15820</v>
      </c>
      <c r="F10148">
        <v>44</v>
      </c>
      <c r="G10148" t="s">
        <v>19</v>
      </c>
      <c r="H10148" t="s">
        <v>17696</v>
      </c>
      <c r="I10148"/>
      <c r="J10148" t="s">
        <v>28</v>
      </c>
      <c r="K10148" t="s">
        <v>17610</v>
      </c>
      <c r="L10148" s="26"/>
    </row>
    <row r="10149" spans="2:12" x14ac:dyDescent="0.4">
      <c r="B10149" t="s">
        <v>15926</v>
      </c>
      <c r="C10149" t="s">
        <v>15818</v>
      </c>
      <c r="D10149" t="s">
        <v>15819</v>
      </c>
      <c r="E10149" t="s">
        <v>15820</v>
      </c>
      <c r="F10149">
        <v>44</v>
      </c>
      <c r="G10149" t="s">
        <v>19</v>
      </c>
      <c r="H10149" t="s">
        <v>17696</v>
      </c>
      <c r="I10149"/>
      <c r="J10149" t="s">
        <v>28</v>
      </c>
      <c r="K10149" t="s">
        <v>17610</v>
      </c>
      <c r="L10149" s="26"/>
    </row>
    <row r="10150" spans="2:12" x14ac:dyDescent="0.4">
      <c r="B10150" t="s">
        <v>15927</v>
      </c>
      <c r="C10150" t="s">
        <v>15818</v>
      </c>
      <c r="D10150" t="s">
        <v>15819</v>
      </c>
      <c r="E10150" t="s">
        <v>15820</v>
      </c>
      <c r="F10150">
        <v>44</v>
      </c>
      <c r="G10150" t="s">
        <v>19</v>
      </c>
      <c r="H10150" t="s">
        <v>17696</v>
      </c>
      <c r="I10150"/>
      <c r="J10150" t="s">
        <v>28</v>
      </c>
      <c r="K10150" t="s">
        <v>17610</v>
      </c>
      <c r="L10150" s="26"/>
    </row>
    <row r="10151" spans="2:12" x14ac:dyDescent="0.4">
      <c r="B10151" t="s">
        <v>15928</v>
      </c>
      <c r="C10151" t="s">
        <v>15818</v>
      </c>
      <c r="D10151" t="s">
        <v>15819</v>
      </c>
      <c r="E10151" t="s">
        <v>15820</v>
      </c>
      <c r="F10151">
        <v>44</v>
      </c>
      <c r="G10151" t="s">
        <v>19</v>
      </c>
      <c r="H10151" t="s">
        <v>17696</v>
      </c>
      <c r="I10151"/>
      <c r="J10151" t="s">
        <v>28</v>
      </c>
      <c r="K10151" t="s">
        <v>17610</v>
      </c>
      <c r="L10151" s="26"/>
    </row>
    <row r="10152" spans="2:12" x14ac:dyDescent="0.4">
      <c r="B10152" t="s">
        <v>15929</v>
      </c>
      <c r="C10152" t="s">
        <v>15818</v>
      </c>
      <c r="D10152" t="s">
        <v>15819</v>
      </c>
      <c r="E10152" t="s">
        <v>15820</v>
      </c>
      <c r="F10152">
        <v>44</v>
      </c>
      <c r="G10152" t="s">
        <v>19</v>
      </c>
      <c r="H10152" t="s">
        <v>17696</v>
      </c>
      <c r="I10152"/>
      <c r="J10152" t="s">
        <v>28</v>
      </c>
      <c r="K10152" t="s">
        <v>17610</v>
      </c>
      <c r="L10152" s="26"/>
    </row>
    <row r="10153" spans="2:12" x14ac:dyDescent="0.4">
      <c r="B10153" t="s">
        <v>15930</v>
      </c>
      <c r="C10153" t="s">
        <v>15818</v>
      </c>
      <c r="D10153" t="s">
        <v>15819</v>
      </c>
      <c r="E10153" t="s">
        <v>15820</v>
      </c>
      <c r="F10153">
        <v>44</v>
      </c>
      <c r="G10153" t="s">
        <v>19</v>
      </c>
      <c r="H10153" t="s">
        <v>17696</v>
      </c>
      <c r="I10153"/>
      <c r="J10153" t="s">
        <v>28</v>
      </c>
      <c r="K10153" t="s">
        <v>17610</v>
      </c>
      <c r="L10153" s="26"/>
    </row>
    <row r="10154" spans="2:12" x14ac:dyDescent="0.4">
      <c r="B10154" t="s">
        <v>15931</v>
      </c>
      <c r="C10154" t="s">
        <v>15818</v>
      </c>
      <c r="D10154" t="s">
        <v>15819</v>
      </c>
      <c r="E10154" t="s">
        <v>15820</v>
      </c>
      <c r="F10154">
        <v>44</v>
      </c>
      <c r="G10154" t="s">
        <v>19</v>
      </c>
      <c r="H10154" t="s">
        <v>17696</v>
      </c>
      <c r="I10154"/>
      <c r="J10154" t="s">
        <v>28</v>
      </c>
      <c r="K10154" t="s">
        <v>17610</v>
      </c>
      <c r="L10154" s="26"/>
    </row>
    <row r="10155" spans="2:12" x14ac:dyDescent="0.4">
      <c r="B10155" t="s">
        <v>15932</v>
      </c>
      <c r="C10155" t="s">
        <v>15818</v>
      </c>
      <c r="D10155" t="s">
        <v>15819</v>
      </c>
      <c r="E10155" t="s">
        <v>15820</v>
      </c>
      <c r="F10155">
        <v>44</v>
      </c>
      <c r="G10155" t="s">
        <v>19</v>
      </c>
      <c r="H10155" t="s">
        <v>17696</v>
      </c>
      <c r="I10155"/>
      <c r="J10155" t="s">
        <v>28</v>
      </c>
      <c r="K10155" t="s">
        <v>17610</v>
      </c>
      <c r="L10155" s="26"/>
    </row>
    <row r="10156" spans="2:12" x14ac:dyDescent="0.4">
      <c r="B10156" t="s">
        <v>15933</v>
      </c>
      <c r="C10156" t="s">
        <v>15818</v>
      </c>
      <c r="D10156" t="s">
        <v>15819</v>
      </c>
      <c r="E10156" t="s">
        <v>15820</v>
      </c>
      <c r="F10156">
        <v>44</v>
      </c>
      <c r="G10156" t="s">
        <v>19</v>
      </c>
      <c r="H10156" t="s">
        <v>17696</v>
      </c>
      <c r="I10156"/>
      <c r="J10156" t="s">
        <v>28</v>
      </c>
      <c r="K10156" t="s">
        <v>17610</v>
      </c>
      <c r="L10156" s="26"/>
    </row>
    <row r="10157" spans="2:12" x14ac:dyDescent="0.4">
      <c r="B10157" t="s">
        <v>15934</v>
      </c>
      <c r="C10157" t="s">
        <v>15818</v>
      </c>
      <c r="D10157" t="s">
        <v>15819</v>
      </c>
      <c r="E10157" t="s">
        <v>15820</v>
      </c>
      <c r="F10157">
        <v>44</v>
      </c>
      <c r="G10157" t="s">
        <v>19</v>
      </c>
      <c r="H10157" t="s">
        <v>17696</v>
      </c>
      <c r="I10157"/>
      <c r="J10157" t="s">
        <v>28</v>
      </c>
      <c r="K10157" t="s">
        <v>17610</v>
      </c>
      <c r="L10157" s="26"/>
    </row>
    <row r="10158" spans="2:12" x14ac:dyDescent="0.4">
      <c r="B10158" t="s">
        <v>15935</v>
      </c>
      <c r="C10158" t="s">
        <v>15818</v>
      </c>
      <c r="D10158" t="s">
        <v>15819</v>
      </c>
      <c r="E10158" t="s">
        <v>15820</v>
      </c>
      <c r="F10158">
        <v>44</v>
      </c>
      <c r="G10158" t="s">
        <v>19</v>
      </c>
      <c r="H10158" t="s">
        <v>17696</v>
      </c>
      <c r="I10158"/>
      <c r="J10158" t="s">
        <v>28</v>
      </c>
      <c r="K10158" t="s">
        <v>17610</v>
      </c>
      <c r="L10158" s="26"/>
    </row>
    <row r="10159" spans="2:12" x14ac:dyDescent="0.4">
      <c r="B10159" t="s">
        <v>15936</v>
      </c>
      <c r="C10159" t="s">
        <v>15818</v>
      </c>
      <c r="D10159" t="s">
        <v>15819</v>
      </c>
      <c r="E10159" t="s">
        <v>15820</v>
      </c>
      <c r="F10159">
        <v>44</v>
      </c>
      <c r="G10159" t="s">
        <v>19</v>
      </c>
      <c r="H10159" t="s">
        <v>17696</v>
      </c>
      <c r="I10159"/>
      <c r="J10159" t="s">
        <v>28</v>
      </c>
      <c r="K10159" t="s">
        <v>17610</v>
      </c>
      <c r="L10159" s="26"/>
    </row>
    <row r="10160" spans="2:12" x14ac:dyDescent="0.4">
      <c r="B10160" t="s">
        <v>15937</v>
      </c>
      <c r="C10160"/>
      <c r="D10160" t="s">
        <v>15938</v>
      </c>
      <c r="E10160" t="s">
        <v>11815</v>
      </c>
      <c r="F10160" t="s">
        <v>160</v>
      </c>
      <c r="G10160" t="s">
        <v>19</v>
      </c>
      <c r="H10160"/>
      <c r="I10160"/>
      <c r="J10160"/>
      <c r="K10160" t="s">
        <v>17611</v>
      </c>
      <c r="L10160" s="26"/>
    </row>
    <row r="10161" spans="2:12" x14ac:dyDescent="0.4">
      <c r="B10161" t="s">
        <v>15939</v>
      </c>
      <c r="C10161" t="s">
        <v>15818</v>
      </c>
      <c r="D10161" t="s">
        <v>15819</v>
      </c>
      <c r="E10161" t="s">
        <v>15820</v>
      </c>
      <c r="F10161">
        <v>44</v>
      </c>
      <c r="G10161" t="s">
        <v>19</v>
      </c>
      <c r="H10161" t="s">
        <v>17696</v>
      </c>
      <c r="I10161"/>
      <c r="J10161" t="s">
        <v>28</v>
      </c>
      <c r="K10161" t="s">
        <v>17610</v>
      </c>
      <c r="L10161" s="26"/>
    </row>
    <row r="10162" spans="2:12" x14ac:dyDescent="0.4">
      <c r="B10162" t="s">
        <v>15940</v>
      </c>
      <c r="C10162" t="s">
        <v>15818</v>
      </c>
      <c r="D10162" t="s">
        <v>15819</v>
      </c>
      <c r="E10162" t="s">
        <v>15820</v>
      </c>
      <c r="F10162">
        <v>44</v>
      </c>
      <c r="G10162" t="s">
        <v>19</v>
      </c>
      <c r="H10162" t="s">
        <v>17696</v>
      </c>
      <c r="I10162"/>
      <c r="J10162" t="s">
        <v>28</v>
      </c>
      <c r="K10162" t="s">
        <v>17610</v>
      </c>
      <c r="L10162" s="26"/>
    </row>
    <row r="10163" spans="2:12" x14ac:dyDescent="0.4">
      <c r="B10163" t="s">
        <v>15941</v>
      </c>
      <c r="C10163" t="s">
        <v>15818</v>
      </c>
      <c r="D10163" t="s">
        <v>15819</v>
      </c>
      <c r="E10163" t="s">
        <v>15820</v>
      </c>
      <c r="F10163">
        <v>44</v>
      </c>
      <c r="G10163" t="s">
        <v>19</v>
      </c>
      <c r="H10163" t="s">
        <v>17696</v>
      </c>
      <c r="I10163"/>
      <c r="J10163" t="s">
        <v>28</v>
      </c>
      <c r="K10163" t="s">
        <v>17610</v>
      </c>
      <c r="L10163" s="26"/>
    </row>
    <row r="10164" spans="2:12" x14ac:dyDescent="0.4">
      <c r="B10164" t="s">
        <v>15942</v>
      </c>
      <c r="C10164" t="s">
        <v>15818</v>
      </c>
      <c r="D10164" t="s">
        <v>15819</v>
      </c>
      <c r="E10164" t="s">
        <v>15820</v>
      </c>
      <c r="F10164">
        <v>44</v>
      </c>
      <c r="G10164" t="s">
        <v>19</v>
      </c>
      <c r="H10164" t="s">
        <v>17696</v>
      </c>
      <c r="I10164"/>
      <c r="J10164" t="s">
        <v>28</v>
      </c>
      <c r="K10164" t="s">
        <v>17610</v>
      </c>
      <c r="L10164" s="26"/>
    </row>
    <row r="10165" spans="2:12" x14ac:dyDescent="0.4">
      <c r="B10165" t="s">
        <v>15943</v>
      </c>
      <c r="C10165" t="s">
        <v>15818</v>
      </c>
      <c r="D10165" t="s">
        <v>15819</v>
      </c>
      <c r="E10165" t="s">
        <v>15820</v>
      </c>
      <c r="F10165">
        <v>44</v>
      </c>
      <c r="G10165" t="s">
        <v>19</v>
      </c>
      <c r="H10165" t="s">
        <v>17696</v>
      </c>
      <c r="I10165"/>
      <c r="J10165" t="s">
        <v>28</v>
      </c>
      <c r="K10165" t="s">
        <v>17610</v>
      </c>
      <c r="L10165" s="26"/>
    </row>
    <row r="10166" spans="2:12" x14ac:dyDescent="0.4">
      <c r="B10166" t="s">
        <v>15944</v>
      </c>
      <c r="C10166" t="s">
        <v>15818</v>
      </c>
      <c r="D10166" t="s">
        <v>15819</v>
      </c>
      <c r="E10166" t="s">
        <v>15820</v>
      </c>
      <c r="F10166">
        <v>44</v>
      </c>
      <c r="G10166" t="s">
        <v>19</v>
      </c>
      <c r="H10166" t="s">
        <v>17696</v>
      </c>
      <c r="I10166"/>
      <c r="J10166" t="s">
        <v>28</v>
      </c>
      <c r="K10166" t="s">
        <v>17610</v>
      </c>
      <c r="L10166" s="26"/>
    </row>
    <row r="10167" spans="2:12" x14ac:dyDescent="0.4">
      <c r="B10167" t="s">
        <v>15945</v>
      </c>
      <c r="C10167" t="s">
        <v>15818</v>
      </c>
      <c r="D10167" t="s">
        <v>15819</v>
      </c>
      <c r="E10167" t="s">
        <v>15820</v>
      </c>
      <c r="F10167">
        <v>44</v>
      </c>
      <c r="G10167" t="s">
        <v>19</v>
      </c>
      <c r="H10167" t="s">
        <v>17696</v>
      </c>
      <c r="I10167"/>
      <c r="J10167" t="s">
        <v>28</v>
      </c>
      <c r="K10167" t="s">
        <v>17610</v>
      </c>
      <c r="L10167" s="26"/>
    </row>
    <row r="10168" spans="2:12" x14ac:dyDescent="0.4">
      <c r="B10168" t="s">
        <v>15946</v>
      </c>
      <c r="C10168" t="s">
        <v>15818</v>
      </c>
      <c r="D10168" t="s">
        <v>15819</v>
      </c>
      <c r="E10168" t="s">
        <v>15820</v>
      </c>
      <c r="F10168">
        <v>44</v>
      </c>
      <c r="G10168" t="s">
        <v>19</v>
      </c>
      <c r="H10168" t="s">
        <v>17696</v>
      </c>
      <c r="I10168"/>
      <c r="J10168" t="s">
        <v>28</v>
      </c>
      <c r="K10168" t="s">
        <v>17610</v>
      </c>
      <c r="L10168" s="26"/>
    </row>
    <row r="10169" spans="2:12" x14ac:dyDescent="0.4">
      <c r="B10169" t="s">
        <v>15947</v>
      </c>
      <c r="C10169"/>
      <c r="D10169" t="s">
        <v>15938</v>
      </c>
      <c r="E10169" t="s">
        <v>11815</v>
      </c>
      <c r="F10169" t="s">
        <v>160</v>
      </c>
      <c r="G10169" t="s">
        <v>19</v>
      </c>
      <c r="H10169"/>
      <c r="I10169"/>
      <c r="J10169"/>
      <c r="K10169" t="s">
        <v>17611</v>
      </c>
      <c r="L10169" s="26"/>
    </row>
    <row r="10170" spans="2:12" x14ac:dyDescent="0.4">
      <c r="B10170" t="s">
        <v>15948</v>
      </c>
      <c r="C10170" t="s">
        <v>15818</v>
      </c>
      <c r="D10170" t="s">
        <v>15819</v>
      </c>
      <c r="E10170" t="s">
        <v>15820</v>
      </c>
      <c r="F10170">
        <v>44</v>
      </c>
      <c r="G10170" t="s">
        <v>19</v>
      </c>
      <c r="H10170" t="s">
        <v>17696</v>
      </c>
      <c r="I10170"/>
      <c r="J10170" t="s">
        <v>28</v>
      </c>
      <c r="K10170" t="s">
        <v>17610</v>
      </c>
      <c r="L10170" s="26"/>
    </row>
    <row r="10171" spans="2:12" x14ac:dyDescent="0.4">
      <c r="B10171" t="s">
        <v>15949</v>
      </c>
      <c r="C10171" t="s">
        <v>15818</v>
      </c>
      <c r="D10171" t="s">
        <v>15819</v>
      </c>
      <c r="E10171" t="s">
        <v>15820</v>
      </c>
      <c r="F10171">
        <v>44</v>
      </c>
      <c r="G10171" t="s">
        <v>19</v>
      </c>
      <c r="H10171" t="s">
        <v>17696</v>
      </c>
      <c r="I10171"/>
      <c r="J10171" t="s">
        <v>28</v>
      </c>
      <c r="K10171" t="s">
        <v>17610</v>
      </c>
      <c r="L10171" s="26"/>
    </row>
    <row r="10172" spans="2:12" x14ac:dyDescent="0.4">
      <c r="B10172" t="s">
        <v>15950</v>
      </c>
      <c r="C10172" t="s">
        <v>15818</v>
      </c>
      <c r="D10172" t="s">
        <v>15819</v>
      </c>
      <c r="E10172" t="s">
        <v>15820</v>
      </c>
      <c r="F10172">
        <v>44</v>
      </c>
      <c r="G10172" t="s">
        <v>19</v>
      </c>
      <c r="H10172" t="s">
        <v>17696</v>
      </c>
      <c r="I10172"/>
      <c r="J10172" t="s">
        <v>28</v>
      </c>
      <c r="K10172" t="s">
        <v>17610</v>
      </c>
      <c r="L10172" s="26"/>
    </row>
    <row r="10173" spans="2:12" x14ac:dyDescent="0.4">
      <c r="B10173" t="s">
        <v>15951</v>
      </c>
      <c r="C10173" t="s">
        <v>15818</v>
      </c>
      <c r="D10173" t="s">
        <v>15819</v>
      </c>
      <c r="E10173" t="s">
        <v>15820</v>
      </c>
      <c r="F10173">
        <v>44</v>
      </c>
      <c r="G10173" t="s">
        <v>1466</v>
      </c>
      <c r="H10173" t="s">
        <v>17696</v>
      </c>
      <c r="I10173"/>
      <c r="J10173" t="s">
        <v>28</v>
      </c>
      <c r="K10173" t="s">
        <v>17610</v>
      </c>
      <c r="L10173" s="26"/>
    </row>
    <row r="10174" spans="2:12" x14ac:dyDescent="0.4">
      <c r="B10174" t="s">
        <v>15952</v>
      </c>
      <c r="C10174" t="s">
        <v>15818</v>
      </c>
      <c r="D10174" t="s">
        <v>15819</v>
      </c>
      <c r="E10174" t="s">
        <v>15820</v>
      </c>
      <c r="F10174">
        <v>44</v>
      </c>
      <c r="G10174" t="s">
        <v>37</v>
      </c>
      <c r="H10174" t="s">
        <v>17696</v>
      </c>
      <c r="I10174"/>
      <c r="J10174" t="s">
        <v>28</v>
      </c>
      <c r="K10174" t="s">
        <v>17610</v>
      </c>
      <c r="L10174" s="26"/>
    </row>
    <row r="10175" spans="2:12" x14ac:dyDescent="0.4">
      <c r="B10175" t="s">
        <v>15953</v>
      </c>
      <c r="C10175" t="s">
        <v>15818</v>
      </c>
      <c r="D10175" t="s">
        <v>15819</v>
      </c>
      <c r="E10175" t="s">
        <v>15820</v>
      </c>
      <c r="F10175">
        <v>44</v>
      </c>
      <c r="G10175" t="s">
        <v>19</v>
      </c>
      <c r="H10175" t="s">
        <v>17696</v>
      </c>
      <c r="I10175"/>
      <c r="J10175" t="s">
        <v>28</v>
      </c>
      <c r="K10175" t="s">
        <v>17610</v>
      </c>
      <c r="L10175" s="26"/>
    </row>
    <row r="10176" spans="2:12" x14ac:dyDescent="0.4">
      <c r="B10176" t="s">
        <v>15954</v>
      </c>
      <c r="C10176" t="s">
        <v>15818</v>
      </c>
      <c r="D10176" t="s">
        <v>15819</v>
      </c>
      <c r="E10176" t="s">
        <v>15820</v>
      </c>
      <c r="F10176">
        <v>44</v>
      </c>
      <c r="G10176" t="s">
        <v>19</v>
      </c>
      <c r="H10176" t="s">
        <v>17696</v>
      </c>
      <c r="I10176"/>
      <c r="J10176" t="s">
        <v>28</v>
      </c>
      <c r="K10176" t="s">
        <v>17610</v>
      </c>
      <c r="L10176" s="26"/>
    </row>
    <row r="10177" spans="2:12" x14ac:dyDescent="0.4">
      <c r="B10177" t="s">
        <v>15955</v>
      </c>
      <c r="C10177" t="s">
        <v>15818</v>
      </c>
      <c r="D10177" t="s">
        <v>15819</v>
      </c>
      <c r="E10177" t="s">
        <v>15820</v>
      </c>
      <c r="F10177">
        <v>44</v>
      </c>
      <c r="G10177" t="s">
        <v>19</v>
      </c>
      <c r="H10177" t="s">
        <v>17696</v>
      </c>
      <c r="I10177"/>
      <c r="J10177" t="s">
        <v>28</v>
      </c>
      <c r="K10177" t="s">
        <v>17610</v>
      </c>
      <c r="L10177" s="26"/>
    </row>
    <row r="10178" spans="2:12" x14ac:dyDescent="0.4">
      <c r="B10178" t="s">
        <v>15956</v>
      </c>
      <c r="C10178" t="s">
        <v>15818</v>
      </c>
      <c r="D10178" t="s">
        <v>15819</v>
      </c>
      <c r="E10178" t="s">
        <v>15820</v>
      </c>
      <c r="F10178">
        <v>44</v>
      </c>
      <c r="G10178" t="s">
        <v>19</v>
      </c>
      <c r="H10178" t="s">
        <v>17696</v>
      </c>
      <c r="I10178"/>
      <c r="J10178" t="s">
        <v>28</v>
      </c>
      <c r="K10178" t="s">
        <v>17610</v>
      </c>
      <c r="L10178" s="26"/>
    </row>
    <row r="10179" spans="2:12" x14ac:dyDescent="0.4">
      <c r="B10179" t="s">
        <v>15957</v>
      </c>
      <c r="C10179" t="s">
        <v>15818</v>
      </c>
      <c r="D10179" t="s">
        <v>15819</v>
      </c>
      <c r="E10179" t="s">
        <v>15820</v>
      </c>
      <c r="F10179">
        <v>44</v>
      </c>
      <c r="G10179" t="s">
        <v>19</v>
      </c>
      <c r="H10179" t="s">
        <v>17696</v>
      </c>
      <c r="I10179"/>
      <c r="J10179" t="s">
        <v>28</v>
      </c>
      <c r="K10179" t="s">
        <v>17610</v>
      </c>
      <c r="L10179" s="26"/>
    </row>
    <row r="10180" spans="2:12" x14ac:dyDescent="0.4">
      <c r="B10180" t="s">
        <v>15958</v>
      </c>
      <c r="C10180" t="s">
        <v>15818</v>
      </c>
      <c r="D10180" t="s">
        <v>15819</v>
      </c>
      <c r="E10180" t="s">
        <v>15820</v>
      </c>
      <c r="F10180">
        <v>44</v>
      </c>
      <c r="G10180" t="s">
        <v>19</v>
      </c>
      <c r="H10180" t="s">
        <v>17696</v>
      </c>
      <c r="I10180"/>
      <c r="J10180" t="s">
        <v>28</v>
      </c>
      <c r="K10180" t="s">
        <v>17610</v>
      </c>
      <c r="L10180" s="26"/>
    </row>
    <row r="10181" spans="2:12" x14ac:dyDescent="0.4">
      <c r="B10181" t="s">
        <v>15959</v>
      </c>
      <c r="C10181" t="s">
        <v>15818</v>
      </c>
      <c r="D10181" t="s">
        <v>15819</v>
      </c>
      <c r="E10181" t="s">
        <v>15820</v>
      </c>
      <c r="F10181">
        <v>44</v>
      </c>
      <c r="G10181" t="s">
        <v>1466</v>
      </c>
      <c r="H10181" t="s">
        <v>17696</v>
      </c>
      <c r="I10181"/>
      <c r="J10181" t="s">
        <v>28</v>
      </c>
      <c r="K10181" t="s">
        <v>17610</v>
      </c>
      <c r="L10181" s="26"/>
    </row>
    <row r="10182" spans="2:12" x14ac:dyDescent="0.4">
      <c r="B10182" t="s">
        <v>15960</v>
      </c>
      <c r="C10182" t="s">
        <v>15818</v>
      </c>
      <c r="D10182" t="s">
        <v>15819</v>
      </c>
      <c r="E10182" t="s">
        <v>15820</v>
      </c>
      <c r="F10182">
        <v>44</v>
      </c>
      <c r="G10182" t="s">
        <v>1466</v>
      </c>
      <c r="H10182" t="s">
        <v>17696</v>
      </c>
      <c r="I10182"/>
      <c r="J10182" t="s">
        <v>28</v>
      </c>
      <c r="K10182" t="s">
        <v>17610</v>
      </c>
      <c r="L10182" s="26"/>
    </row>
    <row r="10183" spans="2:12" x14ac:dyDescent="0.4">
      <c r="B10183" t="s">
        <v>15961</v>
      </c>
      <c r="C10183" t="s">
        <v>15818</v>
      </c>
      <c r="D10183" t="s">
        <v>15819</v>
      </c>
      <c r="E10183" t="s">
        <v>15820</v>
      </c>
      <c r="F10183">
        <v>44</v>
      </c>
      <c r="G10183" t="s">
        <v>1466</v>
      </c>
      <c r="H10183" t="s">
        <v>17696</v>
      </c>
      <c r="I10183"/>
      <c r="J10183" t="s">
        <v>28</v>
      </c>
      <c r="K10183" t="s">
        <v>17610</v>
      </c>
      <c r="L10183" s="26"/>
    </row>
    <row r="10184" spans="2:12" x14ac:dyDescent="0.4">
      <c r="B10184" t="s">
        <v>15962</v>
      </c>
      <c r="C10184" t="s">
        <v>15818</v>
      </c>
      <c r="D10184" t="s">
        <v>15819</v>
      </c>
      <c r="E10184" t="s">
        <v>15820</v>
      </c>
      <c r="F10184">
        <v>44</v>
      </c>
      <c r="G10184" t="s">
        <v>1466</v>
      </c>
      <c r="H10184" t="s">
        <v>17696</v>
      </c>
      <c r="I10184"/>
      <c r="J10184" t="s">
        <v>28</v>
      </c>
      <c r="K10184" t="s">
        <v>17610</v>
      </c>
      <c r="L10184" s="26"/>
    </row>
    <row r="10185" spans="2:12" x14ac:dyDescent="0.4">
      <c r="B10185" t="s">
        <v>15963</v>
      </c>
      <c r="C10185" t="s">
        <v>15818</v>
      </c>
      <c r="D10185" t="s">
        <v>15819</v>
      </c>
      <c r="E10185" t="s">
        <v>15820</v>
      </c>
      <c r="F10185">
        <v>44</v>
      </c>
      <c r="G10185" t="s">
        <v>1466</v>
      </c>
      <c r="H10185" t="s">
        <v>17696</v>
      </c>
      <c r="I10185"/>
      <c r="J10185" t="s">
        <v>28</v>
      </c>
      <c r="K10185" t="s">
        <v>17610</v>
      </c>
      <c r="L10185" s="26"/>
    </row>
    <row r="10186" spans="2:12" x14ac:dyDescent="0.4">
      <c r="B10186" t="s">
        <v>15964</v>
      </c>
      <c r="C10186" t="s">
        <v>15818</v>
      </c>
      <c r="D10186" t="s">
        <v>15819</v>
      </c>
      <c r="E10186" t="s">
        <v>15820</v>
      </c>
      <c r="F10186">
        <v>44</v>
      </c>
      <c r="G10186" t="s">
        <v>19</v>
      </c>
      <c r="H10186" t="s">
        <v>17696</v>
      </c>
      <c r="I10186"/>
      <c r="J10186" t="s">
        <v>28</v>
      </c>
      <c r="K10186" t="s">
        <v>17610</v>
      </c>
      <c r="L10186" s="26"/>
    </row>
    <row r="10187" spans="2:12" x14ac:dyDescent="0.4">
      <c r="B10187" t="s">
        <v>15965</v>
      </c>
      <c r="C10187" t="s">
        <v>15818</v>
      </c>
      <c r="D10187" t="s">
        <v>15819</v>
      </c>
      <c r="E10187" t="s">
        <v>15820</v>
      </c>
      <c r="F10187">
        <v>44</v>
      </c>
      <c r="G10187" t="s">
        <v>19</v>
      </c>
      <c r="H10187" t="s">
        <v>17696</v>
      </c>
      <c r="I10187"/>
      <c r="J10187" t="s">
        <v>28</v>
      </c>
      <c r="K10187" t="s">
        <v>17610</v>
      </c>
      <c r="L10187" s="26"/>
    </row>
    <row r="10188" spans="2:12" x14ac:dyDescent="0.4">
      <c r="B10188" t="s">
        <v>15966</v>
      </c>
      <c r="C10188" t="s">
        <v>15818</v>
      </c>
      <c r="D10188" t="s">
        <v>15819</v>
      </c>
      <c r="E10188" t="s">
        <v>15820</v>
      </c>
      <c r="F10188">
        <v>44</v>
      </c>
      <c r="G10188" t="s">
        <v>19</v>
      </c>
      <c r="H10188" t="s">
        <v>17696</v>
      </c>
      <c r="I10188"/>
      <c r="J10188" t="s">
        <v>28</v>
      </c>
      <c r="K10188" t="s">
        <v>17610</v>
      </c>
      <c r="L10188" s="26"/>
    </row>
    <row r="10189" spans="2:12" x14ac:dyDescent="0.4">
      <c r="B10189" t="s">
        <v>15967</v>
      </c>
      <c r="C10189" t="s">
        <v>15818</v>
      </c>
      <c r="D10189" t="s">
        <v>15819</v>
      </c>
      <c r="E10189" t="s">
        <v>15820</v>
      </c>
      <c r="F10189">
        <v>44</v>
      </c>
      <c r="G10189" t="s">
        <v>19</v>
      </c>
      <c r="H10189" t="s">
        <v>17696</v>
      </c>
      <c r="I10189"/>
      <c r="J10189" t="s">
        <v>28</v>
      </c>
      <c r="K10189" t="s">
        <v>17610</v>
      </c>
      <c r="L10189" s="26"/>
    </row>
    <row r="10190" spans="2:12" x14ac:dyDescent="0.4">
      <c r="B10190" t="s">
        <v>15968</v>
      </c>
      <c r="C10190" t="s">
        <v>15818</v>
      </c>
      <c r="D10190" t="s">
        <v>15819</v>
      </c>
      <c r="E10190" t="s">
        <v>15820</v>
      </c>
      <c r="F10190">
        <v>44</v>
      </c>
      <c r="G10190" t="s">
        <v>19</v>
      </c>
      <c r="H10190" t="s">
        <v>17696</v>
      </c>
      <c r="I10190"/>
      <c r="J10190" t="s">
        <v>28</v>
      </c>
      <c r="K10190" t="s">
        <v>17610</v>
      </c>
      <c r="L10190" s="26"/>
    </row>
    <row r="10191" spans="2:12" x14ac:dyDescent="0.4">
      <c r="B10191" t="s">
        <v>15969</v>
      </c>
      <c r="C10191" t="s">
        <v>15818</v>
      </c>
      <c r="D10191" t="s">
        <v>15819</v>
      </c>
      <c r="E10191" t="s">
        <v>15820</v>
      </c>
      <c r="F10191">
        <v>44</v>
      </c>
      <c r="G10191" t="s">
        <v>19</v>
      </c>
      <c r="H10191" t="s">
        <v>17696</v>
      </c>
      <c r="I10191"/>
      <c r="J10191" t="s">
        <v>28</v>
      </c>
      <c r="K10191" t="s">
        <v>17610</v>
      </c>
      <c r="L10191" s="26"/>
    </row>
    <row r="10192" spans="2:12" x14ac:dyDescent="0.4">
      <c r="B10192" t="s">
        <v>15970</v>
      </c>
      <c r="C10192" t="s">
        <v>15818</v>
      </c>
      <c r="D10192" t="s">
        <v>15819</v>
      </c>
      <c r="E10192" t="s">
        <v>15820</v>
      </c>
      <c r="F10192">
        <v>44</v>
      </c>
      <c r="G10192" t="s">
        <v>19</v>
      </c>
      <c r="H10192" t="s">
        <v>17696</v>
      </c>
      <c r="I10192"/>
      <c r="J10192" t="s">
        <v>28</v>
      </c>
      <c r="K10192" t="s">
        <v>17610</v>
      </c>
      <c r="L10192" s="26"/>
    </row>
    <row r="10193" spans="2:12" x14ac:dyDescent="0.4">
      <c r="B10193" t="s">
        <v>15971</v>
      </c>
      <c r="C10193" t="s">
        <v>15818</v>
      </c>
      <c r="D10193" t="s">
        <v>15819</v>
      </c>
      <c r="E10193" t="s">
        <v>15820</v>
      </c>
      <c r="F10193">
        <v>44</v>
      </c>
      <c r="G10193" t="s">
        <v>19</v>
      </c>
      <c r="H10193" t="s">
        <v>17696</v>
      </c>
      <c r="I10193"/>
      <c r="J10193" t="s">
        <v>28</v>
      </c>
      <c r="K10193" t="s">
        <v>17610</v>
      </c>
      <c r="L10193" s="26"/>
    </row>
    <row r="10194" spans="2:12" x14ac:dyDescent="0.4">
      <c r="B10194" t="s">
        <v>15972</v>
      </c>
      <c r="C10194" t="s">
        <v>15818</v>
      </c>
      <c r="D10194" t="s">
        <v>15819</v>
      </c>
      <c r="E10194" t="s">
        <v>15820</v>
      </c>
      <c r="F10194">
        <v>44</v>
      </c>
      <c r="G10194" t="s">
        <v>19</v>
      </c>
      <c r="H10194" t="s">
        <v>17696</v>
      </c>
      <c r="I10194"/>
      <c r="J10194" t="s">
        <v>28</v>
      </c>
      <c r="K10194" t="s">
        <v>17610</v>
      </c>
      <c r="L10194" s="26"/>
    </row>
    <row r="10195" spans="2:12" x14ac:dyDescent="0.4">
      <c r="B10195" t="s">
        <v>15973</v>
      </c>
      <c r="C10195" t="s">
        <v>15818</v>
      </c>
      <c r="D10195" t="s">
        <v>15819</v>
      </c>
      <c r="E10195" t="s">
        <v>15820</v>
      </c>
      <c r="F10195">
        <v>44</v>
      </c>
      <c r="G10195" t="s">
        <v>19</v>
      </c>
      <c r="H10195" t="s">
        <v>17696</v>
      </c>
      <c r="I10195"/>
      <c r="J10195" t="s">
        <v>28</v>
      </c>
      <c r="K10195" t="s">
        <v>17610</v>
      </c>
      <c r="L10195" s="26"/>
    </row>
    <row r="10196" spans="2:12" x14ac:dyDescent="0.4">
      <c r="B10196" t="s">
        <v>15974</v>
      </c>
      <c r="C10196" t="s">
        <v>15818</v>
      </c>
      <c r="D10196" t="s">
        <v>15819</v>
      </c>
      <c r="E10196" t="s">
        <v>15820</v>
      </c>
      <c r="F10196">
        <v>44</v>
      </c>
      <c r="G10196" t="s">
        <v>19</v>
      </c>
      <c r="H10196" t="s">
        <v>17696</v>
      </c>
      <c r="I10196"/>
      <c r="J10196" t="s">
        <v>28</v>
      </c>
      <c r="K10196" t="s">
        <v>17610</v>
      </c>
      <c r="L10196" s="26"/>
    </row>
    <row r="10197" spans="2:12" x14ac:dyDescent="0.4">
      <c r="B10197" t="s">
        <v>15975</v>
      </c>
      <c r="C10197"/>
      <c r="D10197" t="s">
        <v>15938</v>
      </c>
      <c r="E10197" t="s">
        <v>11815</v>
      </c>
      <c r="F10197" t="s">
        <v>160</v>
      </c>
      <c r="G10197" t="s">
        <v>19</v>
      </c>
      <c r="H10197"/>
      <c r="I10197"/>
      <c r="J10197"/>
      <c r="K10197" t="s">
        <v>17611</v>
      </c>
      <c r="L10197" s="26"/>
    </row>
    <row r="10198" spans="2:12" x14ac:dyDescent="0.4">
      <c r="B10198" t="s">
        <v>15976</v>
      </c>
      <c r="C10198" t="s">
        <v>15818</v>
      </c>
      <c r="D10198" t="s">
        <v>15819</v>
      </c>
      <c r="E10198" t="s">
        <v>15820</v>
      </c>
      <c r="F10198">
        <v>44</v>
      </c>
      <c r="G10198" t="s">
        <v>19</v>
      </c>
      <c r="H10198" t="s">
        <v>17696</v>
      </c>
      <c r="I10198"/>
      <c r="J10198" t="s">
        <v>28</v>
      </c>
      <c r="K10198" t="s">
        <v>17610</v>
      </c>
      <c r="L10198" s="26"/>
    </row>
    <row r="10199" spans="2:12" x14ac:dyDescent="0.4">
      <c r="B10199" t="s">
        <v>15977</v>
      </c>
      <c r="C10199" t="s">
        <v>15818</v>
      </c>
      <c r="D10199" t="s">
        <v>15819</v>
      </c>
      <c r="E10199" t="s">
        <v>15820</v>
      </c>
      <c r="F10199">
        <v>44</v>
      </c>
      <c r="G10199" t="s">
        <v>19</v>
      </c>
      <c r="H10199" t="s">
        <v>17696</v>
      </c>
      <c r="I10199"/>
      <c r="J10199" t="s">
        <v>28</v>
      </c>
      <c r="K10199" t="s">
        <v>17610</v>
      </c>
      <c r="L10199" s="26"/>
    </row>
    <row r="10200" spans="2:12" x14ac:dyDescent="0.4">
      <c r="B10200" t="s">
        <v>15978</v>
      </c>
      <c r="C10200" t="s">
        <v>15818</v>
      </c>
      <c r="D10200" t="s">
        <v>15819</v>
      </c>
      <c r="E10200" t="s">
        <v>15820</v>
      </c>
      <c r="F10200">
        <v>44</v>
      </c>
      <c r="G10200" t="s">
        <v>19</v>
      </c>
      <c r="H10200" t="s">
        <v>17696</v>
      </c>
      <c r="I10200"/>
      <c r="J10200" t="s">
        <v>28</v>
      </c>
      <c r="K10200" t="s">
        <v>17610</v>
      </c>
      <c r="L10200" s="26"/>
    </row>
    <row r="10201" spans="2:12" x14ac:dyDescent="0.4">
      <c r="B10201" t="s">
        <v>15979</v>
      </c>
      <c r="C10201" t="s">
        <v>15818</v>
      </c>
      <c r="D10201" t="s">
        <v>15819</v>
      </c>
      <c r="E10201" t="s">
        <v>15820</v>
      </c>
      <c r="F10201">
        <v>44</v>
      </c>
      <c r="G10201" t="s">
        <v>19</v>
      </c>
      <c r="H10201" t="s">
        <v>17696</v>
      </c>
      <c r="I10201"/>
      <c r="J10201" t="s">
        <v>28</v>
      </c>
      <c r="K10201" t="s">
        <v>17610</v>
      </c>
      <c r="L10201" s="26"/>
    </row>
    <row r="10202" spans="2:12" x14ac:dyDescent="0.4">
      <c r="B10202" t="s">
        <v>15980</v>
      </c>
      <c r="C10202" t="s">
        <v>15818</v>
      </c>
      <c r="D10202" t="s">
        <v>15819</v>
      </c>
      <c r="E10202" t="s">
        <v>15820</v>
      </c>
      <c r="F10202">
        <v>44</v>
      </c>
      <c r="G10202" t="s">
        <v>19</v>
      </c>
      <c r="H10202" t="s">
        <v>17696</v>
      </c>
      <c r="I10202"/>
      <c r="J10202" t="s">
        <v>28</v>
      </c>
      <c r="K10202" t="s">
        <v>17610</v>
      </c>
      <c r="L10202" s="26"/>
    </row>
    <row r="10203" spans="2:12" x14ac:dyDescent="0.4">
      <c r="B10203" t="s">
        <v>15981</v>
      </c>
      <c r="C10203" t="s">
        <v>15818</v>
      </c>
      <c r="D10203" t="s">
        <v>15819</v>
      </c>
      <c r="E10203" t="s">
        <v>15820</v>
      </c>
      <c r="F10203">
        <v>44</v>
      </c>
      <c r="G10203" t="s">
        <v>19</v>
      </c>
      <c r="H10203" t="s">
        <v>17696</v>
      </c>
      <c r="I10203"/>
      <c r="J10203" t="s">
        <v>28</v>
      </c>
      <c r="K10203" t="s">
        <v>17610</v>
      </c>
      <c r="L10203" s="26"/>
    </row>
    <row r="10204" spans="2:12" x14ac:dyDescent="0.4">
      <c r="B10204" t="s">
        <v>15982</v>
      </c>
      <c r="C10204" t="s">
        <v>15818</v>
      </c>
      <c r="D10204" t="s">
        <v>15819</v>
      </c>
      <c r="E10204" t="s">
        <v>15820</v>
      </c>
      <c r="F10204">
        <v>44</v>
      </c>
      <c r="G10204" t="s">
        <v>19</v>
      </c>
      <c r="H10204" t="s">
        <v>17696</v>
      </c>
      <c r="I10204"/>
      <c r="J10204" t="s">
        <v>28</v>
      </c>
      <c r="K10204" t="s">
        <v>17610</v>
      </c>
      <c r="L10204" s="26"/>
    </row>
    <row r="10205" spans="2:12" x14ac:dyDescent="0.4">
      <c r="B10205" t="s">
        <v>15983</v>
      </c>
      <c r="C10205" t="s">
        <v>15818</v>
      </c>
      <c r="D10205" t="s">
        <v>15819</v>
      </c>
      <c r="E10205" t="s">
        <v>15820</v>
      </c>
      <c r="F10205">
        <v>44</v>
      </c>
      <c r="G10205" t="s">
        <v>19</v>
      </c>
      <c r="H10205" t="s">
        <v>17696</v>
      </c>
      <c r="I10205"/>
      <c r="J10205" t="s">
        <v>28</v>
      </c>
      <c r="K10205" t="s">
        <v>17610</v>
      </c>
      <c r="L10205" s="26"/>
    </row>
    <row r="10206" spans="2:12" x14ac:dyDescent="0.4">
      <c r="B10206" t="s">
        <v>15984</v>
      </c>
      <c r="C10206" t="s">
        <v>15818</v>
      </c>
      <c r="D10206" t="s">
        <v>15819</v>
      </c>
      <c r="E10206" t="s">
        <v>15820</v>
      </c>
      <c r="F10206">
        <v>44</v>
      </c>
      <c r="G10206" t="s">
        <v>19</v>
      </c>
      <c r="H10206" t="s">
        <v>17696</v>
      </c>
      <c r="I10206"/>
      <c r="J10206" t="s">
        <v>28</v>
      </c>
      <c r="K10206" t="s">
        <v>17610</v>
      </c>
      <c r="L10206" s="26"/>
    </row>
    <row r="10207" spans="2:12" x14ac:dyDescent="0.4">
      <c r="B10207" t="s">
        <v>15985</v>
      </c>
      <c r="C10207" t="s">
        <v>15818</v>
      </c>
      <c r="D10207" t="s">
        <v>15819</v>
      </c>
      <c r="E10207" t="s">
        <v>15820</v>
      </c>
      <c r="F10207">
        <v>44</v>
      </c>
      <c r="G10207" t="s">
        <v>19</v>
      </c>
      <c r="H10207" t="s">
        <v>17696</v>
      </c>
      <c r="I10207"/>
      <c r="J10207" t="s">
        <v>28</v>
      </c>
      <c r="K10207" t="s">
        <v>17610</v>
      </c>
      <c r="L10207" s="26"/>
    </row>
    <row r="10208" spans="2:12" x14ac:dyDescent="0.4">
      <c r="B10208" t="s">
        <v>15986</v>
      </c>
      <c r="C10208" t="s">
        <v>15818</v>
      </c>
      <c r="D10208" t="s">
        <v>15819</v>
      </c>
      <c r="E10208" t="s">
        <v>15820</v>
      </c>
      <c r="F10208">
        <v>44</v>
      </c>
      <c r="G10208" t="s">
        <v>19</v>
      </c>
      <c r="H10208" t="s">
        <v>17696</v>
      </c>
      <c r="I10208"/>
      <c r="J10208" t="s">
        <v>28</v>
      </c>
      <c r="K10208" t="s">
        <v>17610</v>
      </c>
      <c r="L10208" s="26"/>
    </row>
    <row r="10209" spans="2:12" x14ac:dyDescent="0.4">
      <c r="B10209" t="s">
        <v>15987</v>
      </c>
      <c r="C10209" t="s">
        <v>15818</v>
      </c>
      <c r="D10209" t="s">
        <v>15819</v>
      </c>
      <c r="E10209" t="s">
        <v>15820</v>
      </c>
      <c r="F10209">
        <v>44</v>
      </c>
      <c r="G10209" t="s">
        <v>19</v>
      </c>
      <c r="H10209" t="s">
        <v>17696</v>
      </c>
      <c r="I10209"/>
      <c r="J10209" t="s">
        <v>28</v>
      </c>
      <c r="K10209" t="s">
        <v>17610</v>
      </c>
      <c r="L10209" s="26"/>
    </row>
    <row r="10210" spans="2:12" x14ac:dyDescent="0.4">
      <c r="B10210" t="s">
        <v>15988</v>
      </c>
      <c r="C10210" t="s">
        <v>15818</v>
      </c>
      <c r="D10210" t="s">
        <v>15819</v>
      </c>
      <c r="E10210" t="s">
        <v>15820</v>
      </c>
      <c r="F10210">
        <v>44</v>
      </c>
      <c r="G10210" t="s">
        <v>19</v>
      </c>
      <c r="H10210" t="s">
        <v>17696</v>
      </c>
      <c r="I10210"/>
      <c r="J10210" t="s">
        <v>28</v>
      </c>
      <c r="K10210" t="s">
        <v>17610</v>
      </c>
      <c r="L10210" s="26"/>
    </row>
    <row r="10211" spans="2:12" x14ac:dyDescent="0.4">
      <c r="B10211" t="s">
        <v>15989</v>
      </c>
      <c r="C10211" t="s">
        <v>15818</v>
      </c>
      <c r="D10211" t="s">
        <v>15819</v>
      </c>
      <c r="E10211" t="s">
        <v>15820</v>
      </c>
      <c r="F10211">
        <v>44</v>
      </c>
      <c r="G10211" t="s">
        <v>19</v>
      </c>
      <c r="H10211" t="s">
        <v>17696</v>
      </c>
      <c r="I10211"/>
      <c r="J10211" t="s">
        <v>28</v>
      </c>
      <c r="K10211" t="s">
        <v>17610</v>
      </c>
      <c r="L10211" s="26"/>
    </row>
    <row r="10212" spans="2:12" x14ac:dyDescent="0.4">
      <c r="B10212" t="s">
        <v>15990</v>
      </c>
      <c r="C10212" t="s">
        <v>15818</v>
      </c>
      <c r="D10212" t="s">
        <v>15819</v>
      </c>
      <c r="E10212" t="s">
        <v>15820</v>
      </c>
      <c r="F10212">
        <v>44</v>
      </c>
      <c r="G10212" t="s">
        <v>19</v>
      </c>
      <c r="H10212" t="s">
        <v>17696</v>
      </c>
      <c r="I10212"/>
      <c r="J10212" t="s">
        <v>28</v>
      </c>
      <c r="K10212" t="s">
        <v>17610</v>
      </c>
      <c r="L10212" s="26"/>
    </row>
    <row r="10213" spans="2:12" x14ac:dyDescent="0.4">
      <c r="B10213" t="s">
        <v>15991</v>
      </c>
      <c r="C10213" t="s">
        <v>15818</v>
      </c>
      <c r="D10213" t="s">
        <v>15819</v>
      </c>
      <c r="E10213" t="s">
        <v>15820</v>
      </c>
      <c r="F10213">
        <v>44</v>
      </c>
      <c r="G10213" t="s">
        <v>19</v>
      </c>
      <c r="H10213" t="s">
        <v>17696</v>
      </c>
      <c r="I10213"/>
      <c r="J10213" t="s">
        <v>28</v>
      </c>
      <c r="K10213" t="s">
        <v>17610</v>
      </c>
      <c r="L10213" s="26"/>
    </row>
    <row r="10214" spans="2:12" x14ac:dyDescent="0.4">
      <c r="B10214" t="s">
        <v>15992</v>
      </c>
      <c r="C10214" t="s">
        <v>15818</v>
      </c>
      <c r="D10214" t="s">
        <v>15819</v>
      </c>
      <c r="E10214" t="s">
        <v>15820</v>
      </c>
      <c r="F10214">
        <v>44</v>
      </c>
      <c r="G10214" t="s">
        <v>19</v>
      </c>
      <c r="H10214" t="s">
        <v>17696</v>
      </c>
      <c r="I10214"/>
      <c r="J10214" t="s">
        <v>28</v>
      </c>
      <c r="K10214" t="s">
        <v>17610</v>
      </c>
      <c r="L10214" s="26"/>
    </row>
    <row r="10215" spans="2:12" x14ac:dyDescent="0.4">
      <c r="B10215" t="s">
        <v>15993</v>
      </c>
      <c r="C10215" t="s">
        <v>15818</v>
      </c>
      <c r="D10215" t="s">
        <v>15819</v>
      </c>
      <c r="E10215" t="s">
        <v>15820</v>
      </c>
      <c r="F10215">
        <v>44</v>
      </c>
      <c r="G10215" t="s">
        <v>19</v>
      </c>
      <c r="H10215" t="s">
        <v>17696</v>
      </c>
      <c r="I10215"/>
      <c r="J10215" t="s">
        <v>28</v>
      </c>
      <c r="K10215" t="s">
        <v>17610</v>
      </c>
      <c r="L10215" s="26"/>
    </row>
    <row r="10216" spans="2:12" x14ac:dyDescent="0.4">
      <c r="B10216" t="s">
        <v>15994</v>
      </c>
      <c r="C10216" t="s">
        <v>15818</v>
      </c>
      <c r="D10216" t="s">
        <v>15819</v>
      </c>
      <c r="E10216" t="s">
        <v>15820</v>
      </c>
      <c r="F10216">
        <v>44</v>
      </c>
      <c r="G10216" t="s">
        <v>19</v>
      </c>
      <c r="H10216" t="s">
        <v>17696</v>
      </c>
      <c r="I10216"/>
      <c r="J10216" t="s">
        <v>28</v>
      </c>
      <c r="K10216" t="s">
        <v>17610</v>
      </c>
      <c r="L10216" s="26"/>
    </row>
    <row r="10217" spans="2:12" x14ac:dyDescent="0.4">
      <c r="B10217" t="s">
        <v>15995</v>
      </c>
      <c r="C10217" t="s">
        <v>15818</v>
      </c>
      <c r="D10217" t="s">
        <v>15819</v>
      </c>
      <c r="E10217" t="s">
        <v>15820</v>
      </c>
      <c r="F10217">
        <v>44</v>
      </c>
      <c r="G10217" t="s">
        <v>19</v>
      </c>
      <c r="H10217" t="s">
        <v>17696</v>
      </c>
      <c r="I10217"/>
      <c r="J10217" t="s">
        <v>28</v>
      </c>
      <c r="K10217" t="s">
        <v>17610</v>
      </c>
      <c r="L10217" s="26"/>
    </row>
    <row r="10218" spans="2:12" x14ac:dyDescent="0.4">
      <c r="B10218" t="s">
        <v>15996</v>
      </c>
      <c r="C10218" t="s">
        <v>15818</v>
      </c>
      <c r="D10218" t="s">
        <v>15819</v>
      </c>
      <c r="E10218" t="s">
        <v>15820</v>
      </c>
      <c r="F10218">
        <v>44</v>
      </c>
      <c r="G10218" t="s">
        <v>19</v>
      </c>
      <c r="H10218" t="s">
        <v>17696</v>
      </c>
      <c r="I10218"/>
      <c r="J10218" t="s">
        <v>28</v>
      </c>
      <c r="K10218" t="s">
        <v>17610</v>
      </c>
      <c r="L10218" s="26"/>
    </row>
    <row r="10219" spans="2:12" x14ac:dyDescent="0.4">
      <c r="B10219" t="s">
        <v>15997</v>
      </c>
      <c r="C10219" t="s">
        <v>15818</v>
      </c>
      <c r="D10219" t="s">
        <v>15819</v>
      </c>
      <c r="E10219" t="s">
        <v>15820</v>
      </c>
      <c r="F10219">
        <v>44</v>
      </c>
      <c r="G10219" t="s">
        <v>19</v>
      </c>
      <c r="H10219" t="s">
        <v>17696</v>
      </c>
      <c r="I10219"/>
      <c r="J10219" t="s">
        <v>28</v>
      </c>
      <c r="K10219" t="s">
        <v>17610</v>
      </c>
      <c r="L10219" s="26"/>
    </row>
    <row r="10220" spans="2:12" x14ac:dyDescent="0.4">
      <c r="B10220" t="s">
        <v>15998</v>
      </c>
      <c r="C10220" t="s">
        <v>15818</v>
      </c>
      <c r="D10220" t="s">
        <v>15819</v>
      </c>
      <c r="E10220" t="s">
        <v>15820</v>
      </c>
      <c r="F10220">
        <v>44</v>
      </c>
      <c r="G10220" t="s">
        <v>19</v>
      </c>
      <c r="H10220" t="s">
        <v>17696</v>
      </c>
      <c r="I10220"/>
      <c r="J10220" t="s">
        <v>28</v>
      </c>
      <c r="K10220" t="s">
        <v>17610</v>
      </c>
      <c r="L10220" s="26"/>
    </row>
    <row r="10221" spans="2:12" x14ac:dyDescent="0.4">
      <c r="B10221" t="s">
        <v>15999</v>
      </c>
      <c r="C10221" t="s">
        <v>15818</v>
      </c>
      <c r="D10221" t="s">
        <v>15819</v>
      </c>
      <c r="E10221" t="s">
        <v>15820</v>
      </c>
      <c r="F10221">
        <v>44</v>
      </c>
      <c r="G10221" t="s">
        <v>19</v>
      </c>
      <c r="H10221" t="s">
        <v>17696</v>
      </c>
      <c r="I10221"/>
      <c r="J10221" t="s">
        <v>28</v>
      </c>
      <c r="K10221" t="s">
        <v>17610</v>
      </c>
      <c r="L10221" s="26"/>
    </row>
    <row r="10222" spans="2:12" x14ac:dyDescent="0.4">
      <c r="B10222" t="s">
        <v>16000</v>
      </c>
      <c r="C10222" t="s">
        <v>15818</v>
      </c>
      <c r="D10222" t="s">
        <v>15819</v>
      </c>
      <c r="E10222" t="s">
        <v>15820</v>
      </c>
      <c r="F10222">
        <v>44</v>
      </c>
      <c r="G10222" t="s">
        <v>19</v>
      </c>
      <c r="H10222" t="s">
        <v>17696</v>
      </c>
      <c r="I10222"/>
      <c r="J10222" t="s">
        <v>28</v>
      </c>
      <c r="K10222" t="s">
        <v>17610</v>
      </c>
      <c r="L10222" s="26"/>
    </row>
    <row r="10223" spans="2:12" x14ac:dyDescent="0.4">
      <c r="B10223" t="s">
        <v>16001</v>
      </c>
      <c r="C10223" t="s">
        <v>15818</v>
      </c>
      <c r="D10223" t="s">
        <v>15819</v>
      </c>
      <c r="E10223" t="s">
        <v>15820</v>
      </c>
      <c r="F10223">
        <v>44</v>
      </c>
      <c r="G10223" t="s">
        <v>1466</v>
      </c>
      <c r="H10223" t="s">
        <v>17696</v>
      </c>
      <c r="I10223"/>
      <c r="J10223" t="s">
        <v>28</v>
      </c>
      <c r="K10223" t="s">
        <v>17610</v>
      </c>
      <c r="L10223" s="26"/>
    </row>
    <row r="10224" spans="2:12" x14ac:dyDescent="0.4">
      <c r="B10224" t="s">
        <v>16002</v>
      </c>
      <c r="C10224" t="s">
        <v>15818</v>
      </c>
      <c r="D10224" t="s">
        <v>15819</v>
      </c>
      <c r="E10224" t="s">
        <v>15820</v>
      </c>
      <c r="F10224">
        <v>44</v>
      </c>
      <c r="G10224" t="s">
        <v>1466</v>
      </c>
      <c r="H10224" t="s">
        <v>17696</v>
      </c>
      <c r="I10224"/>
      <c r="J10224" t="s">
        <v>28</v>
      </c>
      <c r="K10224" t="s">
        <v>17610</v>
      </c>
      <c r="L10224" s="26"/>
    </row>
    <row r="10225" spans="2:12" x14ac:dyDescent="0.4">
      <c r="B10225" t="s">
        <v>16003</v>
      </c>
      <c r="C10225" t="s">
        <v>16004</v>
      </c>
      <c r="D10225" t="s">
        <v>15819</v>
      </c>
      <c r="E10225" t="s">
        <v>16005</v>
      </c>
      <c r="F10225">
        <v>44</v>
      </c>
      <c r="G10225" t="s">
        <v>19</v>
      </c>
      <c r="H10225" t="s">
        <v>17696</v>
      </c>
      <c r="I10225"/>
      <c r="J10225" t="s">
        <v>28</v>
      </c>
      <c r="K10225" t="s">
        <v>17610</v>
      </c>
      <c r="L10225" s="26"/>
    </row>
    <row r="10226" spans="2:12" x14ac:dyDescent="0.4">
      <c r="B10226" t="s">
        <v>16006</v>
      </c>
      <c r="C10226" t="s">
        <v>16004</v>
      </c>
      <c r="D10226" t="s">
        <v>15819</v>
      </c>
      <c r="E10226" t="s">
        <v>16005</v>
      </c>
      <c r="F10226">
        <v>44</v>
      </c>
      <c r="G10226" t="s">
        <v>19</v>
      </c>
      <c r="H10226" t="s">
        <v>17696</v>
      </c>
      <c r="I10226"/>
      <c r="J10226" t="s">
        <v>28</v>
      </c>
      <c r="K10226" t="s">
        <v>17610</v>
      </c>
      <c r="L10226" s="26"/>
    </row>
    <row r="10227" spans="2:12" x14ac:dyDescent="0.4">
      <c r="B10227" t="s">
        <v>16007</v>
      </c>
      <c r="C10227" t="s">
        <v>16004</v>
      </c>
      <c r="D10227" t="s">
        <v>15819</v>
      </c>
      <c r="E10227" t="s">
        <v>16005</v>
      </c>
      <c r="F10227">
        <v>44</v>
      </c>
      <c r="G10227" t="s">
        <v>19</v>
      </c>
      <c r="H10227" t="s">
        <v>17696</v>
      </c>
      <c r="I10227"/>
      <c r="J10227" t="s">
        <v>28</v>
      </c>
      <c r="K10227" t="s">
        <v>17610</v>
      </c>
      <c r="L10227" s="26"/>
    </row>
    <row r="10228" spans="2:12" x14ac:dyDescent="0.4">
      <c r="B10228" t="s">
        <v>16008</v>
      </c>
      <c r="C10228" t="s">
        <v>16004</v>
      </c>
      <c r="D10228" t="s">
        <v>15819</v>
      </c>
      <c r="E10228" t="s">
        <v>16005</v>
      </c>
      <c r="F10228">
        <v>44</v>
      </c>
      <c r="G10228" t="s">
        <v>19</v>
      </c>
      <c r="H10228" t="s">
        <v>17696</v>
      </c>
      <c r="I10228"/>
      <c r="J10228" t="s">
        <v>28</v>
      </c>
      <c r="K10228" t="s">
        <v>17610</v>
      </c>
      <c r="L10228" s="26"/>
    </row>
    <row r="10229" spans="2:12" x14ac:dyDescent="0.4">
      <c r="B10229" t="s">
        <v>16009</v>
      </c>
      <c r="C10229" t="s">
        <v>16004</v>
      </c>
      <c r="D10229" t="s">
        <v>15819</v>
      </c>
      <c r="E10229" t="s">
        <v>16005</v>
      </c>
      <c r="F10229">
        <v>44</v>
      </c>
      <c r="G10229" t="s">
        <v>19</v>
      </c>
      <c r="H10229" t="s">
        <v>17696</v>
      </c>
      <c r="I10229"/>
      <c r="J10229" t="s">
        <v>28</v>
      </c>
      <c r="K10229" t="s">
        <v>17610</v>
      </c>
      <c r="L10229" s="26"/>
    </row>
    <row r="10230" spans="2:12" x14ac:dyDescent="0.4">
      <c r="B10230" t="s">
        <v>16010</v>
      </c>
      <c r="C10230" t="s">
        <v>16004</v>
      </c>
      <c r="D10230" t="s">
        <v>15819</v>
      </c>
      <c r="E10230" t="s">
        <v>16005</v>
      </c>
      <c r="F10230">
        <v>44</v>
      </c>
      <c r="G10230" t="s">
        <v>19</v>
      </c>
      <c r="H10230" t="s">
        <v>17696</v>
      </c>
      <c r="I10230"/>
      <c r="J10230" t="s">
        <v>28</v>
      </c>
      <c r="K10230" t="s">
        <v>17610</v>
      </c>
      <c r="L10230" s="26"/>
    </row>
    <row r="10231" spans="2:12" x14ac:dyDescent="0.4">
      <c r="B10231" t="s">
        <v>16011</v>
      </c>
      <c r="C10231" t="s">
        <v>16004</v>
      </c>
      <c r="D10231" t="s">
        <v>15819</v>
      </c>
      <c r="E10231" t="s">
        <v>16005</v>
      </c>
      <c r="F10231">
        <v>44</v>
      </c>
      <c r="G10231" t="s">
        <v>19</v>
      </c>
      <c r="H10231" t="s">
        <v>17696</v>
      </c>
      <c r="I10231"/>
      <c r="J10231" t="s">
        <v>28</v>
      </c>
      <c r="K10231" t="s">
        <v>17610</v>
      </c>
      <c r="L10231" s="26"/>
    </row>
    <row r="10232" spans="2:12" x14ac:dyDescent="0.4">
      <c r="B10232" t="s">
        <v>16012</v>
      </c>
      <c r="C10232" t="s">
        <v>16004</v>
      </c>
      <c r="D10232" t="s">
        <v>15819</v>
      </c>
      <c r="E10232" t="s">
        <v>16005</v>
      </c>
      <c r="F10232">
        <v>44</v>
      </c>
      <c r="G10232" t="s">
        <v>19</v>
      </c>
      <c r="H10232" t="s">
        <v>17696</v>
      </c>
      <c r="I10232"/>
      <c r="J10232" t="s">
        <v>28</v>
      </c>
      <c r="K10232" t="s">
        <v>17610</v>
      </c>
      <c r="L10232" s="26"/>
    </row>
    <row r="10233" spans="2:12" x14ac:dyDescent="0.4">
      <c r="B10233" t="s">
        <v>16013</v>
      </c>
      <c r="C10233" t="s">
        <v>16004</v>
      </c>
      <c r="D10233" t="s">
        <v>15819</v>
      </c>
      <c r="E10233" t="s">
        <v>16005</v>
      </c>
      <c r="F10233">
        <v>44</v>
      </c>
      <c r="G10233" t="s">
        <v>19</v>
      </c>
      <c r="H10233" t="s">
        <v>17696</v>
      </c>
      <c r="I10233"/>
      <c r="J10233" t="s">
        <v>28</v>
      </c>
      <c r="K10233" t="s">
        <v>17610</v>
      </c>
      <c r="L10233" s="26"/>
    </row>
    <row r="10234" spans="2:12" x14ac:dyDescent="0.4">
      <c r="B10234" t="s">
        <v>16014</v>
      </c>
      <c r="C10234" t="s">
        <v>16004</v>
      </c>
      <c r="D10234" t="s">
        <v>15819</v>
      </c>
      <c r="E10234" t="s">
        <v>16005</v>
      </c>
      <c r="F10234">
        <v>44</v>
      </c>
      <c r="G10234" t="s">
        <v>19</v>
      </c>
      <c r="H10234" t="s">
        <v>17696</v>
      </c>
      <c r="I10234"/>
      <c r="J10234" t="s">
        <v>28</v>
      </c>
      <c r="K10234" t="s">
        <v>17610</v>
      </c>
      <c r="L10234" s="26"/>
    </row>
    <row r="10235" spans="2:12" x14ac:dyDescent="0.4">
      <c r="B10235" t="s">
        <v>16015</v>
      </c>
      <c r="C10235" t="s">
        <v>16004</v>
      </c>
      <c r="D10235" t="s">
        <v>15819</v>
      </c>
      <c r="E10235" t="s">
        <v>16005</v>
      </c>
      <c r="F10235">
        <v>44</v>
      </c>
      <c r="G10235" t="s">
        <v>19</v>
      </c>
      <c r="H10235" t="s">
        <v>17696</v>
      </c>
      <c r="I10235"/>
      <c r="J10235" t="s">
        <v>28</v>
      </c>
      <c r="K10235" t="s">
        <v>17610</v>
      </c>
      <c r="L10235" s="26"/>
    </row>
    <row r="10236" spans="2:12" x14ac:dyDescent="0.4">
      <c r="B10236" t="s">
        <v>16016</v>
      </c>
      <c r="C10236" t="s">
        <v>16004</v>
      </c>
      <c r="D10236" t="s">
        <v>15819</v>
      </c>
      <c r="E10236" t="s">
        <v>16005</v>
      </c>
      <c r="F10236">
        <v>44</v>
      </c>
      <c r="G10236" t="s">
        <v>19</v>
      </c>
      <c r="H10236" t="s">
        <v>17696</v>
      </c>
      <c r="I10236"/>
      <c r="J10236" t="s">
        <v>28</v>
      </c>
      <c r="K10236" t="s">
        <v>17610</v>
      </c>
      <c r="L10236" s="26"/>
    </row>
    <row r="10237" spans="2:12" x14ac:dyDescent="0.4">
      <c r="B10237" t="s">
        <v>16017</v>
      </c>
      <c r="C10237" t="s">
        <v>16004</v>
      </c>
      <c r="D10237" t="s">
        <v>15819</v>
      </c>
      <c r="E10237" t="s">
        <v>16005</v>
      </c>
      <c r="F10237">
        <v>44</v>
      </c>
      <c r="G10237" t="s">
        <v>19</v>
      </c>
      <c r="H10237" t="s">
        <v>17696</v>
      </c>
      <c r="I10237"/>
      <c r="J10237" t="s">
        <v>28</v>
      </c>
      <c r="K10237" t="s">
        <v>17610</v>
      </c>
      <c r="L10237" s="26"/>
    </row>
    <row r="10238" spans="2:12" x14ac:dyDescent="0.4">
      <c r="B10238" t="s">
        <v>16018</v>
      </c>
      <c r="C10238" t="s">
        <v>16004</v>
      </c>
      <c r="D10238" t="s">
        <v>15819</v>
      </c>
      <c r="E10238" t="s">
        <v>16005</v>
      </c>
      <c r="F10238">
        <v>44</v>
      </c>
      <c r="G10238" t="s">
        <v>19</v>
      </c>
      <c r="H10238" t="s">
        <v>17696</v>
      </c>
      <c r="I10238"/>
      <c r="J10238" t="s">
        <v>28</v>
      </c>
      <c r="K10238" t="s">
        <v>17610</v>
      </c>
      <c r="L10238" s="26"/>
    </row>
    <row r="10239" spans="2:12" x14ac:dyDescent="0.4">
      <c r="B10239" t="s">
        <v>16019</v>
      </c>
      <c r="C10239" t="s">
        <v>16004</v>
      </c>
      <c r="D10239" t="s">
        <v>15819</v>
      </c>
      <c r="E10239" t="s">
        <v>16005</v>
      </c>
      <c r="F10239">
        <v>44</v>
      </c>
      <c r="G10239" t="s">
        <v>19</v>
      </c>
      <c r="H10239" t="s">
        <v>17696</v>
      </c>
      <c r="I10239"/>
      <c r="J10239" t="s">
        <v>28</v>
      </c>
      <c r="K10239" t="s">
        <v>17610</v>
      </c>
      <c r="L10239" s="26"/>
    </row>
    <row r="10240" spans="2:12" x14ac:dyDescent="0.4">
      <c r="B10240" t="s">
        <v>16020</v>
      </c>
      <c r="C10240" t="s">
        <v>16004</v>
      </c>
      <c r="D10240" t="s">
        <v>15819</v>
      </c>
      <c r="E10240" t="s">
        <v>16005</v>
      </c>
      <c r="F10240">
        <v>44</v>
      </c>
      <c r="G10240" t="s">
        <v>19</v>
      </c>
      <c r="H10240" t="s">
        <v>17696</v>
      </c>
      <c r="I10240"/>
      <c r="J10240" t="s">
        <v>28</v>
      </c>
      <c r="K10240" t="s">
        <v>17610</v>
      </c>
      <c r="L10240" s="26"/>
    </row>
    <row r="10241" spans="2:12" x14ac:dyDescent="0.4">
      <c r="B10241" t="s">
        <v>16021</v>
      </c>
      <c r="C10241" t="s">
        <v>16004</v>
      </c>
      <c r="D10241" t="s">
        <v>15819</v>
      </c>
      <c r="E10241" t="s">
        <v>16005</v>
      </c>
      <c r="F10241">
        <v>44</v>
      </c>
      <c r="G10241" t="s">
        <v>19</v>
      </c>
      <c r="H10241" t="s">
        <v>17696</v>
      </c>
      <c r="I10241"/>
      <c r="J10241" t="s">
        <v>28</v>
      </c>
      <c r="K10241" t="s">
        <v>17610</v>
      </c>
      <c r="L10241" s="26"/>
    </row>
    <row r="10242" spans="2:12" x14ac:dyDescent="0.4">
      <c r="B10242" t="s">
        <v>16022</v>
      </c>
      <c r="C10242" t="s">
        <v>16004</v>
      </c>
      <c r="D10242" t="s">
        <v>15819</v>
      </c>
      <c r="E10242" t="s">
        <v>16005</v>
      </c>
      <c r="F10242">
        <v>44</v>
      </c>
      <c r="G10242" t="s">
        <v>19</v>
      </c>
      <c r="H10242" t="s">
        <v>17696</v>
      </c>
      <c r="I10242"/>
      <c r="J10242" t="s">
        <v>28</v>
      </c>
      <c r="K10242" t="s">
        <v>17610</v>
      </c>
      <c r="L10242" s="26"/>
    </row>
    <row r="10243" spans="2:12" x14ac:dyDescent="0.4">
      <c r="B10243" t="s">
        <v>16023</v>
      </c>
      <c r="C10243" t="s">
        <v>16004</v>
      </c>
      <c r="D10243" t="s">
        <v>15819</v>
      </c>
      <c r="E10243" t="s">
        <v>16005</v>
      </c>
      <c r="F10243">
        <v>44</v>
      </c>
      <c r="G10243" t="s">
        <v>19</v>
      </c>
      <c r="H10243" t="s">
        <v>17696</v>
      </c>
      <c r="I10243"/>
      <c r="J10243" t="s">
        <v>28</v>
      </c>
      <c r="K10243" t="s">
        <v>17610</v>
      </c>
      <c r="L10243" s="26"/>
    </row>
    <row r="10244" spans="2:12" x14ac:dyDescent="0.4">
      <c r="B10244" t="s">
        <v>16024</v>
      </c>
      <c r="C10244" t="s">
        <v>16004</v>
      </c>
      <c r="D10244" t="s">
        <v>15819</v>
      </c>
      <c r="E10244" t="s">
        <v>16005</v>
      </c>
      <c r="F10244">
        <v>44</v>
      </c>
      <c r="G10244" t="s">
        <v>19</v>
      </c>
      <c r="H10244" t="s">
        <v>17696</v>
      </c>
      <c r="I10244"/>
      <c r="J10244" t="s">
        <v>28</v>
      </c>
      <c r="K10244" t="s">
        <v>17610</v>
      </c>
      <c r="L10244" s="26"/>
    </row>
    <row r="10245" spans="2:12" x14ac:dyDescent="0.4">
      <c r="B10245" t="s">
        <v>16025</v>
      </c>
      <c r="C10245" t="s">
        <v>16004</v>
      </c>
      <c r="D10245" t="s">
        <v>15819</v>
      </c>
      <c r="E10245" t="s">
        <v>16005</v>
      </c>
      <c r="F10245">
        <v>44</v>
      </c>
      <c r="G10245" t="s">
        <v>19</v>
      </c>
      <c r="H10245" t="s">
        <v>17696</v>
      </c>
      <c r="I10245"/>
      <c r="J10245" t="s">
        <v>28</v>
      </c>
      <c r="K10245" t="s">
        <v>17610</v>
      </c>
      <c r="L10245" s="26"/>
    </row>
    <row r="10246" spans="2:12" x14ac:dyDescent="0.4">
      <c r="B10246" t="s">
        <v>16026</v>
      </c>
      <c r="C10246" t="s">
        <v>16004</v>
      </c>
      <c r="D10246" t="s">
        <v>15819</v>
      </c>
      <c r="E10246" t="s">
        <v>16005</v>
      </c>
      <c r="F10246">
        <v>44</v>
      </c>
      <c r="G10246" t="s">
        <v>19</v>
      </c>
      <c r="H10246" t="s">
        <v>17696</v>
      </c>
      <c r="I10246"/>
      <c r="J10246" t="s">
        <v>28</v>
      </c>
      <c r="K10246" t="s">
        <v>17610</v>
      </c>
      <c r="L10246" s="26"/>
    </row>
    <row r="10247" spans="2:12" x14ac:dyDescent="0.4">
      <c r="B10247" t="s">
        <v>16027</v>
      </c>
      <c r="C10247" t="s">
        <v>16004</v>
      </c>
      <c r="D10247" t="s">
        <v>15819</v>
      </c>
      <c r="E10247" t="s">
        <v>16005</v>
      </c>
      <c r="F10247">
        <v>44</v>
      </c>
      <c r="G10247" t="s">
        <v>19</v>
      </c>
      <c r="H10247" t="s">
        <v>17696</v>
      </c>
      <c r="I10247"/>
      <c r="J10247" t="s">
        <v>28</v>
      </c>
      <c r="K10247" t="s">
        <v>17610</v>
      </c>
      <c r="L10247" s="26"/>
    </row>
    <row r="10248" spans="2:12" x14ac:dyDescent="0.4">
      <c r="B10248" t="s">
        <v>16028</v>
      </c>
      <c r="C10248" t="s">
        <v>16004</v>
      </c>
      <c r="D10248" t="s">
        <v>15819</v>
      </c>
      <c r="E10248" t="s">
        <v>16005</v>
      </c>
      <c r="F10248">
        <v>44</v>
      </c>
      <c r="G10248" t="s">
        <v>19</v>
      </c>
      <c r="H10248" t="s">
        <v>17696</v>
      </c>
      <c r="I10248"/>
      <c r="J10248" t="s">
        <v>28</v>
      </c>
      <c r="K10248" t="s">
        <v>17610</v>
      </c>
      <c r="L10248" s="26"/>
    </row>
    <row r="10249" spans="2:12" x14ac:dyDescent="0.4">
      <c r="B10249" t="s">
        <v>16029</v>
      </c>
      <c r="C10249" t="s">
        <v>16004</v>
      </c>
      <c r="D10249" t="s">
        <v>15819</v>
      </c>
      <c r="E10249" t="s">
        <v>16005</v>
      </c>
      <c r="F10249">
        <v>44</v>
      </c>
      <c r="G10249" t="s">
        <v>19</v>
      </c>
      <c r="H10249" t="s">
        <v>17696</v>
      </c>
      <c r="I10249"/>
      <c r="J10249" t="s">
        <v>28</v>
      </c>
      <c r="K10249" t="s">
        <v>17610</v>
      </c>
      <c r="L10249" s="26"/>
    </row>
    <row r="10250" spans="2:12" x14ac:dyDescent="0.4">
      <c r="B10250" t="s">
        <v>16030</v>
      </c>
      <c r="C10250" t="s">
        <v>16004</v>
      </c>
      <c r="D10250" t="s">
        <v>15819</v>
      </c>
      <c r="E10250" t="s">
        <v>16005</v>
      </c>
      <c r="F10250">
        <v>44</v>
      </c>
      <c r="G10250" t="s">
        <v>19</v>
      </c>
      <c r="H10250" t="s">
        <v>17696</v>
      </c>
      <c r="I10250"/>
      <c r="J10250" t="s">
        <v>28</v>
      </c>
      <c r="K10250" t="s">
        <v>17610</v>
      </c>
      <c r="L10250" s="26"/>
    </row>
    <row r="10251" spans="2:12" x14ac:dyDescent="0.4">
      <c r="B10251" t="s">
        <v>16031</v>
      </c>
      <c r="C10251" t="s">
        <v>16004</v>
      </c>
      <c r="D10251" t="s">
        <v>15819</v>
      </c>
      <c r="E10251" t="s">
        <v>16005</v>
      </c>
      <c r="F10251">
        <v>44</v>
      </c>
      <c r="G10251" t="s">
        <v>19</v>
      </c>
      <c r="H10251" t="s">
        <v>17696</v>
      </c>
      <c r="I10251"/>
      <c r="J10251" t="s">
        <v>28</v>
      </c>
      <c r="K10251" t="s">
        <v>17610</v>
      </c>
      <c r="L10251" s="26"/>
    </row>
    <row r="10252" spans="2:12" x14ac:dyDescent="0.4">
      <c r="B10252" t="s">
        <v>16032</v>
      </c>
      <c r="C10252" t="s">
        <v>16004</v>
      </c>
      <c r="D10252" t="s">
        <v>15819</v>
      </c>
      <c r="E10252" t="s">
        <v>16005</v>
      </c>
      <c r="F10252">
        <v>44</v>
      </c>
      <c r="G10252" t="s">
        <v>19</v>
      </c>
      <c r="H10252" t="s">
        <v>17696</v>
      </c>
      <c r="I10252"/>
      <c r="J10252" t="s">
        <v>28</v>
      </c>
      <c r="K10252" t="s">
        <v>17610</v>
      </c>
      <c r="L10252" s="26"/>
    </row>
    <row r="10253" spans="2:12" x14ac:dyDescent="0.4">
      <c r="B10253" t="s">
        <v>16033</v>
      </c>
      <c r="C10253" t="s">
        <v>16004</v>
      </c>
      <c r="D10253" t="s">
        <v>15819</v>
      </c>
      <c r="E10253" t="s">
        <v>16005</v>
      </c>
      <c r="F10253">
        <v>44</v>
      </c>
      <c r="G10253" t="s">
        <v>19</v>
      </c>
      <c r="H10253" t="s">
        <v>17696</v>
      </c>
      <c r="I10253"/>
      <c r="J10253" t="s">
        <v>28</v>
      </c>
      <c r="K10253" t="s">
        <v>17610</v>
      </c>
      <c r="L10253" s="26"/>
    </row>
    <row r="10254" spans="2:12" x14ac:dyDescent="0.4">
      <c r="B10254" t="s">
        <v>16034</v>
      </c>
      <c r="C10254" t="s">
        <v>16004</v>
      </c>
      <c r="D10254" t="s">
        <v>15819</v>
      </c>
      <c r="E10254" t="s">
        <v>16005</v>
      </c>
      <c r="F10254">
        <v>44</v>
      </c>
      <c r="G10254" t="s">
        <v>19</v>
      </c>
      <c r="H10254" t="s">
        <v>17696</v>
      </c>
      <c r="I10254"/>
      <c r="J10254" t="s">
        <v>28</v>
      </c>
      <c r="K10254" t="s">
        <v>17610</v>
      </c>
      <c r="L10254" s="26"/>
    </row>
    <row r="10255" spans="2:12" x14ac:dyDescent="0.4">
      <c r="B10255" t="s">
        <v>16035</v>
      </c>
      <c r="C10255" t="s">
        <v>16004</v>
      </c>
      <c r="D10255" t="s">
        <v>15819</v>
      </c>
      <c r="E10255" t="s">
        <v>16005</v>
      </c>
      <c r="F10255">
        <v>44</v>
      </c>
      <c r="G10255" t="s">
        <v>19</v>
      </c>
      <c r="H10255" t="s">
        <v>17696</v>
      </c>
      <c r="I10255"/>
      <c r="J10255" t="s">
        <v>28</v>
      </c>
      <c r="K10255" t="s">
        <v>17610</v>
      </c>
      <c r="L10255" s="26"/>
    </row>
    <row r="10256" spans="2:12" x14ac:dyDescent="0.4">
      <c r="B10256" t="s">
        <v>16036</v>
      </c>
      <c r="C10256" t="s">
        <v>16004</v>
      </c>
      <c r="D10256" t="s">
        <v>15819</v>
      </c>
      <c r="E10256" t="s">
        <v>16005</v>
      </c>
      <c r="F10256">
        <v>44</v>
      </c>
      <c r="G10256" t="s">
        <v>19</v>
      </c>
      <c r="H10256" t="s">
        <v>17696</v>
      </c>
      <c r="I10256"/>
      <c r="J10256" t="s">
        <v>28</v>
      </c>
      <c r="K10256" t="s">
        <v>17610</v>
      </c>
      <c r="L10256" s="26"/>
    </row>
    <row r="10257" spans="2:12" x14ac:dyDescent="0.4">
      <c r="B10257" t="s">
        <v>16037</v>
      </c>
      <c r="C10257" t="s">
        <v>16004</v>
      </c>
      <c r="D10257" t="s">
        <v>15819</v>
      </c>
      <c r="E10257" t="s">
        <v>16005</v>
      </c>
      <c r="F10257">
        <v>44</v>
      </c>
      <c r="G10257" t="s">
        <v>19</v>
      </c>
      <c r="H10257" t="s">
        <v>17696</v>
      </c>
      <c r="I10257"/>
      <c r="J10257" t="s">
        <v>28</v>
      </c>
      <c r="K10257" t="s">
        <v>17610</v>
      </c>
      <c r="L10257" s="26"/>
    </row>
    <row r="10258" spans="2:12" x14ac:dyDescent="0.4">
      <c r="B10258" t="s">
        <v>16038</v>
      </c>
      <c r="C10258" t="s">
        <v>16004</v>
      </c>
      <c r="D10258" t="s">
        <v>15819</v>
      </c>
      <c r="E10258" t="s">
        <v>16005</v>
      </c>
      <c r="F10258">
        <v>44</v>
      </c>
      <c r="G10258" t="s">
        <v>19</v>
      </c>
      <c r="H10258" t="s">
        <v>17696</v>
      </c>
      <c r="I10258"/>
      <c r="J10258" t="s">
        <v>28</v>
      </c>
      <c r="K10258" t="s">
        <v>17610</v>
      </c>
      <c r="L10258" s="26"/>
    </row>
    <row r="10259" spans="2:12" x14ac:dyDescent="0.4">
      <c r="B10259" t="s">
        <v>16039</v>
      </c>
      <c r="C10259" t="s">
        <v>16004</v>
      </c>
      <c r="D10259" t="s">
        <v>15819</v>
      </c>
      <c r="E10259" t="s">
        <v>16005</v>
      </c>
      <c r="F10259">
        <v>44</v>
      </c>
      <c r="G10259" t="s">
        <v>19</v>
      </c>
      <c r="H10259" t="s">
        <v>17696</v>
      </c>
      <c r="I10259"/>
      <c r="J10259" t="s">
        <v>28</v>
      </c>
      <c r="K10259" t="s">
        <v>17610</v>
      </c>
      <c r="L10259" s="26"/>
    </row>
    <row r="10260" spans="2:12" x14ac:dyDescent="0.4">
      <c r="B10260" t="s">
        <v>16040</v>
      </c>
      <c r="C10260" t="s">
        <v>16004</v>
      </c>
      <c r="D10260" t="s">
        <v>15819</v>
      </c>
      <c r="E10260" t="s">
        <v>16005</v>
      </c>
      <c r="F10260">
        <v>44</v>
      </c>
      <c r="G10260" t="s">
        <v>19</v>
      </c>
      <c r="H10260" t="s">
        <v>17696</v>
      </c>
      <c r="I10260"/>
      <c r="J10260" t="s">
        <v>28</v>
      </c>
      <c r="K10260" t="s">
        <v>17610</v>
      </c>
      <c r="L10260" s="26"/>
    </row>
    <row r="10261" spans="2:12" x14ac:dyDescent="0.4">
      <c r="B10261" t="s">
        <v>16041</v>
      </c>
      <c r="C10261" t="s">
        <v>16004</v>
      </c>
      <c r="D10261" t="s">
        <v>15819</v>
      </c>
      <c r="E10261" t="s">
        <v>16005</v>
      </c>
      <c r="F10261">
        <v>44</v>
      </c>
      <c r="G10261" t="s">
        <v>19</v>
      </c>
      <c r="H10261" t="s">
        <v>17696</v>
      </c>
      <c r="I10261"/>
      <c r="J10261" t="s">
        <v>28</v>
      </c>
      <c r="K10261" t="s">
        <v>17610</v>
      </c>
      <c r="L10261" s="26"/>
    </row>
    <row r="10262" spans="2:12" x14ac:dyDescent="0.4">
      <c r="B10262" t="s">
        <v>16042</v>
      </c>
      <c r="C10262" t="s">
        <v>16004</v>
      </c>
      <c r="D10262" t="s">
        <v>15819</v>
      </c>
      <c r="E10262" t="s">
        <v>16005</v>
      </c>
      <c r="F10262">
        <v>44</v>
      </c>
      <c r="G10262" t="s">
        <v>19</v>
      </c>
      <c r="H10262" t="s">
        <v>17696</v>
      </c>
      <c r="I10262"/>
      <c r="J10262" t="s">
        <v>28</v>
      </c>
      <c r="K10262" t="s">
        <v>17610</v>
      </c>
      <c r="L10262" s="26"/>
    </row>
    <row r="10263" spans="2:12" x14ac:dyDescent="0.4">
      <c r="B10263" t="s">
        <v>16043</v>
      </c>
      <c r="C10263"/>
      <c r="D10263" t="s">
        <v>16044</v>
      </c>
      <c r="E10263">
        <v>23</v>
      </c>
      <c r="F10263" t="s">
        <v>160</v>
      </c>
      <c r="G10263" t="s">
        <v>19</v>
      </c>
      <c r="H10263"/>
      <c r="I10263"/>
      <c r="J10263"/>
      <c r="K10263" t="s">
        <v>17611</v>
      </c>
      <c r="L10263" s="26"/>
    </row>
    <row r="10264" spans="2:12" x14ac:dyDescent="0.4">
      <c r="B10264" t="s">
        <v>16045</v>
      </c>
      <c r="C10264" t="s">
        <v>16004</v>
      </c>
      <c r="D10264" t="s">
        <v>15819</v>
      </c>
      <c r="E10264" t="s">
        <v>16005</v>
      </c>
      <c r="F10264">
        <v>44</v>
      </c>
      <c r="G10264" t="s">
        <v>19</v>
      </c>
      <c r="H10264" t="s">
        <v>17696</v>
      </c>
      <c r="I10264"/>
      <c r="J10264" t="s">
        <v>28</v>
      </c>
      <c r="K10264" t="s">
        <v>17610</v>
      </c>
      <c r="L10264" s="26"/>
    </row>
    <row r="10265" spans="2:12" x14ac:dyDescent="0.4">
      <c r="B10265" t="s">
        <v>16046</v>
      </c>
      <c r="C10265" t="s">
        <v>16004</v>
      </c>
      <c r="D10265" t="s">
        <v>15819</v>
      </c>
      <c r="E10265" t="s">
        <v>16005</v>
      </c>
      <c r="F10265">
        <v>44</v>
      </c>
      <c r="G10265" t="s">
        <v>19</v>
      </c>
      <c r="H10265" t="s">
        <v>17696</v>
      </c>
      <c r="I10265"/>
      <c r="J10265" t="s">
        <v>28</v>
      </c>
      <c r="K10265" t="s">
        <v>17610</v>
      </c>
      <c r="L10265" s="26"/>
    </row>
    <row r="10266" spans="2:12" x14ac:dyDescent="0.4">
      <c r="B10266" t="s">
        <v>16047</v>
      </c>
      <c r="C10266" t="s">
        <v>16004</v>
      </c>
      <c r="D10266" t="s">
        <v>15819</v>
      </c>
      <c r="E10266" t="s">
        <v>16005</v>
      </c>
      <c r="F10266">
        <v>44</v>
      </c>
      <c r="G10266" t="s">
        <v>19</v>
      </c>
      <c r="H10266" t="s">
        <v>17696</v>
      </c>
      <c r="I10266"/>
      <c r="J10266" t="s">
        <v>28</v>
      </c>
      <c r="K10266" t="s">
        <v>17610</v>
      </c>
      <c r="L10266" s="26"/>
    </row>
    <row r="10267" spans="2:12" x14ac:dyDescent="0.4">
      <c r="B10267" t="s">
        <v>16048</v>
      </c>
      <c r="C10267" t="s">
        <v>16004</v>
      </c>
      <c r="D10267" t="s">
        <v>15819</v>
      </c>
      <c r="E10267" t="s">
        <v>16005</v>
      </c>
      <c r="F10267">
        <v>44</v>
      </c>
      <c r="G10267" t="s">
        <v>19</v>
      </c>
      <c r="H10267" t="s">
        <v>17696</v>
      </c>
      <c r="I10267"/>
      <c r="J10267" t="s">
        <v>28</v>
      </c>
      <c r="K10267" t="s">
        <v>17610</v>
      </c>
      <c r="L10267" s="26"/>
    </row>
    <row r="10268" spans="2:12" x14ac:dyDescent="0.4">
      <c r="B10268" t="s">
        <v>16049</v>
      </c>
      <c r="C10268" t="s">
        <v>16004</v>
      </c>
      <c r="D10268" t="s">
        <v>15819</v>
      </c>
      <c r="E10268" t="s">
        <v>16005</v>
      </c>
      <c r="F10268">
        <v>44</v>
      </c>
      <c r="G10268" t="s">
        <v>19</v>
      </c>
      <c r="H10268" t="s">
        <v>17696</v>
      </c>
      <c r="I10268"/>
      <c r="J10268" t="s">
        <v>28</v>
      </c>
      <c r="K10268" t="s">
        <v>17610</v>
      </c>
      <c r="L10268" s="26"/>
    </row>
    <row r="10269" spans="2:12" x14ac:dyDescent="0.4">
      <c r="B10269" t="s">
        <v>16050</v>
      </c>
      <c r="C10269" t="s">
        <v>16004</v>
      </c>
      <c r="D10269" t="s">
        <v>15819</v>
      </c>
      <c r="E10269" t="s">
        <v>16005</v>
      </c>
      <c r="F10269">
        <v>44</v>
      </c>
      <c r="G10269" t="s">
        <v>19</v>
      </c>
      <c r="H10269" t="s">
        <v>17696</v>
      </c>
      <c r="I10269"/>
      <c r="J10269" t="s">
        <v>28</v>
      </c>
      <c r="K10269" t="s">
        <v>17610</v>
      </c>
      <c r="L10269" s="26"/>
    </row>
    <row r="10270" spans="2:12" x14ac:dyDescent="0.4">
      <c r="B10270" t="s">
        <v>16051</v>
      </c>
      <c r="C10270" t="s">
        <v>16004</v>
      </c>
      <c r="D10270" t="s">
        <v>15819</v>
      </c>
      <c r="E10270" t="s">
        <v>16005</v>
      </c>
      <c r="F10270">
        <v>44</v>
      </c>
      <c r="G10270" t="s">
        <v>19</v>
      </c>
      <c r="H10270" t="s">
        <v>17696</v>
      </c>
      <c r="I10270"/>
      <c r="J10270" t="s">
        <v>28</v>
      </c>
      <c r="K10270" t="s">
        <v>17610</v>
      </c>
      <c r="L10270" s="26"/>
    </row>
    <row r="10271" spans="2:12" x14ac:dyDescent="0.4">
      <c r="B10271" t="s">
        <v>16052</v>
      </c>
      <c r="C10271" t="s">
        <v>16004</v>
      </c>
      <c r="D10271" t="s">
        <v>15819</v>
      </c>
      <c r="E10271" t="s">
        <v>16005</v>
      </c>
      <c r="F10271">
        <v>44</v>
      </c>
      <c r="G10271" t="s">
        <v>19</v>
      </c>
      <c r="H10271" t="s">
        <v>17696</v>
      </c>
      <c r="I10271"/>
      <c r="J10271" t="s">
        <v>28</v>
      </c>
      <c r="K10271" t="s">
        <v>17610</v>
      </c>
      <c r="L10271" s="26"/>
    </row>
    <row r="10272" spans="2:12" x14ac:dyDescent="0.4">
      <c r="B10272" t="s">
        <v>16053</v>
      </c>
      <c r="C10272" t="s">
        <v>16004</v>
      </c>
      <c r="D10272" t="s">
        <v>15819</v>
      </c>
      <c r="E10272" t="s">
        <v>16005</v>
      </c>
      <c r="F10272">
        <v>44</v>
      </c>
      <c r="G10272" t="s">
        <v>19</v>
      </c>
      <c r="H10272" t="s">
        <v>17696</v>
      </c>
      <c r="I10272"/>
      <c r="J10272" t="s">
        <v>28</v>
      </c>
      <c r="K10272" t="s">
        <v>17610</v>
      </c>
      <c r="L10272" s="26"/>
    </row>
    <row r="10273" spans="2:12" x14ac:dyDescent="0.4">
      <c r="B10273" t="s">
        <v>16054</v>
      </c>
      <c r="C10273" t="s">
        <v>16004</v>
      </c>
      <c r="D10273" t="s">
        <v>15819</v>
      </c>
      <c r="E10273" t="s">
        <v>16005</v>
      </c>
      <c r="F10273">
        <v>44</v>
      </c>
      <c r="G10273" t="s">
        <v>19</v>
      </c>
      <c r="H10273" t="s">
        <v>17696</v>
      </c>
      <c r="I10273"/>
      <c r="J10273" t="s">
        <v>28</v>
      </c>
      <c r="K10273" t="s">
        <v>17610</v>
      </c>
      <c r="L10273" s="26"/>
    </row>
    <row r="10274" spans="2:12" x14ac:dyDescent="0.4">
      <c r="B10274" t="s">
        <v>16055</v>
      </c>
      <c r="C10274" t="s">
        <v>16004</v>
      </c>
      <c r="D10274" t="s">
        <v>15819</v>
      </c>
      <c r="E10274" t="s">
        <v>16005</v>
      </c>
      <c r="F10274">
        <v>44</v>
      </c>
      <c r="G10274" t="s">
        <v>19</v>
      </c>
      <c r="H10274" t="s">
        <v>17696</v>
      </c>
      <c r="I10274"/>
      <c r="J10274" t="s">
        <v>28</v>
      </c>
      <c r="K10274" t="s">
        <v>17610</v>
      </c>
      <c r="L10274" s="26"/>
    </row>
    <row r="10275" spans="2:12" x14ac:dyDescent="0.4">
      <c r="B10275" t="s">
        <v>16056</v>
      </c>
      <c r="C10275" t="s">
        <v>16004</v>
      </c>
      <c r="D10275" t="s">
        <v>15819</v>
      </c>
      <c r="E10275" t="s">
        <v>16005</v>
      </c>
      <c r="F10275">
        <v>44</v>
      </c>
      <c r="G10275" t="s">
        <v>19</v>
      </c>
      <c r="H10275" t="s">
        <v>17696</v>
      </c>
      <c r="I10275"/>
      <c r="J10275" t="s">
        <v>28</v>
      </c>
      <c r="K10275" t="s">
        <v>17610</v>
      </c>
      <c r="L10275" s="26"/>
    </row>
    <row r="10276" spans="2:12" x14ac:dyDescent="0.4">
      <c r="B10276" t="s">
        <v>16057</v>
      </c>
      <c r="C10276" t="s">
        <v>16004</v>
      </c>
      <c r="D10276" t="s">
        <v>15819</v>
      </c>
      <c r="E10276" t="s">
        <v>16005</v>
      </c>
      <c r="F10276">
        <v>44</v>
      </c>
      <c r="G10276" t="s">
        <v>19</v>
      </c>
      <c r="H10276" t="s">
        <v>17696</v>
      </c>
      <c r="I10276"/>
      <c r="J10276" t="s">
        <v>28</v>
      </c>
      <c r="K10276" t="s">
        <v>17610</v>
      </c>
      <c r="L10276" s="26"/>
    </row>
    <row r="10277" spans="2:12" x14ac:dyDescent="0.4">
      <c r="B10277" t="s">
        <v>16058</v>
      </c>
      <c r="C10277" t="s">
        <v>16004</v>
      </c>
      <c r="D10277" t="s">
        <v>15819</v>
      </c>
      <c r="E10277" t="s">
        <v>16005</v>
      </c>
      <c r="F10277">
        <v>44</v>
      </c>
      <c r="G10277" t="s">
        <v>19</v>
      </c>
      <c r="H10277" t="s">
        <v>17696</v>
      </c>
      <c r="I10277"/>
      <c r="J10277" t="s">
        <v>28</v>
      </c>
      <c r="K10277" t="s">
        <v>17610</v>
      </c>
      <c r="L10277" s="26"/>
    </row>
    <row r="10278" spans="2:12" x14ac:dyDescent="0.4">
      <c r="B10278" t="s">
        <v>16059</v>
      </c>
      <c r="C10278" t="s">
        <v>16004</v>
      </c>
      <c r="D10278" t="s">
        <v>15819</v>
      </c>
      <c r="E10278" t="s">
        <v>16005</v>
      </c>
      <c r="F10278">
        <v>44</v>
      </c>
      <c r="G10278" t="s">
        <v>19</v>
      </c>
      <c r="H10278" t="s">
        <v>17696</v>
      </c>
      <c r="I10278"/>
      <c r="J10278" t="s">
        <v>28</v>
      </c>
      <c r="K10278" t="s">
        <v>17610</v>
      </c>
      <c r="L10278" s="26"/>
    </row>
    <row r="10279" spans="2:12" x14ac:dyDescent="0.4">
      <c r="B10279" t="s">
        <v>16060</v>
      </c>
      <c r="C10279" t="s">
        <v>16004</v>
      </c>
      <c r="D10279" t="s">
        <v>15819</v>
      </c>
      <c r="E10279" t="s">
        <v>16005</v>
      </c>
      <c r="F10279">
        <v>44</v>
      </c>
      <c r="G10279" t="s">
        <v>19</v>
      </c>
      <c r="H10279" t="s">
        <v>17696</v>
      </c>
      <c r="I10279"/>
      <c r="J10279" t="s">
        <v>28</v>
      </c>
      <c r="K10279" t="s">
        <v>17610</v>
      </c>
      <c r="L10279" s="26"/>
    </row>
    <row r="10280" spans="2:12" x14ac:dyDescent="0.4">
      <c r="B10280" t="s">
        <v>16061</v>
      </c>
      <c r="C10280" t="s">
        <v>16004</v>
      </c>
      <c r="D10280" t="s">
        <v>15819</v>
      </c>
      <c r="E10280" t="s">
        <v>16005</v>
      </c>
      <c r="F10280">
        <v>44</v>
      </c>
      <c r="G10280" t="s">
        <v>19</v>
      </c>
      <c r="H10280" t="s">
        <v>17696</v>
      </c>
      <c r="I10280"/>
      <c r="J10280" t="s">
        <v>28</v>
      </c>
      <c r="K10280" t="s">
        <v>17610</v>
      </c>
      <c r="L10280" s="26"/>
    </row>
    <row r="10281" spans="2:12" x14ac:dyDescent="0.4">
      <c r="B10281" t="s">
        <v>16062</v>
      </c>
      <c r="C10281" t="s">
        <v>16004</v>
      </c>
      <c r="D10281" t="s">
        <v>15819</v>
      </c>
      <c r="E10281" t="s">
        <v>16005</v>
      </c>
      <c r="F10281">
        <v>44</v>
      </c>
      <c r="G10281" t="s">
        <v>19</v>
      </c>
      <c r="H10281" t="s">
        <v>17696</v>
      </c>
      <c r="I10281"/>
      <c r="J10281" t="s">
        <v>28</v>
      </c>
      <c r="K10281" t="s">
        <v>17610</v>
      </c>
      <c r="L10281" s="26"/>
    </row>
    <row r="10282" spans="2:12" x14ac:dyDescent="0.4">
      <c r="B10282" t="s">
        <v>16063</v>
      </c>
      <c r="C10282" t="s">
        <v>16004</v>
      </c>
      <c r="D10282" t="s">
        <v>15819</v>
      </c>
      <c r="E10282" t="s">
        <v>16005</v>
      </c>
      <c r="F10282">
        <v>44</v>
      </c>
      <c r="G10282" t="s">
        <v>19</v>
      </c>
      <c r="H10282" t="s">
        <v>17696</v>
      </c>
      <c r="I10282"/>
      <c r="J10282" t="s">
        <v>28</v>
      </c>
      <c r="K10282" t="s">
        <v>17610</v>
      </c>
      <c r="L10282" s="26"/>
    </row>
    <row r="10283" spans="2:12" x14ac:dyDescent="0.4">
      <c r="B10283" t="s">
        <v>16064</v>
      </c>
      <c r="C10283" t="s">
        <v>16004</v>
      </c>
      <c r="D10283" t="s">
        <v>15819</v>
      </c>
      <c r="E10283" t="s">
        <v>16005</v>
      </c>
      <c r="F10283">
        <v>44</v>
      </c>
      <c r="G10283" t="s">
        <v>19</v>
      </c>
      <c r="H10283" t="s">
        <v>17696</v>
      </c>
      <c r="I10283"/>
      <c r="J10283" t="s">
        <v>28</v>
      </c>
      <c r="K10283" t="s">
        <v>17610</v>
      </c>
      <c r="L10283" s="26"/>
    </row>
    <row r="10284" spans="2:12" x14ac:dyDescent="0.4">
      <c r="B10284" t="s">
        <v>16065</v>
      </c>
      <c r="C10284" t="s">
        <v>16004</v>
      </c>
      <c r="D10284" t="s">
        <v>15819</v>
      </c>
      <c r="E10284" t="s">
        <v>16005</v>
      </c>
      <c r="F10284">
        <v>44</v>
      </c>
      <c r="G10284" t="s">
        <v>19</v>
      </c>
      <c r="H10284" t="s">
        <v>17696</v>
      </c>
      <c r="I10284"/>
      <c r="J10284" t="s">
        <v>28</v>
      </c>
      <c r="K10284" t="s">
        <v>17610</v>
      </c>
      <c r="L10284" s="26"/>
    </row>
    <row r="10285" spans="2:12" x14ac:dyDescent="0.4">
      <c r="B10285" t="s">
        <v>16066</v>
      </c>
      <c r="C10285" t="s">
        <v>16004</v>
      </c>
      <c r="D10285" t="s">
        <v>15819</v>
      </c>
      <c r="E10285" t="s">
        <v>16005</v>
      </c>
      <c r="F10285">
        <v>44</v>
      </c>
      <c r="G10285" t="s">
        <v>19</v>
      </c>
      <c r="H10285" t="s">
        <v>17696</v>
      </c>
      <c r="I10285"/>
      <c r="J10285" t="s">
        <v>28</v>
      </c>
      <c r="K10285" t="s">
        <v>17610</v>
      </c>
      <c r="L10285" s="26"/>
    </row>
    <row r="10286" spans="2:12" x14ac:dyDescent="0.4">
      <c r="B10286" t="s">
        <v>16067</v>
      </c>
      <c r="C10286" t="s">
        <v>16004</v>
      </c>
      <c r="D10286" t="s">
        <v>15819</v>
      </c>
      <c r="E10286" t="s">
        <v>16005</v>
      </c>
      <c r="F10286">
        <v>44</v>
      </c>
      <c r="G10286" t="s">
        <v>19</v>
      </c>
      <c r="H10286" t="s">
        <v>17696</v>
      </c>
      <c r="I10286"/>
      <c r="J10286" t="s">
        <v>28</v>
      </c>
      <c r="K10286" t="s">
        <v>17610</v>
      </c>
      <c r="L10286" s="26"/>
    </row>
    <row r="10287" spans="2:12" x14ac:dyDescent="0.4">
      <c r="B10287" t="s">
        <v>16068</v>
      </c>
      <c r="C10287" t="s">
        <v>16004</v>
      </c>
      <c r="D10287" t="s">
        <v>15819</v>
      </c>
      <c r="E10287" t="s">
        <v>16005</v>
      </c>
      <c r="F10287">
        <v>44</v>
      </c>
      <c r="G10287" t="s">
        <v>19</v>
      </c>
      <c r="H10287" t="s">
        <v>17696</v>
      </c>
      <c r="I10287"/>
      <c r="J10287" t="s">
        <v>28</v>
      </c>
      <c r="K10287" t="s">
        <v>17610</v>
      </c>
      <c r="L10287" s="26"/>
    </row>
    <row r="10288" spans="2:12" x14ac:dyDescent="0.4">
      <c r="B10288" t="s">
        <v>16069</v>
      </c>
      <c r="C10288" t="s">
        <v>16004</v>
      </c>
      <c r="D10288" t="s">
        <v>15819</v>
      </c>
      <c r="E10288" t="s">
        <v>16005</v>
      </c>
      <c r="F10288">
        <v>44</v>
      </c>
      <c r="G10288" t="s">
        <v>19</v>
      </c>
      <c r="H10288" t="s">
        <v>17696</v>
      </c>
      <c r="I10288"/>
      <c r="J10288" t="s">
        <v>28</v>
      </c>
      <c r="K10288" t="s">
        <v>17610</v>
      </c>
      <c r="L10288" s="26"/>
    </row>
    <row r="10289" spans="2:12" x14ac:dyDescent="0.4">
      <c r="B10289" t="s">
        <v>16070</v>
      </c>
      <c r="C10289" t="s">
        <v>16004</v>
      </c>
      <c r="D10289" t="s">
        <v>15819</v>
      </c>
      <c r="E10289" t="s">
        <v>16005</v>
      </c>
      <c r="F10289">
        <v>44</v>
      </c>
      <c r="G10289" t="s">
        <v>19</v>
      </c>
      <c r="H10289" t="s">
        <v>17696</v>
      </c>
      <c r="I10289"/>
      <c r="J10289" t="s">
        <v>28</v>
      </c>
      <c r="K10289" t="s">
        <v>17610</v>
      </c>
      <c r="L10289" s="26"/>
    </row>
    <row r="10290" spans="2:12" x14ac:dyDescent="0.4">
      <c r="B10290" t="s">
        <v>16071</v>
      </c>
      <c r="C10290" t="s">
        <v>16004</v>
      </c>
      <c r="D10290" t="s">
        <v>15819</v>
      </c>
      <c r="E10290" t="s">
        <v>16005</v>
      </c>
      <c r="F10290">
        <v>44</v>
      </c>
      <c r="G10290" t="s">
        <v>19</v>
      </c>
      <c r="H10290" t="s">
        <v>17696</v>
      </c>
      <c r="I10290"/>
      <c r="J10290" t="s">
        <v>28</v>
      </c>
      <c r="K10290" t="s">
        <v>17610</v>
      </c>
      <c r="L10290" s="26"/>
    </row>
    <row r="10291" spans="2:12" x14ac:dyDescent="0.4">
      <c r="B10291" t="s">
        <v>16072</v>
      </c>
      <c r="C10291" t="s">
        <v>16004</v>
      </c>
      <c r="D10291" t="s">
        <v>15819</v>
      </c>
      <c r="E10291" t="s">
        <v>16005</v>
      </c>
      <c r="F10291">
        <v>44</v>
      </c>
      <c r="G10291" t="s">
        <v>19</v>
      </c>
      <c r="H10291" t="s">
        <v>17696</v>
      </c>
      <c r="I10291"/>
      <c r="J10291" t="s">
        <v>28</v>
      </c>
      <c r="K10291" t="s">
        <v>17610</v>
      </c>
      <c r="L10291" s="26"/>
    </row>
    <row r="10292" spans="2:12" x14ac:dyDescent="0.4">
      <c r="B10292" t="s">
        <v>16073</v>
      </c>
      <c r="C10292" t="s">
        <v>16004</v>
      </c>
      <c r="D10292" t="s">
        <v>15819</v>
      </c>
      <c r="E10292" t="s">
        <v>16005</v>
      </c>
      <c r="F10292">
        <v>44</v>
      </c>
      <c r="G10292" t="s">
        <v>19</v>
      </c>
      <c r="H10292" t="s">
        <v>17696</v>
      </c>
      <c r="I10292"/>
      <c r="J10292" t="s">
        <v>28</v>
      </c>
      <c r="K10292" t="s">
        <v>17610</v>
      </c>
      <c r="L10292" s="26"/>
    </row>
    <row r="10293" spans="2:12" x14ac:dyDescent="0.4">
      <c r="B10293" t="s">
        <v>16074</v>
      </c>
      <c r="C10293" t="s">
        <v>16004</v>
      </c>
      <c r="D10293" t="s">
        <v>15819</v>
      </c>
      <c r="E10293" t="s">
        <v>16005</v>
      </c>
      <c r="F10293">
        <v>44</v>
      </c>
      <c r="G10293" t="s">
        <v>19</v>
      </c>
      <c r="H10293" t="s">
        <v>17696</v>
      </c>
      <c r="I10293"/>
      <c r="J10293" t="s">
        <v>28</v>
      </c>
      <c r="K10293" t="s">
        <v>17610</v>
      </c>
      <c r="L10293" s="26"/>
    </row>
    <row r="10294" spans="2:12" x14ac:dyDescent="0.4">
      <c r="B10294" t="s">
        <v>16075</v>
      </c>
      <c r="C10294" t="s">
        <v>16004</v>
      </c>
      <c r="D10294" t="s">
        <v>15819</v>
      </c>
      <c r="E10294" t="s">
        <v>16005</v>
      </c>
      <c r="F10294">
        <v>44</v>
      </c>
      <c r="G10294" t="s">
        <v>19</v>
      </c>
      <c r="H10294" t="s">
        <v>17696</v>
      </c>
      <c r="I10294"/>
      <c r="J10294" t="s">
        <v>28</v>
      </c>
      <c r="K10294" t="s">
        <v>17610</v>
      </c>
      <c r="L10294" s="26"/>
    </row>
    <row r="10295" spans="2:12" x14ac:dyDescent="0.4">
      <c r="B10295" t="s">
        <v>16076</v>
      </c>
      <c r="C10295" t="s">
        <v>16004</v>
      </c>
      <c r="D10295" t="s">
        <v>15819</v>
      </c>
      <c r="E10295" t="s">
        <v>16005</v>
      </c>
      <c r="F10295">
        <v>44</v>
      </c>
      <c r="G10295" t="s">
        <v>19</v>
      </c>
      <c r="H10295" t="s">
        <v>17696</v>
      </c>
      <c r="I10295"/>
      <c r="J10295" t="s">
        <v>28</v>
      </c>
      <c r="K10295" t="s">
        <v>17610</v>
      </c>
      <c r="L10295" s="26"/>
    </row>
    <row r="10296" spans="2:12" x14ac:dyDescent="0.4">
      <c r="B10296" t="s">
        <v>16077</v>
      </c>
      <c r="C10296" t="s">
        <v>16004</v>
      </c>
      <c r="D10296" t="s">
        <v>15819</v>
      </c>
      <c r="E10296" t="s">
        <v>16005</v>
      </c>
      <c r="F10296">
        <v>44</v>
      </c>
      <c r="G10296" t="s">
        <v>19</v>
      </c>
      <c r="H10296" t="s">
        <v>17696</v>
      </c>
      <c r="I10296"/>
      <c r="J10296" t="s">
        <v>28</v>
      </c>
      <c r="K10296" t="s">
        <v>17610</v>
      </c>
      <c r="L10296" s="26"/>
    </row>
    <row r="10297" spans="2:12" x14ac:dyDescent="0.4">
      <c r="B10297" t="s">
        <v>16078</v>
      </c>
      <c r="C10297" t="s">
        <v>16004</v>
      </c>
      <c r="D10297" t="s">
        <v>15819</v>
      </c>
      <c r="E10297" t="s">
        <v>16005</v>
      </c>
      <c r="F10297">
        <v>44</v>
      </c>
      <c r="G10297" t="s">
        <v>19</v>
      </c>
      <c r="H10297" t="s">
        <v>17696</v>
      </c>
      <c r="I10297"/>
      <c r="J10297" t="s">
        <v>28</v>
      </c>
      <c r="K10297" t="s">
        <v>17610</v>
      </c>
      <c r="L10297" s="26"/>
    </row>
    <row r="10298" spans="2:12" x14ac:dyDescent="0.4">
      <c r="B10298" t="s">
        <v>16079</v>
      </c>
      <c r="C10298" t="s">
        <v>16004</v>
      </c>
      <c r="D10298" t="s">
        <v>15819</v>
      </c>
      <c r="E10298" t="s">
        <v>16005</v>
      </c>
      <c r="F10298">
        <v>44</v>
      </c>
      <c r="G10298" t="s">
        <v>19</v>
      </c>
      <c r="H10298" t="s">
        <v>17696</v>
      </c>
      <c r="I10298"/>
      <c r="J10298" t="s">
        <v>28</v>
      </c>
      <c r="K10298" t="s">
        <v>17610</v>
      </c>
      <c r="L10298" s="26"/>
    </row>
    <row r="10299" spans="2:12" x14ac:dyDescent="0.4">
      <c r="B10299" t="s">
        <v>16080</v>
      </c>
      <c r="C10299" t="s">
        <v>16004</v>
      </c>
      <c r="D10299" t="s">
        <v>15819</v>
      </c>
      <c r="E10299" t="s">
        <v>16005</v>
      </c>
      <c r="F10299">
        <v>44</v>
      </c>
      <c r="G10299" t="s">
        <v>19</v>
      </c>
      <c r="H10299" t="s">
        <v>17696</v>
      </c>
      <c r="I10299"/>
      <c r="J10299" t="s">
        <v>28</v>
      </c>
      <c r="K10299" t="s">
        <v>17610</v>
      </c>
      <c r="L10299" s="26"/>
    </row>
    <row r="10300" spans="2:12" x14ac:dyDescent="0.4">
      <c r="B10300" t="s">
        <v>16081</v>
      </c>
      <c r="C10300" t="s">
        <v>16004</v>
      </c>
      <c r="D10300" t="s">
        <v>15819</v>
      </c>
      <c r="E10300" t="s">
        <v>16005</v>
      </c>
      <c r="F10300">
        <v>44</v>
      </c>
      <c r="G10300" t="s">
        <v>19</v>
      </c>
      <c r="H10300" t="s">
        <v>17696</v>
      </c>
      <c r="I10300"/>
      <c r="J10300" t="s">
        <v>28</v>
      </c>
      <c r="K10300" t="s">
        <v>17610</v>
      </c>
      <c r="L10300" s="26"/>
    </row>
    <row r="10301" spans="2:12" x14ac:dyDescent="0.4">
      <c r="B10301" t="s">
        <v>16082</v>
      </c>
      <c r="C10301" t="s">
        <v>16004</v>
      </c>
      <c r="D10301" t="s">
        <v>15819</v>
      </c>
      <c r="E10301" t="s">
        <v>16005</v>
      </c>
      <c r="F10301">
        <v>44</v>
      </c>
      <c r="G10301" t="s">
        <v>19</v>
      </c>
      <c r="H10301" t="s">
        <v>17696</v>
      </c>
      <c r="I10301"/>
      <c r="J10301" t="s">
        <v>28</v>
      </c>
      <c r="K10301" t="s">
        <v>17610</v>
      </c>
      <c r="L10301" s="26"/>
    </row>
    <row r="10302" spans="2:12" x14ac:dyDescent="0.4">
      <c r="B10302" t="s">
        <v>16083</v>
      </c>
      <c r="C10302" t="s">
        <v>16004</v>
      </c>
      <c r="D10302" t="s">
        <v>15819</v>
      </c>
      <c r="E10302" t="s">
        <v>16005</v>
      </c>
      <c r="F10302">
        <v>44</v>
      </c>
      <c r="G10302" t="s">
        <v>19</v>
      </c>
      <c r="H10302" t="s">
        <v>17696</v>
      </c>
      <c r="I10302"/>
      <c r="J10302" t="s">
        <v>28</v>
      </c>
      <c r="K10302" t="s">
        <v>17610</v>
      </c>
      <c r="L10302" s="26"/>
    </row>
    <row r="10303" spans="2:12" x14ac:dyDescent="0.4">
      <c r="B10303" t="s">
        <v>16084</v>
      </c>
      <c r="C10303" t="s">
        <v>16004</v>
      </c>
      <c r="D10303" t="s">
        <v>15819</v>
      </c>
      <c r="E10303" t="s">
        <v>16005</v>
      </c>
      <c r="F10303">
        <v>44</v>
      </c>
      <c r="G10303" t="s">
        <v>19</v>
      </c>
      <c r="H10303" t="s">
        <v>17696</v>
      </c>
      <c r="I10303"/>
      <c r="J10303" t="s">
        <v>28</v>
      </c>
      <c r="K10303" t="s">
        <v>17610</v>
      </c>
      <c r="L10303" s="26"/>
    </row>
    <row r="10304" spans="2:12" x14ac:dyDescent="0.4">
      <c r="B10304" t="s">
        <v>16085</v>
      </c>
      <c r="C10304" t="s">
        <v>16004</v>
      </c>
      <c r="D10304" t="s">
        <v>15819</v>
      </c>
      <c r="E10304" t="s">
        <v>16005</v>
      </c>
      <c r="F10304">
        <v>44</v>
      </c>
      <c r="G10304" t="s">
        <v>19</v>
      </c>
      <c r="H10304" t="s">
        <v>17696</v>
      </c>
      <c r="I10304"/>
      <c r="J10304" t="s">
        <v>28</v>
      </c>
      <c r="K10304" t="s">
        <v>17610</v>
      </c>
      <c r="L10304" s="26"/>
    </row>
    <row r="10305" spans="2:12" x14ac:dyDescent="0.4">
      <c r="B10305" t="s">
        <v>16086</v>
      </c>
      <c r="C10305" t="s">
        <v>16004</v>
      </c>
      <c r="D10305" t="s">
        <v>15819</v>
      </c>
      <c r="E10305" t="s">
        <v>16005</v>
      </c>
      <c r="F10305">
        <v>44</v>
      </c>
      <c r="G10305" t="s">
        <v>19</v>
      </c>
      <c r="H10305" t="s">
        <v>17696</v>
      </c>
      <c r="I10305"/>
      <c r="J10305" t="s">
        <v>28</v>
      </c>
      <c r="K10305" t="s">
        <v>17610</v>
      </c>
      <c r="L10305" s="26"/>
    </row>
    <row r="10306" spans="2:12" x14ac:dyDescent="0.4">
      <c r="B10306" t="s">
        <v>16087</v>
      </c>
      <c r="C10306" t="s">
        <v>16004</v>
      </c>
      <c r="D10306" t="s">
        <v>15819</v>
      </c>
      <c r="E10306" t="s">
        <v>16005</v>
      </c>
      <c r="F10306">
        <v>44</v>
      </c>
      <c r="G10306" t="s">
        <v>19</v>
      </c>
      <c r="H10306" t="s">
        <v>17696</v>
      </c>
      <c r="I10306"/>
      <c r="J10306" t="s">
        <v>28</v>
      </c>
      <c r="K10306" t="s">
        <v>17610</v>
      </c>
      <c r="L10306" s="26"/>
    </row>
    <row r="10307" spans="2:12" x14ac:dyDescent="0.4">
      <c r="B10307" t="s">
        <v>16088</v>
      </c>
      <c r="C10307" t="s">
        <v>16004</v>
      </c>
      <c r="D10307" t="s">
        <v>15819</v>
      </c>
      <c r="E10307" t="s">
        <v>16005</v>
      </c>
      <c r="F10307">
        <v>44</v>
      </c>
      <c r="G10307" t="s">
        <v>19</v>
      </c>
      <c r="H10307" t="s">
        <v>17696</v>
      </c>
      <c r="I10307"/>
      <c r="J10307" t="s">
        <v>28</v>
      </c>
      <c r="K10307" t="s">
        <v>17610</v>
      </c>
      <c r="L10307" s="26"/>
    </row>
    <row r="10308" spans="2:12" x14ac:dyDescent="0.4">
      <c r="B10308" t="s">
        <v>16089</v>
      </c>
      <c r="C10308" t="s">
        <v>16004</v>
      </c>
      <c r="D10308" t="s">
        <v>15819</v>
      </c>
      <c r="E10308" t="s">
        <v>16005</v>
      </c>
      <c r="F10308">
        <v>44</v>
      </c>
      <c r="G10308" t="s">
        <v>19</v>
      </c>
      <c r="H10308" t="s">
        <v>17696</v>
      </c>
      <c r="I10308"/>
      <c r="J10308" t="s">
        <v>28</v>
      </c>
      <c r="K10308" t="s">
        <v>17610</v>
      </c>
      <c r="L10308" s="26"/>
    </row>
    <row r="10309" spans="2:12" x14ac:dyDescent="0.4">
      <c r="B10309" t="s">
        <v>16090</v>
      </c>
      <c r="C10309" t="s">
        <v>16004</v>
      </c>
      <c r="D10309" t="s">
        <v>15819</v>
      </c>
      <c r="E10309" t="s">
        <v>16005</v>
      </c>
      <c r="F10309">
        <v>44</v>
      </c>
      <c r="G10309" t="s">
        <v>19</v>
      </c>
      <c r="H10309" t="s">
        <v>17696</v>
      </c>
      <c r="I10309"/>
      <c r="J10309" t="s">
        <v>28</v>
      </c>
      <c r="K10309" t="s">
        <v>17610</v>
      </c>
      <c r="L10309" s="26"/>
    </row>
    <row r="10310" spans="2:12" x14ac:dyDescent="0.4">
      <c r="B10310" t="s">
        <v>16091</v>
      </c>
      <c r="C10310" t="s">
        <v>16004</v>
      </c>
      <c r="D10310" t="s">
        <v>15819</v>
      </c>
      <c r="E10310" t="s">
        <v>16005</v>
      </c>
      <c r="F10310">
        <v>44</v>
      </c>
      <c r="G10310" t="s">
        <v>19</v>
      </c>
      <c r="H10310" t="s">
        <v>17696</v>
      </c>
      <c r="I10310"/>
      <c r="J10310" t="s">
        <v>28</v>
      </c>
      <c r="K10310" t="s">
        <v>17610</v>
      </c>
      <c r="L10310" s="26"/>
    </row>
    <row r="10311" spans="2:12" x14ac:dyDescent="0.4">
      <c r="B10311" t="s">
        <v>16092</v>
      </c>
      <c r="C10311" t="s">
        <v>16004</v>
      </c>
      <c r="D10311" t="s">
        <v>15819</v>
      </c>
      <c r="E10311" t="s">
        <v>16005</v>
      </c>
      <c r="F10311">
        <v>44</v>
      </c>
      <c r="G10311" t="s">
        <v>19</v>
      </c>
      <c r="H10311" t="s">
        <v>17696</v>
      </c>
      <c r="I10311"/>
      <c r="J10311" t="s">
        <v>28</v>
      </c>
      <c r="K10311" t="s">
        <v>17610</v>
      </c>
      <c r="L10311" s="26"/>
    </row>
    <row r="10312" spans="2:12" x14ac:dyDescent="0.4">
      <c r="B10312" t="s">
        <v>16093</v>
      </c>
      <c r="C10312" t="s">
        <v>16004</v>
      </c>
      <c r="D10312" t="s">
        <v>15819</v>
      </c>
      <c r="E10312" t="s">
        <v>16005</v>
      </c>
      <c r="F10312">
        <v>44</v>
      </c>
      <c r="G10312" t="s">
        <v>19</v>
      </c>
      <c r="H10312" t="s">
        <v>17696</v>
      </c>
      <c r="I10312"/>
      <c r="J10312" t="s">
        <v>28</v>
      </c>
      <c r="K10312" t="s">
        <v>17610</v>
      </c>
      <c r="L10312" s="26"/>
    </row>
    <row r="10313" spans="2:12" x14ac:dyDescent="0.4">
      <c r="B10313" t="s">
        <v>16094</v>
      </c>
      <c r="C10313" t="s">
        <v>16004</v>
      </c>
      <c r="D10313" t="s">
        <v>15819</v>
      </c>
      <c r="E10313" t="s">
        <v>16005</v>
      </c>
      <c r="F10313">
        <v>44</v>
      </c>
      <c r="G10313" t="s">
        <v>19</v>
      </c>
      <c r="H10313" t="s">
        <v>17696</v>
      </c>
      <c r="I10313"/>
      <c r="J10313" t="s">
        <v>28</v>
      </c>
      <c r="K10313" t="s">
        <v>17610</v>
      </c>
      <c r="L10313" s="26"/>
    </row>
    <row r="10314" spans="2:12" x14ac:dyDescent="0.4">
      <c r="B10314" t="s">
        <v>17691</v>
      </c>
      <c r="C10314" t="s">
        <v>16004</v>
      </c>
      <c r="D10314" t="s">
        <v>15819</v>
      </c>
      <c r="E10314" t="s">
        <v>16005</v>
      </c>
      <c r="F10314">
        <v>44</v>
      </c>
      <c r="G10314" t="s">
        <v>19</v>
      </c>
      <c r="H10314" t="s">
        <v>17696</v>
      </c>
      <c r="I10314"/>
      <c r="J10314" t="s">
        <v>28</v>
      </c>
      <c r="K10314" t="s">
        <v>17610</v>
      </c>
      <c r="L10314" s="26"/>
    </row>
    <row r="10315" spans="2:12" x14ac:dyDescent="0.4">
      <c r="B10315" t="s">
        <v>17692</v>
      </c>
      <c r="C10315" t="s">
        <v>16004</v>
      </c>
      <c r="D10315" t="s">
        <v>15819</v>
      </c>
      <c r="E10315" t="s">
        <v>16005</v>
      </c>
      <c r="F10315">
        <v>44</v>
      </c>
      <c r="G10315" t="s">
        <v>19</v>
      </c>
      <c r="H10315" t="s">
        <v>17696</v>
      </c>
      <c r="I10315"/>
      <c r="J10315" t="s">
        <v>28</v>
      </c>
      <c r="K10315" t="s">
        <v>17610</v>
      </c>
      <c r="L10315" s="26"/>
    </row>
    <row r="10316" spans="2:12" x14ac:dyDescent="0.4">
      <c r="B10316" t="s">
        <v>17693</v>
      </c>
      <c r="C10316" t="s">
        <v>16004</v>
      </c>
      <c r="D10316" t="s">
        <v>15819</v>
      </c>
      <c r="E10316" t="s">
        <v>16005</v>
      </c>
      <c r="F10316">
        <v>44</v>
      </c>
      <c r="G10316" t="s">
        <v>19</v>
      </c>
      <c r="H10316" t="s">
        <v>17696</v>
      </c>
      <c r="I10316"/>
      <c r="J10316" t="s">
        <v>28</v>
      </c>
      <c r="K10316" t="s">
        <v>17610</v>
      </c>
      <c r="L10316" s="26"/>
    </row>
    <row r="10317" spans="2:12" x14ac:dyDescent="0.4">
      <c r="B10317" t="s">
        <v>16095</v>
      </c>
      <c r="C10317" t="s">
        <v>16004</v>
      </c>
      <c r="D10317" t="s">
        <v>15819</v>
      </c>
      <c r="E10317" t="s">
        <v>16005</v>
      </c>
      <c r="F10317">
        <v>44</v>
      </c>
      <c r="G10317" t="s">
        <v>19</v>
      </c>
      <c r="H10317" t="s">
        <v>17696</v>
      </c>
      <c r="I10317"/>
      <c r="J10317" t="s">
        <v>28</v>
      </c>
      <c r="K10317" t="s">
        <v>17610</v>
      </c>
      <c r="L10317" s="26"/>
    </row>
    <row r="10318" spans="2:12" x14ac:dyDescent="0.4">
      <c r="B10318" t="s">
        <v>17694</v>
      </c>
      <c r="C10318" t="s">
        <v>16004</v>
      </c>
      <c r="D10318" t="s">
        <v>15819</v>
      </c>
      <c r="E10318" t="s">
        <v>16005</v>
      </c>
      <c r="F10318">
        <v>44</v>
      </c>
      <c r="G10318" t="s">
        <v>19</v>
      </c>
      <c r="H10318" t="s">
        <v>17696</v>
      </c>
      <c r="I10318"/>
      <c r="J10318" t="s">
        <v>28</v>
      </c>
      <c r="K10318" t="s">
        <v>17610</v>
      </c>
      <c r="L10318" s="26"/>
    </row>
    <row r="10319" spans="2:12" x14ac:dyDescent="0.4">
      <c r="B10319" t="s">
        <v>16096</v>
      </c>
      <c r="C10319" t="s">
        <v>16004</v>
      </c>
      <c r="D10319" t="s">
        <v>15819</v>
      </c>
      <c r="E10319" t="s">
        <v>16005</v>
      </c>
      <c r="F10319">
        <v>44</v>
      </c>
      <c r="G10319" t="s">
        <v>19</v>
      </c>
      <c r="H10319" t="s">
        <v>17696</v>
      </c>
      <c r="I10319"/>
      <c r="J10319" t="s">
        <v>28</v>
      </c>
      <c r="K10319" t="s">
        <v>17610</v>
      </c>
      <c r="L10319" s="26"/>
    </row>
    <row r="10320" spans="2:12" x14ac:dyDescent="0.4">
      <c r="B10320" t="s">
        <v>16097</v>
      </c>
      <c r="C10320"/>
      <c r="D10320" t="s">
        <v>16098</v>
      </c>
      <c r="E10320">
        <v>44</v>
      </c>
      <c r="F10320" t="s">
        <v>1306</v>
      </c>
      <c r="G10320" t="s">
        <v>19</v>
      </c>
      <c r="H10320"/>
      <c r="I10320"/>
      <c r="J10320"/>
      <c r="K10320" t="s">
        <v>17611</v>
      </c>
      <c r="L10320" s="26"/>
    </row>
    <row r="10321" spans="2:12" x14ac:dyDescent="0.4">
      <c r="B10321" t="s">
        <v>16099</v>
      </c>
      <c r="C10321"/>
      <c r="D10321" t="s">
        <v>14366</v>
      </c>
      <c r="E10321">
        <v>57</v>
      </c>
      <c r="F10321" t="s">
        <v>935</v>
      </c>
      <c r="G10321" t="s">
        <v>19</v>
      </c>
      <c r="H10321"/>
      <c r="I10321"/>
      <c r="J10321"/>
      <c r="K10321" t="s">
        <v>17611</v>
      </c>
      <c r="L10321" s="26"/>
    </row>
    <row r="10322" spans="2:12" x14ac:dyDescent="0.4">
      <c r="B10322" t="s">
        <v>16100</v>
      </c>
      <c r="C10322"/>
      <c r="D10322" t="s">
        <v>16101</v>
      </c>
      <c r="E10322">
        <v>57</v>
      </c>
      <c r="F10322" t="s">
        <v>935</v>
      </c>
      <c r="G10322" t="s">
        <v>19</v>
      </c>
      <c r="H10322"/>
      <c r="I10322"/>
      <c r="J10322"/>
      <c r="K10322" t="s">
        <v>17611</v>
      </c>
      <c r="L10322" s="26"/>
    </row>
    <row r="10323" spans="2:12" x14ac:dyDescent="0.4">
      <c r="B10323" t="s">
        <v>16102</v>
      </c>
      <c r="C10323"/>
      <c r="D10323" t="s">
        <v>16103</v>
      </c>
      <c r="E10323" t="s">
        <v>16104</v>
      </c>
      <c r="F10323" t="s">
        <v>160</v>
      </c>
      <c r="G10323" t="s">
        <v>101</v>
      </c>
      <c r="H10323"/>
      <c r="I10323"/>
      <c r="J10323"/>
      <c r="K10323" t="s">
        <v>17615</v>
      </c>
      <c r="L10323" s="26"/>
    </row>
    <row r="10324" spans="2:12" x14ac:dyDescent="0.4">
      <c r="B10324" t="s">
        <v>16105</v>
      </c>
      <c r="C10324"/>
      <c r="D10324" t="s">
        <v>16106</v>
      </c>
      <c r="E10324" t="s">
        <v>16104</v>
      </c>
      <c r="F10324" t="s">
        <v>160</v>
      </c>
      <c r="G10324" t="s">
        <v>150</v>
      </c>
      <c r="H10324"/>
      <c r="I10324"/>
      <c r="J10324"/>
      <c r="K10324" t="s">
        <v>17615</v>
      </c>
      <c r="L10324" s="26"/>
    </row>
    <row r="10325" spans="2:12" x14ac:dyDescent="0.4">
      <c r="B10325" t="s">
        <v>16107</v>
      </c>
      <c r="C10325"/>
      <c r="D10325" t="s">
        <v>16108</v>
      </c>
      <c r="E10325" t="s">
        <v>7266</v>
      </c>
      <c r="F10325" t="s">
        <v>1418</v>
      </c>
      <c r="G10325" t="s">
        <v>19</v>
      </c>
      <c r="H10325"/>
      <c r="I10325"/>
      <c r="J10325"/>
      <c r="K10325" t="s">
        <v>17611</v>
      </c>
      <c r="L10325" s="26"/>
    </row>
    <row r="10326" spans="2:12" x14ac:dyDescent="0.4">
      <c r="B10326" t="s">
        <v>16109</v>
      </c>
      <c r="C10326"/>
      <c r="D10326" t="s">
        <v>16110</v>
      </c>
      <c r="E10326">
        <v>73</v>
      </c>
      <c r="F10326" t="s">
        <v>67</v>
      </c>
      <c r="G10326" t="s">
        <v>24</v>
      </c>
      <c r="H10326"/>
      <c r="I10326"/>
      <c r="J10326"/>
      <c r="K10326" t="s">
        <v>17615</v>
      </c>
      <c r="L10326" s="26"/>
    </row>
    <row r="10327" spans="2:12" x14ac:dyDescent="0.4">
      <c r="B10327" t="s">
        <v>16111</v>
      </c>
      <c r="C10327"/>
      <c r="D10327" t="s">
        <v>353</v>
      </c>
      <c r="E10327" t="s">
        <v>52</v>
      </c>
      <c r="F10327" t="s">
        <v>52</v>
      </c>
      <c r="G10327" t="s">
        <v>24</v>
      </c>
      <c r="H10327"/>
      <c r="I10327"/>
      <c r="J10327"/>
      <c r="K10327" t="s">
        <v>17615</v>
      </c>
      <c r="L10327" s="26"/>
    </row>
    <row r="10328" spans="2:12" x14ac:dyDescent="0.4">
      <c r="B10328" t="s">
        <v>16112</v>
      </c>
      <c r="C10328"/>
      <c r="D10328" t="s">
        <v>355</v>
      </c>
      <c r="E10328" t="s">
        <v>52</v>
      </c>
      <c r="F10328" t="s">
        <v>52</v>
      </c>
      <c r="G10328" t="s">
        <v>1410</v>
      </c>
      <c r="H10328"/>
      <c r="I10328"/>
      <c r="J10328"/>
      <c r="K10328" t="s">
        <v>17611</v>
      </c>
      <c r="L10328" s="26"/>
    </row>
    <row r="10329" spans="2:12" x14ac:dyDescent="0.4">
      <c r="B10329" t="s">
        <v>16113</v>
      </c>
      <c r="C10329"/>
      <c r="D10329" t="s">
        <v>16114</v>
      </c>
      <c r="E10329" t="s">
        <v>52</v>
      </c>
      <c r="F10329" t="s">
        <v>52</v>
      </c>
      <c r="G10329" t="s">
        <v>1567</v>
      </c>
      <c r="H10329"/>
      <c r="I10329"/>
      <c r="J10329"/>
      <c r="K10329" t="s">
        <v>17611</v>
      </c>
      <c r="L10329" s="26"/>
    </row>
    <row r="10330" spans="2:12" x14ac:dyDescent="0.4">
      <c r="B10330" t="s">
        <v>16115</v>
      </c>
      <c r="C10330"/>
      <c r="D10330" t="s">
        <v>16116</v>
      </c>
      <c r="E10330">
        <v>72</v>
      </c>
      <c r="F10330" t="s">
        <v>1157</v>
      </c>
      <c r="G10330" t="s">
        <v>1567</v>
      </c>
      <c r="H10330"/>
      <c r="I10330"/>
      <c r="J10330"/>
      <c r="K10330" t="s">
        <v>17611</v>
      </c>
      <c r="L10330" s="26"/>
    </row>
    <row r="10331" spans="2:12" x14ac:dyDescent="0.4">
      <c r="B10331" t="s">
        <v>16117</v>
      </c>
      <c r="C10331"/>
      <c r="D10331" t="s">
        <v>16118</v>
      </c>
      <c r="E10331" t="s">
        <v>52</v>
      </c>
      <c r="F10331" t="s">
        <v>52</v>
      </c>
      <c r="G10331" t="s">
        <v>1567</v>
      </c>
      <c r="H10331"/>
      <c r="I10331"/>
      <c r="J10331"/>
      <c r="K10331" t="s">
        <v>17611</v>
      </c>
      <c r="L10331" s="26"/>
    </row>
    <row r="10332" spans="2:12" x14ac:dyDescent="0.4">
      <c r="B10332" t="s">
        <v>16119</v>
      </c>
      <c r="C10332"/>
      <c r="D10332" t="s">
        <v>16120</v>
      </c>
      <c r="E10332" t="s">
        <v>52</v>
      </c>
      <c r="F10332" t="s">
        <v>52</v>
      </c>
      <c r="G10332" t="s">
        <v>1567</v>
      </c>
      <c r="H10332"/>
      <c r="I10332"/>
      <c r="J10332"/>
      <c r="K10332" t="s">
        <v>17611</v>
      </c>
      <c r="L10332" s="26"/>
    </row>
    <row r="10333" spans="2:12" x14ac:dyDescent="0.4">
      <c r="B10333" t="s">
        <v>16121</v>
      </c>
      <c r="C10333"/>
      <c r="D10333" t="s">
        <v>16122</v>
      </c>
      <c r="E10333" t="s">
        <v>52</v>
      </c>
      <c r="F10333" t="s">
        <v>52</v>
      </c>
      <c r="G10333" t="s">
        <v>1216</v>
      </c>
      <c r="H10333"/>
      <c r="I10333"/>
      <c r="J10333"/>
      <c r="K10333" t="s">
        <v>17611</v>
      </c>
      <c r="L10333" s="26"/>
    </row>
    <row r="10334" spans="2:12" x14ac:dyDescent="0.4">
      <c r="B10334" t="s">
        <v>16123</v>
      </c>
      <c r="C10334"/>
      <c r="D10334" t="s">
        <v>16124</v>
      </c>
      <c r="E10334" t="s">
        <v>52</v>
      </c>
      <c r="F10334" t="s">
        <v>52</v>
      </c>
      <c r="G10334" t="s">
        <v>1216</v>
      </c>
      <c r="H10334"/>
      <c r="I10334"/>
      <c r="J10334"/>
      <c r="K10334" t="s">
        <v>17611</v>
      </c>
      <c r="L10334" s="26"/>
    </row>
    <row r="10335" spans="2:12" x14ac:dyDescent="0.4">
      <c r="B10335" t="s">
        <v>16125</v>
      </c>
      <c r="C10335"/>
      <c r="D10335" t="s">
        <v>16126</v>
      </c>
      <c r="E10335" t="s">
        <v>52</v>
      </c>
      <c r="F10335" t="s">
        <v>52</v>
      </c>
      <c r="G10335" t="s">
        <v>1216</v>
      </c>
      <c r="H10335"/>
      <c r="I10335"/>
      <c r="J10335"/>
      <c r="K10335" t="s">
        <v>17611</v>
      </c>
      <c r="L10335" s="26"/>
    </row>
    <row r="10336" spans="2:12" x14ac:dyDescent="0.4">
      <c r="B10336" t="s">
        <v>16127</v>
      </c>
      <c r="C10336"/>
      <c r="D10336" t="s">
        <v>16126</v>
      </c>
      <c r="E10336" t="s">
        <v>52</v>
      </c>
      <c r="F10336" t="s">
        <v>52</v>
      </c>
      <c r="G10336" t="s">
        <v>1216</v>
      </c>
      <c r="H10336"/>
      <c r="I10336"/>
      <c r="J10336"/>
      <c r="K10336" t="s">
        <v>17611</v>
      </c>
      <c r="L10336" s="26"/>
    </row>
    <row r="10337" spans="2:12" x14ac:dyDescent="0.4">
      <c r="B10337" t="s">
        <v>16128</v>
      </c>
      <c r="C10337"/>
      <c r="D10337" t="s">
        <v>16126</v>
      </c>
      <c r="E10337" t="s">
        <v>52</v>
      </c>
      <c r="F10337" t="s">
        <v>52</v>
      </c>
      <c r="G10337" t="s">
        <v>1216</v>
      </c>
      <c r="H10337"/>
      <c r="I10337"/>
      <c r="J10337"/>
      <c r="K10337" t="s">
        <v>17611</v>
      </c>
      <c r="L10337" s="26"/>
    </row>
    <row r="10338" spans="2:12" x14ac:dyDescent="0.4">
      <c r="B10338" t="s">
        <v>16129</v>
      </c>
      <c r="C10338"/>
      <c r="D10338" t="s">
        <v>16126</v>
      </c>
      <c r="E10338" t="s">
        <v>52</v>
      </c>
      <c r="F10338" t="s">
        <v>52</v>
      </c>
      <c r="G10338" t="s">
        <v>1216</v>
      </c>
      <c r="H10338"/>
      <c r="I10338"/>
      <c r="J10338"/>
      <c r="K10338" t="s">
        <v>17611</v>
      </c>
      <c r="L10338" s="26"/>
    </row>
    <row r="10339" spans="2:12" x14ac:dyDescent="0.4">
      <c r="B10339" t="s">
        <v>16130</v>
      </c>
      <c r="C10339"/>
      <c r="D10339" t="s">
        <v>16131</v>
      </c>
      <c r="E10339" t="s">
        <v>52</v>
      </c>
      <c r="F10339" t="s">
        <v>52</v>
      </c>
      <c r="G10339" t="s">
        <v>1216</v>
      </c>
      <c r="H10339"/>
      <c r="I10339"/>
      <c r="J10339"/>
      <c r="K10339" t="s">
        <v>17611</v>
      </c>
      <c r="L10339" s="26"/>
    </row>
    <row r="10340" spans="2:12" x14ac:dyDescent="0.4">
      <c r="B10340" t="s">
        <v>16132</v>
      </c>
      <c r="C10340"/>
      <c r="D10340" t="s">
        <v>16133</v>
      </c>
      <c r="E10340">
        <v>72</v>
      </c>
      <c r="F10340" t="s">
        <v>1157</v>
      </c>
      <c r="G10340" t="s">
        <v>1216</v>
      </c>
      <c r="H10340"/>
      <c r="I10340"/>
      <c r="J10340"/>
      <c r="K10340" t="s">
        <v>17611</v>
      </c>
      <c r="L10340" s="26"/>
    </row>
    <row r="10341" spans="2:12" x14ac:dyDescent="0.4">
      <c r="B10341" t="s">
        <v>16134</v>
      </c>
      <c r="C10341"/>
      <c r="D10341" t="s">
        <v>16135</v>
      </c>
      <c r="E10341" t="s">
        <v>52</v>
      </c>
      <c r="F10341" t="s">
        <v>52</v>
      </c>
      <c r="G10341" t="s">
        <v>1216</v>
      </c>
      <c r="H10341"/>
      <c r="I10341"/>
      <c r="J10341"/>
      <c r="K10341" t="s">
        <v>17611</v>
      </c>
      <c r="L10341" s="26"/>
    </row>
    <row r="10342" spans="2:12" x14ac:dyDescent="0.4">
      <c r="B10342" t="s">
        <v>16136</v>
      </c>
      <c r="C10342"/>
      <c r="D10342" t="s">
        <v>16137</v>
      </c>
      <c r="E10342" t="s">
        <v>52</v>
      </c>
      <c r="F10342" t="s">
        <v>52</v>
      </c>
      <c r="G10342" t="s">
        <v>101</v>
      </c>
      <c r="H10342"/>
      <c r="I10342"/>
      <c r="J10342"/>
      <c r="K10342" t="s">
        <v>17611</v>
      </c>
      <c r="L10342" s="26"/>
    </row>
    <row r="10343" spans="2:12" x14ac:dyDescent="0.4">
      <c r="B10343" t="s">
        <v>16138</v>
      </c>
      <c r="C10343"/>
      <c r="D10343" t="s">
        <v>16137</v>
      </c>
      <c r="E10343" t="s">
        <v>52</v>
      </c>
      <c r="F10343" t="s">
        <v>52</v>
      </c>
      <c r="G10343" t="s">
        <v>101</v>
      </c>
      <c r="H10343"/>
      <c r="I10343"/>
      <c r="J10343"/>
      <c r="K10343" t="s">
        <v>17611</v>
      </c>
      <c r="L10343" s="26"/>
    </row>
    <row r="10344" spans="2:12" x14ac:dyDescent="0.4">
      <c r="B10344" t="s">
        <v>16139</v>
      </c>
      <c r="C10344"/>
      <c r="D10344" t="s">
        <v>16140</v>
      </c>
      <c r="E10344" t="s">
        <v>52</v>
      </c>
      <c r="F10344" t="s">
        <v>52</v>
      </c>
      <c r="G10344" t="s">
        <v>101</v>
      </c>
      <c r="H10344"/>
      <c r="I10344"/>
      <c r="J10344"/>
      <c r="K10344" t="s">
        <v>17611</v>
      </c>
      <c r="L10344" s="26"/>
    </row>
    <row r="10345" spans="2:12" x14ac:dyDescent="0.4">
      <c r="B10345" t="s">
        <v>16141</v>
      </c>
      <c r="C10345"/>
      <c r="D10345" t="s">
        <v>16142</v>
      </c>
      <c r="E10345" t="s">
        <v>52</v>
      </c>
      <c r="F10345" t="s">
        <v>52</v>
      </c>
      <c r="G10345" t="s">
        <v>1567</v>
      </c>
      <c r="H10345"/>
      <c r="I10345"/>
      <c r="J10345"/>
      <c r="K10345" t="s">
        <v>17611</v>
      </c>
      <c r="L10345" s="26"/>
    </row>
    <row r="10346" spans="2:12" x14ac:dyDescent="0.4">
      <c r="B10346" t="s">
        <v>16143</v>
      </c>
      <c r="C10346"/>
      <c r="D10346" t="s">
        <v>16144</v>
      </c>
      <c r="E10346" t="s">
        <v>52</v>
      </c>
      <c r="F10346" t="s">
        <v>52</v>
      </c>
      <c r="G10346" t="s">
        <v>101</v>
      </c>
      <c r="H10346"/>
      <c r="I10346"/>
      <c r="J10346"/>
      <c r="K10346" t="s">
        <v>17611</v>
      </c>
      <c r="L10346" s="26"/>
    </row>
    <row r="10347" spans="2:12" x14ac:dyDescent="0.4">
      <c r="B10347" t="s">
        <v>16145</v>
      </c>
      <c r="C10347"/>
      <c r="D10347" t="s">
        <v>16146</v>
      </c>
      <c r="E10347" t="s">
        <v>52</v>
      </c>
      <c r="F10347" t="s">
        <v>52</v>
      </c>
      <c r="G10347" t="s">
        <v>1128</v>
      </c>
      <c r="H10347"/>
      <c r="I10347"/>
      <c r="J10347"/>
      <c r="K10347" t="s">
        <v>17611</v>
      </c>
      <c r="L10347" s="26"/>
    </row>
    <row r="10348" spans="2:12" x14ac:dyDescent="0.4">
      <c r="B10348" t="s">
        <v>16147</v>
      </c>
      <c r="C10348"/>
      <c r="D10348" t="s">
        <v>16148</v>
      </c>
      <c r="E10348" t="s">
        <v>52</v>
      </c>
      <c r="F10348" t="s">
        <v>52</v>
      </c>
      <c r="G10348" t="s">
        <v>1567</v>
      </c>
      <c r="H10348"/>
      <c r="I10348"/>
      <c r="J10348"/>
      <c r="K10348" t="s">
        <v>17611</v>
      </c>
      <c r="L10348" s="26"/>
    </row>
    <row r="10349" spans="2:12" x14ac:dyDescent="0.4">
      <c r="B10349" t="s">
        <v>16149</v>
      </c>
      <c r="C10349"/>
      <c r="D10349" t="s">
        <v>16148</v>
      </c>
      <c r="E10349" t="s">
        <v>52</v>
      </c>
      <c r="F10349" t="s">
        <v>52</v>
      </c>
      <c r="G10349" t="s">
        <v>1567</v>
      </c>
      <c r="H10349"/>
      <c r="I10349"/>
      <c r="J10349"/>
      <c r="K10349" t="s">
        <v>17611</v>
      </c>
      <c r="L10349" s="26"/>
    </row>
    <row r="10350" spans="2:12" x14ac:dyDescent="0.4">
      <c r="B10350" t="s">
        <v>16150</v>
      </c>
      <c r="C10350"/>
      <c r="D10350" t="s">
        <v>16151</v>
      </c>
      <c r="E10350">
        <v>71</v>
      </c>
      <c r="F10350" t="s">
        <v>36</v>
      </c>
      <c r="G10350" t="s">
        <v>19</v>
      </c>
      <c r="H10350"/>
      <c r="I10350"/>
      <c r="J10350"/>
      <c r="K10350" t="s">
        <v>17611</v>
      </c>
      <c r="L10350" s="26"/>
    </row>
    <row r="10351" spans="2:12" x14ac:dyDescent="0.4">
      <c r="B10351" t="s">
        <v>16152</v>
      </c>
      <c r="C10351"/>
      <c r="D10351" t="s">
        <v>16151</v>
      </c>
      <c r="E10351">
        <v>71</v>
      </c>
      <c r="F10351" t="s">
        <v>36</v>
      </c>
      <c r="G10351" t="s">
        <v>550</v>
      </c>
      <c r="H10351"/>
      <c r="I10351"/>
      <c r="J10351"/>
      <c r="K10351" t="s">
        <v>17611</v>
      </c>
      <c r="L10351" s="26"/>
    </row>
    <row r="10352" spans="2:12" x14ac:dyDescent="0.4">
      <c r="B10352" t="s">
        <v>16153</v>
      </c>
      <c r="C10352"/>
      <c r="D10352" t="s">
        <v>1874</v>
      </c>
      <c r="E10352" t="s">
        <v>1875</v>
      </c>
      <c r="F10352" t="s">
        <v>709</v>
      </c>
      <c r="G10352" t="s">
        <v>37</v>
      </c>
      <c r="H10352"/>
      <c r="I10352"/>
      <c r="J10352"/>
      <c r="K10352" t="s">
        <v>17615</v>
      </c>
      <c r="L10352" s="26"/>
    </row>
    <row r="10353" spans="2:12" x14ac:dyDescent="0.4">
      <c r="B10353" t="s">
        <v>16154</v>
      </c>
      <c r="C10353"/>
      <c r="D10353" t="s">
        <v>1874</v>
      </c>
      <c r="E10353">
        <v>26</v>
      </c>
      <c r="F10353" t="s">
        <v>709</v>
      </c>
      <c r="G10353" t="s">
        <v>19</v>
      </c>
      <c r="H10353"/>
      <c r="I10353"/>
      <c r="J10353"/>
      <c r="K10353" t="s">
        <v>17611</v>
      </c>
      <c r="L10353" s="26"/>
    </row>
    <row r="10354" spans="2:12" x14ac:dyDescent="0.4">
      <c r="B10354" t="s">
        <v>16155</v>
      </c>
      <c r="C10354"/>
      <c r="D10354" t="s">
        <v>1874</v>
      </c>
      <c r="E10354" t="s">
        <v>1875</v>
      </c>
      <c r="F10354" t="s">
        <v>709</v>
      </c>
      <c r="G10354" t="s">
        <v>19</v>
      </c>
      <c r="H10354"/>
      <c r="I10354"/>
      <c r="J10354"/>
      <c r="K10354" t="s">
        <v>17611</v>
      </c>
      <c r="L10354" s="26"/>
    </row>
    <row r="10355" spans="2:12" x14ac:dyDescent="0.4">
      <c r="B10355" t="s">
        <v>16156</v>
      </c>
      <c r="C10355"/>
      <c r="D10355" t="s">
        <v>2291</v>
      </c>
      <c r="E10355" t="s">
        <v>16157</v>
      </c>
      <c r="F10355" t="s">
        <v>844</v>
      </c>
      <c r="G10355" t="s">
        <v>49</v>
      </c>
      <c r="H10355"/>
      <c r="I10355"/>
      <c r="J10355"/>
      <c r="K10355" t="s">
        <v>17611</v>
      </c>
      <c r="L10355" s="26"/>
    </row>
    <row r="10356" spans="2:12" x14ac:dyDescent="0.4">
      <c r="B10356" t="s">
        <v>16158</v>
      </c>
      <c r="C10356"/>
      <c r="D10356" t="s">
        <v>16159</v>
      </c>
      <c r="E10356">
        <v>27</v>
      </c>
      <c r="F10356" t="s">
        <v>104</v>
      </c>
      <c r="G10356" t="s">
        <v>105</v>
      </c>
      <c r="H10356"/>
      <c r="I10356"/>
      <c r="J10356"/>
      <c r="K10356" t="s">
        <v>17611</v>
      </c>
      <c r="L10356" s="26"/>
    </row>
    <row r="10357" spans="2:12" x14ac:dyDescent="0.4">
      <c r="B10357" t="s">
        <v>16160</v>
      </c>
      <c r="C10357"/>
      <c r="D10357" t="s">
        <v>16161</v>
      </c>
      <c r="E10357" t="s">
        <v>52</v>
      </c>
      <c r="F10357" t="s">
        <v>52</v>
      </c>
      <c r="G10357" t="s">
        <v>53</v>
      </c>
      <c r="H10357"/>
      <c r="I10357"/>
      <c r="J10357"/>
      <c r="K10357" t="s">
        <v>17611</v>
      </c>
      <c r="L10357" s="26"/>
    </row>
    <row r="10358" spans="2:12" x14ac:dyDescent="0.4">
      <c r="B10358" t="s">
        <v>16162</v>
      </c>
      <c r="C10358"/>
      <c r="D10358" t="s">
        <v>1693</v>
      </c>
      <c r="E10358" t="s">
        <v>16163</v>
      </c>
      <c r="F10358" t="s">
        <v>104</v>
      </c>
      <c r="G10358" t="s">
        <v>101</v>
      </c>
      <c r="H10358"/>
      <c r="I10358"/>
      <c r="J10358"/>
      <c r="K10358" t="s">
        <v>17611</v>
      </c>
      <c r="L10358" s="26"/>
    </row>
    <row r="10359" spans="2:12" x14ac:dyDescent="0.4">
      <c r="B10359" t="s">
        <v>16164</v>
      </c>
      <c r="C10359"/>
      <c r="D10359" t="s">
        <v>16165</v>
      </c>
      <c r="E10359" t="s">
        <v>16163</v>
      </c>
      <c r="F10359" t="s">
        <v>104</v>
      </c>
      <c r="G10359" t="s">
        <v>101</v>
      </c>
      <c r="H10359"/>
      <c r="I10359"/>
      <c r="J10359"/>
      <c r="K10359" t="s">
        <v>17611</v>
      </c>
      <c r="L10359" s="26"/>
    </row>
    <row r="10360" spans="2:12" x14ac:dyDescent="0.4">
      <c r="B10360" t="s">
        <v>16166</v>
      </c>
      <c r="C10360"/>
      <c r="D10360" t="s">
        <v>2708</v>
      </c>
      <c r="E10360" t="s">
        <v>13597</v>
      </c>
      <c r="F10360" t="s">
        <v>112</v>
      </c>
      <c r="G10360" t="s">
        <v>24</v>
      </c>
      <c r="H10360"/>
      <c r="I10360"/>
      <c r="J10360"/>
      <c r="K10360" t="s">
        <v>17611</v>
      </c>
      <c r="L10360" s="26"/>
    </row>
    <row r="10361" spans="2:12" x14ac:dyDescent="0.4">
      <c r="B10361" t="s">
        <v>16167</v>
      </c>
      <c r="C10361"/>
      <c r="D10361" t="s">
        <v>16168</v>
      </c>
      <c r="E10361">
        <v>29</v>
      </c>
      <c r="F10361" t="s">
        <v>87</v>
      </c>
      <c r="G10361" t="s">
        <v>24</v>
      </c>
      <c r="H10361"/>
      <c r="I10361"/>
      <c r="J10361"/>
      <c r="K10361" t="s">
        <v>17611</v>
      </c>
      <c r="L10361" s="26"/>
    </row>
    <row r="10362" spans="2:12" x14ac:dyDescent="0.4">
      <c r="B10362" t="s">
        <v>16169</v>
      </c>
      <c r="C10362"/>
      <c r="D10362" t="s">
        <v>16170</v>
      </c>
      <c r="E10362" t="s">
        <v>7227</v>
      </c>
      <c r="F10362" t="s">
        <v>112</v>
      </c>
      <c r="G10362" t="s">
        <v>19</v>
      </c>
      <c r="H10362"/>
      <c r="I10362"/>
      <c r="J10362"/>
      <c r="K10362" t="s">
        <v>17611</v>
      </c>
      <c r="L10362" s="26"/>
    </row>
    <row r="10363" spans="2:12" x14ac:dyDescent="0.4">
      <c r="B10363" t="s">
        <v>16171</v>
      </c>
      <c r="C10363" t="s">
        <v>14987</v>
      </c>
      <c r="D10363" t="s">
        <v>13685</v>
      </c>
      <c r="E10363" t="s">
        <v>14988</v>
      </c>
      <c r="F10363">
        <v>26</v>
      </c>
      <c r="G10363" t="s">
        <v>19</v>
      </c>
      <c r="H10363" t="s">
        <v>17696</v>
      </c>
      <c r="I10363"/>
      <c r="J10363" t="s">
        <v>28</v>
      </c>
      <c r="K10363" t="s">
        <v>17610</v>
      </c>
      <c r="L10363" s="26"/>
    </row>
    <row r="10364" spans="2:12" x14ac:dyDescent="0.4">
      <c r="B10364" t="s">
        <v>16172</v>
      </c>
      <c r="C10364" t="s">
        <v>16173</v>
      </c>
      <c r="D10364" t="s">
        <v>13685</v>
      </c>
      <c r="E10364" t="s">
        <v>16174</v>
      </c>
      <c r="F10364">
        <v>26</v>
      </c>
      <c r="G10364" t="s">
        <v>1466</v>
      </c>
      <c r="H10364" t="s">
        <v>17696</v>
      </c>
      <c r="I10364"/>
      <c r="J10364" t="s">
        <v>28</v>
      </c>
      <c r="K10364" t="s">
        <v>17610</v>
      </c>
      <c r="L10364" s="26"/>
    </row>
    <row r="10365" spans="2:12" x14ac:dyDescent="0.4">
      <c r="B10365" t="s">
        <v>16175</v>
      </c>
      <c r="C10365" t="s">
        <v>16173</v>
      </c>
      <c r="D10365" t="s">
        <v>13685</v>
      </c>
      <c r="E10365" t="s">
        <v>16174</v>
      </c>
      <c r="F10365">
        <v>26</v>
      </c>
      <c r="G10365" t="s">
        <v>1466</v>
      </c>
      <c r="H10365" t="s">
        <v>17696</v>
      </c>
      <c r="I10365"/>
      <c r="J10365" t="s">
        <v>28</v>
      </c>
      <c r="K10365" t="s">
        <v>17610</v>
      </c>
      <c r="L10365" s="26"/>
    </row>
    <row r="10366" spans="2:12" x14ac:dyDescent="0.4">
      <c r="B10366" t="s">
        <v>16176</v>
      </c>
      <c r="C10366" t="s">
        <v>16173</v>
      </c>
      <c r="D10366" t="s">
        <v>13685</v>
      </c>
      <c r="E10366" t="s">
        <v>16174</v>
      </c>
      <c r="F10366">
        <v>26</v>
      </c>
      <c r="G10366" t="s">
        <v>1466</v>
      </c>
      <c r="H10366" t="s">
        <v>17696</v>
      </c>
      <c r="I10366"/>
      <c r="J10366" t="s">
        <v>28</v>
      </c>
      <c r="K10366" t="s">
        <v>17610</v>
      </c>
      <c r="L10366" s="26"/>
    </row>
    <row r="10367" spans="2:12" x14ac:dyDescent="0.4">
      <c r="B10367" t="s">
        <v>16177</v>
      </c>
      <c r="C10367" t="s">
        <v>16173</v>
      </c>
      <c r="D10367" t="s">
        <v>13685</v>
      </c>
      <c r="E10367" t="s">
        <v>16174</v>
      </c>
      <c r="F10367">
        <v>26</v>
      </c>
      <c r="G10367" t="s">
        <v>1466</v>
      </c>
      <c r="H10367" t="s">
        <v>17696</v>
      </c>
      <c r="I10367"/>
      <c r="J10367" t="s">
        <v>28</v>
      </c>
      <c r="K10367" t="s">
        <v>17610</v>
      </c>
      <c r="L10367" s="26"/>
    </row>
    <row r="10368" spans="2:12" x14ac:dyDescent="0.4">
      <c r="B10368" t="s">
        <v>16178</v>
      </c>
      <c r="C10368" t="s">
        <v>14987</v>
      </c>
      <c r="D10368" t="s">
        <v>13685</v>
      </c>
      <c r="E10368" t="s">
        <v>14988</v>
      </c>
      <c r="F10368">
        <v>26</v>
      </c>
      <c r="G10368" t="s">
        <v>19</v>
      </c>
      <c r="H10368" t="s">
        <v>17696</v>
      </c>
      <c r="I10368"/>
      <c r="J10368" t="s">
        <v>28</v>
      </c>
      <c r="K10368" t="s">
        <v>17610</v>
      </c>
      <c r="L10368" s="26"/>
    </row>
    <row r="10369" spans="2:12" x14ac:dyDescent="0.4">
      <c r="B10369" t="s">
        <v>16179</v>
      </c>
      <c r="C10369"/>
      <c r="D10369" t="s">
        <v>2485</v>
      </c>
      <c r="E10369" t="s">
        <v>16180</v>
      </c>
      <c r="F10369" t="s">
        <v>709</v>
      </c>
      <c r="G10369" t="s">
        <v>24</v>
      </c>
      <c r="H10369"/>
      <c r="I10369"/>
      <c r="J10369"/>
      <c r="K10369" t="s">
        <v>17611</v>
      </c>
      <c r="L10369" s="26"/>
    </row>
    <row r="10370" spans="2:12" x14ac:dyDescent="0.4">
      <c r="B10370" t="s">
        <v>16181</v>
      </c>
      <c r="C10370"/>
      <c r="D10370" t="s">
        <v>16182</v>
      </c>
      <c r="E10370">
        <v>73</v>
      </c>
      <c r="F10370" t="s">
        <v>67</v>
      </c>
      <c r="G10370" t="s">
        <v>24</v>
      </c>
      <c r="H10370"/>
      <c r="I10370"/>
      <c r="J10370"/>
      <c r="K10370" t="s">
        <v>17615</v>
      </c>
      <c r="L10370" s="26"/>
    </row>
    <row r="10371" spans="2:12" x14ac:dyDescent="0.4">
      <c r="B10371" t="s">
        <v>16183</v>
      </c>
      <c r="C10371"/>
      <c r="D10371" t="s">
        <v>11907</v>
      </c>
      <c r="E10371" t="s">
        <v>52</v>
      </c>
      <c r="F10371" t="s">
        <v>52</v>
      </c>
      <c r="G10371" t="s">
        <v>550</v>
      </c>
      <c r="H10371"/>
      <c r="I10371"/>
      <c r="J10371"/>
      <c r="K10371" t="s">
        <v>17611</v>
      </c>
      <c r="L10371" s="26"/>
    </row>
    <row r="10372" spans="2:12" x14ac:dyDescent="0.4">
      <c r="B10372" t="s">
        <v>16184</v>
      </c>
      <c r="C10372"/>
      <c r="D10372" t="s">
        <v>16185</v>
      </c>
      <c r="E10372" t="s">
        <v>52</v>
      </c>
      <c r="F10372" t="s">
        <v>52</v>
      </c>
      <c r="G10372" t="s">
        <v>1577</v>
      </c>
      <c r="H10372"/>
      <c r="I10372"/>
      <c r="J10372"/>
      <c r="K10372" t="s">
        <v>17611</v>
      </c>
      <c r="L10372" s="26"/>
    </row>
    <row r="10373" spans="2:12" x14ac:dyDescent="0.4">
      <c r="B10373" t="s">
        <v>16186</v>
      </c>
      <c r="C10373"/>
      <c r="D10373" t="s">
        <v>16187</v>
      </c>
      <c r="E10373" t="s">
        <v>52</v>
      </c>
      <c r="F10373" t="s">
        <v>52</v>
      </c>
      <c r="G10373" t="s">
        <v>356</v>
      </c>
      <c r="H10373"/>
      <c r="I10373"/>
      <c r="J10373"/>
      <c r="K10373" t="s">
        <v>17611</v>
      </c>
      <c r="L10373" s="26"/>
    </row>
    <row r="10374" spans="2:12" x14ac:dyDescent="0.4">
      <c r="B10374" t="s">
        <v>16188</v>
      </c>
      <c r="C10374"/>
      <c r="D10374" t="s">
        <v>16189</v>
      </c>
      <c r="E10374" t="s">
        <v>52</v>
      </c>
      <c r="F10374" t="s">
        <v>52</v>
      </c>
      <c r="G10374" t="s">
        <v>356</v>
      </c>
      <c r="H10374"/>
      <c r="I10374"/>
      <c r="J10374"/>
      <c r="K10374" t="s">
        <v>17611</v>
      </c>
      <c r="L10374" s="26"/>
    </row>
    <row r="10375" spans="2:12" x14ac:dyDescent="0.4">
      <c r="B10375" t="s">
        <v>16190</v>
      </c>
      <c r="C10375"/>
      <c r="D10375" t="s">
        <v>5893</v>
      </c>
      <c r="E10375" t="s">
        <v>16191</v>
      </c>
      <c r="F10375" t="s">
        <v>47</v>
      </c>
      <c r="G10375" t="s">
        <v>19</v>
      </c>
      <c r="H10375"/>
      <c r="I10375"/>
      <c r="J10375"/>
      <c r="K10375" t="s">
        <v>17611</v>
      </c>
      <c r="L10375" s="26"/>
    </row>
    <row r="10376" spans="2:12" x14ac:dyDescent="0.4">
      <c r="B10376" t="s">
        <v>16192</v>
      </c>
      <c r="C10376"/>
      <c r="D10376" t="s">
        <v>5893</v>
      </c>
      <c r="E10376" t="s">
        <v>16191</v>
      </c>
      <c r="F10376" t="s">
        <v>47</v>
      </c>
      <c r="G10376" t="s">
        <v>19</v>
      </c>
      <c r="H10376"/>
      <c r="I10376"/>
      <c r="J10376"/>
      <c r="K10376" t="s">
        <v>17611</v>
      </c>
      <c r="L10376" s="26"/>
    </row>
    <row r="10377" spans="2:12" x14ac:dyDescent="0.4">
      <c r="B10377" t="s">
        <v>16193</v>
      </c>
      <c r="C10377"/>
      <c r="D10377" t="s">
        <v>5893</v>
      </c>
      <c r="E10377" t="s">
        <v>16191</v>
      </c>
      <c r="F10377" t="s">
        <v>47</v>
      </c>
      <c r="G10377" t="s">
        <v>49</v>
      </c>
      <c r="H10377"/>
      <c r="I10377"/>
      <c r="J10377"/>
      <c r="K10377" t="s">
        <v>17611</v>
      </c>
      <c r="L10377" s="26"/>
    </row>
    <row r="10378" spans="2:12" x14ac:dyDescent="0.4">
      <c r="B10378" t="s">
        <v>16194</v>
      </c>
      <c r="C10378"/>
      <c r="D10378" t="s">
        <v>16195</v>
      </c>
      <c r="E10378" t="s">
        <v>16196</v>
      </c>
      <c r="F10378" t="s">
        <v>47</v>
      </c>
      <c r="G10378" t="s">
        <v>49</v>
      </c>
      <c r="H10378"/>
      <c r="I10378"/>
      <c r="J10378"/>
      <c r="K10378" t="s">
        <v>17611</v>
      </c>
      <c r="L10378" s="26"/>
    </row>
    <row r="10379" spans="2:12" x14ac:dyDescent="0.4">
      <c r="B10379" t="s">
        <v>16197</v>
      </c>
      <c r="C10379"/>
      <c r="D10379" t="s">
        <v>16198</v>
      </c>
      <c r="E10379" t="s">
        <v>16199</v>
      </c>
      <c r="F10379" t="s">
        <v>47</v>
      </c>
      <c r="G10379" t="s">
        <v>58</v>
      </c>
      <c r="H10379"/>
      <c r="I10379"/>
      <c r="J10379"/>
      <c r="K10379" t="s">
        <v>17611</v>
      </c>
      <c r="L10379" s="26"/>
    </row>
    <row r="10380" spans="2:12" x14ac:dyDescent="0.4">
      <c r="B10380" t="s">
        <v>16200</v>
      </c>
      <c r="C10380"/>
      <c r="D10380" t="s">
        <v>16201</v>
      </c>
      <c r="E10380" t="s">
        <v>52</v>
      </c>
      <c r="F10380" t="s">
        <v>52</v>
      </c>
      <c r="G10380" t="s">
        <v>356</v>
      </c>
      <c r="H10380"/>
      <c r="I10380"/>
      <c r="J10380"/>
      <c r="K10380" t="s">
        <v>17611</v>
      </c>
      <c r="L10380" s="26"/>
    </row>
    <row r="10381" spans="2:12" x14ac:dyDescent="0.4">
      <c r="B10381" t="s">
        <v>16202</v>
      </c>
      <c r="C10381" t="s">
        <v>16203</v>
      </c>
      <c r="D10381" t="s">
        <v>13685</v>
      </c>
      <c r="E10381" t="s">
        <v>15008</v>
      </c>
      <c r="F10381">
        <v>26</v>
      </c>
      <c r="G10381" t="s">
        <v>13</v>
      </c>
      <c r="H10381" t="s">
        <v>17696</v>
      </c>
      <c r="I10381"/>
      <c r="J10381" t="s">
        <v>28</v>
      </c>
      <c r="K10381" t="s">
        <v>17610</v>
      </c>
      <c r="L10381" s="26"/>
    </row>
    <row r="10382" spans="2:12" x14ac:dyDescent="0.4">
      <c r="B10382" t="s">
        <v>16204</v>
      </c>
      <c r="C10382" t="s">
        <v>16203</v>
      </c>
      <c r="D10382" t="s">
        <v>13685</v>
      </c>
      <c r="E10382" t="s">
        <v>15008</v>
      </c>
      <c r="F10382">
        <v>26</v>
      </c>
      <c r="G10382" t="s">
        <v>13</v>
      </c>
      <c r="H10382" t="s">
        <v>17696</v>
      </c>
      <c r="I10382"/>
      <c r="J10382" t="s">
        <v>28</v>
      </c>
      <c r="K10382" t="s">
        <v>17610</v>
      </c>
      <c r="L10382" s="26"/>
    </row>
    <row r="10383" spans="2:12" x14ac:dyDescent="0.4">
      <c r="B10383" t="s">
        <v>16205</v>
      </c>
      <c r="C10383" t="s">
        <v>16203</v>
      </c>
      <c r="D10383" t="s">
        <v>13685</v>
      </c>
      <c r="E10383" t="s">
        <v>15008</v>
      </c>
      <c r="F10383">
        <v>26</v>
      </c>
      <c r="G10383" t="s">
        <v>13</v>
      </c>
      <c r="H10383" t="s">
        <v>17696</v>
      </c>
      <c r="I10383"/>
      <c r="J10383" t="s">
        <v>28</v>
      </c>
      <c r="K10383" t="s">
        <v>17610</v>
      </c>
      <c r="L10383" s="26"/>
    </row>
    <row r="10384" spans="2:12" x14ac:dyDescent="0.4">
      <c r="B10384" t="s">
        <v>16206</v>
      </c>
      <c r="C10384" t="s">
        <v>16203</v>
      </c>
      <c r="D10384" t="s">
        <v>13685</v>
      </c>
      <c r="E10384" t="s">
        <v>15008</v>
      </c>
      <c r="F10384">
        <v>26</v>
      </c>
      <c r="G10384" t="s">
        <v>13</v>
      </c>
      <c r="H10384" t="s">
        <v>17696</v>
      </c>
      <c r="I10384"/>
      <c r="J10384" t="s">
        <v>28</v>
      </c>
      <c r="K10384" t="s">
        <v>17610</v>
      </c>
      <c r="L10384" s="26"/>
    </row>
    <row r="10385" spans="2:12" x14ac:dyDescent="0.4">
      <c r="B10385" t="s">
        <v>16207</v>
      </c>
      <c r="C10385" t="s">
        <v>15013</v>
      </c>
      <c r="D10385" t="s">
        <v>13685</v>
      </c>
      <c r="E10385" t="s">
        <v>15014</v>
      </c>
      <c r="F10385">
        <v>26</v>
      </c>
      <c r="G10385" t="s">
        <v>13</v>
      </c>
      <c r="H10385" t="s">
        <v>17696</v>
      </c>
      <c r="I10385"/>
      <c r="J10385" t="s">
        <v>28</v>
      </c>
      <c r="K10385" t="s">
        <v>17610</v>
      </c>
      <c r="L10385" s="26"/>
    </row>
    <row r="10386" spans="2:12" x14ac:dyDescent="0.4">
      <c r="B10386" t="s">
        <v>16208</v>
      </c>
      <c r="C10386" t="s">
        <v>16203</v>
      </c>
      <c r="D10386" t="s">
        <v>13685</v>
      </c>
      <c r="E10386" t="s">
        <v>15008</v>
      </c>
      <c r="F10386">
        <v>26</v>
      </c>
      <c r="G10386" t="s">
        <v>13</v>
      </c>
      <c r="H10386" t="s">
        <v>17696</v>
      </c>
      <c r="I10386"/>
      <c r="J10386" t="s">
        <v>28</v>
      </c>
      <c r="K10386" t="s">
        <v>17610</v>
      </c>
      <c r="L10386" s="26"/>
    </row>
    <row r="10387" spans="2:12" x14ac:dyDescent="0.4">
      <c r="B10387" t="s">
        <v>16209</v>
      </c>
      <c r="C10387" t="s">
        <v>16203</v>
      </c>
      <c r="D10387" t="s">
        <v>13685</v>
      </c>
      <c r="E10387" t="s">
        <v>15008</v>
      </c>
      <c r="F10387">
        <v>26</v>
      </c>
      <c r="G10387" t="s">
        <v>13</v>
      </c>
      <c r="H10387" t="s">
        <v>17696</v>
      </c>
      <c r="I10387"/>
      <c r="J10387" t="s">
        <v>28</v>
      </c>
      <c r="K10387" t="s">
        <v>17610</v>
      </c>
      <c r="L10387" s="26"/>
    </row>
    <row r="10388" spans="2:12" x14ac:dyDescent="0.4">
      <c r="B10388" t="s">
        <v>16210</v>
      </c>
      <c r="C10388" t="s">
        <v>16203</v>
      </c>
      <c r="D10388" t="s">
        <v>13685</v>
      </c>
      <c r="E10388" t="s">
        <v>15008</v>
      </c>
      <c r="F10388">
        <v>26</v>
      </c>
      <c r="G10388" t="s">
        <v>13</v>
      </c>
      <c r="H10388" t="s">
        <v>17696</v>
      </c>
      <c r="I10388"/>
      <c r="J10388" t="s">
        <v>28</v>
      </c>
      <c r="K10388" t="s">
        <v>17610</v>
      </c>
      <c r="L10388" s="26"/>
    </row>
    <row r="10389" spans="2:12" x14ac:dyDescent="0.4">
      <c r="B10389" t="s">
        <v>16211</v>
      </c>
      <c r="C10389" t="s">
        <v>16203</v>
      </c>
      <c r="D10389" t="s">
        <v>13685</v>
      </c>
      <c r="E10389" t="s">
        <v>15008</v>
      </c>
      <c r="F10389">
        <v>26</v>
      </c>
      <c r="G10389" t="s">
        <v>13</v>
      </c>
      <c r="H10389" t="s">
        <v>17696</v>
      </c>
      <c r="I10389"/>
      <c r="J10389" t="s">
        <v>28</v>
      </c>
      <c r="K10389" t="s">
        <v>17610</v>
      </c>
      <c r="L10389" s="26"/>
    </row>
    <row r="10390" spans="2:12" x14ac:dyDescent="0.4">
      <c r="B10390" t="s">
        <v>16212</v>
      </c>
      <c r="C10390" t="s">
        <v>16203</v>
      </c>
      <c r="D10390" t="s">
        <v>13685</v>
      </c>
      <c r="E10390" t="s">
        <v>15008</v>
      </c>
      <c r="F10390">
        <v>26</v>
      </c>
      <c r="G10390" t="s">
        <v>13</v>
      </c>
      <c r="H10390" t="s">
        <v>17696</v>
      </c>
      <c r="I10390"/>
      <c r="J10390" t="s">
        <v>28</v>
      </c>
      <c r="K10390" t="s">
        <v>17610</v>
      </c>
      <c r="L10390" s="26"/>
    </row>
    <row r="10391" spans="2:12" x14ac:dyDescent="0.4">
      <c r="B10391" t="s">
        <v>16213</v>
      </c>
      <c r="C10391" t="s">
        <v>15013</v>
      </c>
      <c r="D10391" t="s">
        <v>13685</v>
      </c>
      <c r="E10391" t="s">
        <v>15014</v>
      </c>
      <c r="F10391">
        <v>26</v>
      </c>
      <c r="G10391" t="s">
        <v>13</v>
      </c>
      <c r="H10391" t="s">
        <v>17696</v>
      </c>
      <c r="I10391"/>
      <c r="J10391" t="s">
        <v>28</v>
      </c>
      <c r="K10391" t="s">
        <v>17610</v>
      </c>
      <c r="L10391" s="26"/>
    </row>
    <row r="10392" spans="2:12" x14ac:dyDescent="0.4">
      <c r="B10392" t="s">
        <v>16214</v>
      </c>
      <c r="C10392" t="s">
        <v>16203</v>
      </c>
      <c r="D10392" t="s">
        <v>13685</v>
      </c>
      <c r="E10392" t="s">
        <v>15008</v>
      </c>
      <c r="F10392">
        <v>26</v>
      </c>
      <c r="G10392" t="s">
        <v>13</v>
      </c>
      <c r="H10392" t="s">
        <v>17696</v>
      </c>
      <c r="I10392"/>
      <c r="J10392" t="s">
        <v>28</v>
      </c>
      <c r="K10392" t="s">
        <v>17610</v>
      </c>
      <c r="L10392" s="26"/>
    </row>
    <row r="10393" spans="2:12" x14ac:dyDescent="0.4">
      <c r="B10393" t="s">
        <v>16215</v>
      </c>
      <c r="C10393" t="s">
        <v>16203</v>
      </c>
      <c r="D10393" t="s">
        <v>13685</v>
      </c>
      <c r="E10393" t="s">
        <v>15008</v>
      </c>
      <c r="F10393">
        <v>26</v>
      </c>
      <c r="G10393" t="s">
        <v>13</v>
      </c>
      <c r="H10393" t="s">
        <v>17696</v>
      </c>
      <c r="I10393"/>
      <c r="J10393" t="s">
        <v>28</v>
      </c>
      <c r="K10393" t="s">
        <v>17610</v>
      </c>
      <c r="L10393" s="26"/>
    </row>
    <row r="10394" spans="2:12" x14ac:dyDescent="0.4">
      <c r="B10394" t="s">
        <v>16216</v>
      </c>
      <c r="C10394" t="s">
        <v>15013</v>
      </c>
      <c r="D10394" t="s">
        <v>13685</v>
      </c>
      <c r="E10394" t="s">
        <v>15014</v>
      </c>
      <c r="F10394">
        <v>26</v>
      </c>
      <c r="G10394" t="s">
        <v>13</v>
      </c>
      <c r="H10394" t="s">
        <v>17696</v>
      </c>
      <c r="I10394"/>
      <c r="J10394" t="s">
        <v>28</v>
      </c>
      <c r="K10394" t="s">
        <v>17610</v>
      </c>
      <c r="L10394" s="26"/>
    </row>
    <row r="10395" spans="2:12" x14ac:dyDescent="0.4">
      <c r="B10395" t="s">
        <v>16217</v>
      </c>
      <c r="C10395"/>
      <c r="D10395" t="s">
        <v>16218</v>
      </c>
      <c r="E10395" t="s">
        <v>16180</v>
      </c>
      <c r="F10395" t="s">
        <v>709</v>
      </c>
      <c r="G10395" t="s">
        <v>49</v>
      </c>
      <c r="H10395"/>
      <c r="I10395"/>
      <c r="J10395"/>
      <c r="K10395" t="s">
        <v>17611</v>
      </c>
      <c r="L10395" s="26"/>
    </row>
    <row r="10396" spans="2:12" x14ac:dyDescent="0.4">
      <c r="B10396" t="s">
        <v>16219</v>
      </c>
      <c r="C10396"/>
      <c r="D10396" t="s">
        <v>16220</v>
      </c>
      <c r="E10396" t="s">
        <v>16221</v>
      </c>
      <c r="F10396" t="s">
        <v>709</v>
      </c>
      <c r="G10396" t="s">
        <v>49</v>
      </c>
      <c r="H10396"/>
      <c r="I10396"/>
      <c r="J10396"/>
      <c r="K10396" t="s">
        <v>17611</v>
      </c>
      <c r="L10396" s="26"/>
    </row>
    <row r="10397" spans="2:12" x14ac:dyDescent="0.4">
      <c r="B10397" t="s">
        <v>16222</v>
      </c>
      <c r="C10397"/>
      <c r="D10397" t="s">
        <v>711</v>
      </c>
      <c r="E10397" t="s">
        <v>52</v>
      </c>
      <c r="F10397" t="s">
        <v>52</v>
      </c>
      <c r="G10397" t="s">
        <v>88</v>
      </c>
      <c r="H10397"/>
      <c r="I10397"/>
      <c r="J10397"/>
      <c r="K10397" t="s">
        <v>17611</v>
      </c>
      <c r="L10397" s="26"/>
    </row>
    <row r="10398" spans="2:12" x14ac:dyDescent="0.4">
      <c r="B10398" t="s">
        <v>17857</v>
      </c>
      <c r="C10398" s="34" t="s">
        <v>6269</v>
      </c>
      <c r="D10398" t="s">
        <v>6270</v>
      </c>
      <c r="E10398" s="35" t="s">
        <v>6271</v>
      </c>
      <c r="F10398" t="s">
        <v>23</v>
      </c>
      <c r="G10398" t="s">
        <v>1466</v>
      </c>
      <c r="H10398" t="s">
        <v>17696</v>
      </c>
      <c r="I10398"/>
      <c r="J10398" t="s">
        <v>28</v>
      </c>
      <c r="K10398" t="s">
        <v>17610</v>
      </c>
      <c r="L10398" s="26"/>
    </row>
    <row r="10399" spans="2:12" x14ac:dyDescent="0.4">
      <c r="B10399" t="s">
        <v>17858</v>
      </c>
      <c r="C10399" s="34" t="s">
        <v>6269</v>
      </c>
      <c r="D10399" t="s">
        <v>6270</v>
      </c>
      <c r="E10399" s="35" t="s">
        <v>6271</v>
      </c>
      <c r="F10399" t="s">
        <v>23</v>
      </c>
      <c r="G10399" t="s">
        <v>1466</v>
      </c>
      <c r="H10399" t="s">
        <v>17696</v>
      </c>
      <c r="I10399"/>
      <c r="J10399" t="s">
        <v>28</v>
      </c>
      <c r="K10399" t="s">
        <v>17610</v>
      </c>
      <c r="L10399" s="26"/>
    </row>
    <row r="10400" spans="2:12" x14ac:dyDescent="0.4">
      <c r="B10400" t="s">
        <v>17859</v>
      </c>
      <c r="C10400" s="34" t="s">
        <v>6269</v>
      </c>
      <c r="D10400" t="s">
        <v>6270</v>
      </c>
      <c r="E10400" s="35" t="s">
        <v>6271</v>
      </c>
      <c r="F10400" t="s">
        <v>23</v>
      </c>
      <c r="G10400" t="s">
        <v>1466</v>
      </c>
      <c r="H10400" t="s">
        <v>17696</v>
      </c>
      <c r="I10400"/>
      <c r="J10400" t="s">
        <v>28</v>
      </c>
      <c r="K10400" t="s">
        <v>17610</v>
      </c>
      <c r="L10400" s="26"/>
    </row>
    <row r="10401" spans="2:12" x14ac:dyDescent="0.4">
      <c r="B10401" t="s">
        <v>17745</v>
      </c>
      <c r="C10401" t="s">
        <v>9252</v>
      </c>
      <c r="D10401" t="s">
        <v>9253</v>
      </c>
      <c r="E10401" t="s">
        <v>9254</v>
      </c>
      <c r="F10401" t="s">
        <v>23</v>
      </c>
      <c r="G10401" t="s">
        <v>1466</v>
      </c>
      <c r="H10401" t="s">
        <v>17696</v>
      </c>
      <c r="I10401"/>
      <c r="J10401" t="s">
        <v>28</v>
      </c>
      <c r="K10401" t="s">
        <v>17610</v>
      </c>
      <c r="L10401" s="26"/>
    </row>
    <row r="10402" spans="2:12" x14ac:dyDescent="0.4">
      <c r="B10402" t="s">
        <v>17746</v>
      </c>
      <c r="C10402" t="s">
        <v>9252</v>
      </c>
      <c r="D10402" t="s">
        <v>9253</v>
      </c>
      <c r="E10402" t="s">
        <v>9254</v>
      </c>
      <c r="F10402" t="s">
        <v>23</v>
      </c>
      <c r="G10402" t="s">
        <v>1466</v>
      </c>
      <c r="H10402" t="s">
        <v>17696</v>
      </c>
      <c r="I10402"/>
      <c r="J10402" t="s">
        <v>28</v>
      </c>
      <c r="K10402" t="s">
        <v>17610</v>
      </c>
      <c r="L10402" s="26"/>
    </row>
    <row r="10403" spans="2:12" x14ac:dyDescent="0.4">
      <c r="B10403" t="s">
        <v>17747</v>
      </c>
      <c r="C10403" t="s">
        <v>9252</v>
      </c>
      <c r="D10403" t="s">
        <v>9253</v>
      </c>
      <c r="E10403" t="s">
        <v>9254</v>
      </c>
      <c r="F10403" t="s">
        <v>23</v>
      </c>
      <c r="G10403" t="s">
        <v>1466</v>
      </c>
      <c r="H10403" t="s">
        <v>17696</v>
      </c>
      <c r="I10403"/>
      <c r="J10403" t="s">
        <v>28</v>
      </c>
      <c r="K10403" t="s">
        <v>17610</v>
      </c>
      <c r="L10403" s="26"/>
    </row>
    <row r="10404" spans="2:12" x14ac:dyDescent="0.4">
      <c r="B10404" t="s">
        <v>17748</v>
      </c>
      <c r="C10404" t="s">
        <v>9252</v>
      </c>
      <c r="D10404" t="s">
        <v>9253</v>
      </c>
      <c r="E10404" t="s">
        <v>9254</v>
      </c>
      <c r="F10404" t="s">
        <v>23</v>
      </c>
      <c r="G10404" t="s">
        <v>1466</v>
      </c>
      <c r="H10404" t="s">
        <v>17696</v>
      </c>
      <c r="I10404"/>
      <c r="J10404" t="s">
        <v>28</v>
      </c>
      <c r="K10404" t="s">
        <v>17610</v>
      </c>
      <c r="L10404" s="26"/>
    </row>
    <row r="10405" spans="2:12" x14ac:dyDescent="0.4">
      <c r="B10405" t="s">
        <v>17749</v>
      </c>
      <c r="C10405" t="s">
        <v>9252</v>
      </c>
      <c r="D10405" t="s">
        <v>9253</v>
      </c>
      <c r="E10405" t="s">
        <v>9254</v>
      </c>
      <c r="F10405" t="s">
        <v>23</v>
      </c>
      <c r="G10405" t="s">
        <v>1466</v>
      </c>
      <c r="H10405" t="s">
        <v>17696</v>
      </c>
      <c r="I10405"/>
      <c r="J10405" t="s">
        <v>28</v>
      </c>
      <c r="K10405" t="s">
        <v>17610</v>
      </c>
      <c r="L10405" s="26"/>
    </row>
    <row r="10406" spans="2:12" x14ac:dyDescent="0.4">
      <c r="B10406" t="s">
        <v>17750</v>
      </c>
      <c r="C10406" t="s">
        <v>9252</v>
      </c>
      <c r="D10406" t="s">
        <v>9253</v>
      </c>
      <c r="E10406" t="s">
        <v>9254</v>
      </c>
      <c r="F10406" t="s">
        <v>23</v>
      </c>
      <c r="G10406" t="s">
        <v>1466</v>
      </c>
      <c r="H10406" t="s">
        <v>17696</v>
      </c>
      <c r="I10406"/>
      <c r="J10406" t="s">
        <v>28</v>
      </c>
      <c r="K10406" t="s">
        <v>17610</v>
      </c>
      <c r="L10406" s="26"/>
    </row>
    <row r="10407" spans="2:12" x14ac:dyDescent="0.4">
      <c r="B10407" t="s">
        <v>16223</v>
      </c>
      <c r="C10407"/>
      <c r="D10407" t="s">
        <v>16224</v>
      </c>
      <c r="E10407">
        <v>26</v>
      </c>
      <c r="F10407" t="s">
        <v>709</v>
      </c>
      <c r="G10407" t="s">
        <v>101</v>
      </c>
      <c r="H10407"/>
      <c r="I10407"/>
      <c r="J10407"/>
      <c r="K10407" t="s">
        <v>17611</v>
      </c>
      <c r="L10407" s="26"/>
    </row>
    <row r="10408" spans="2:12" x14ac:dyDescent="0.4">
      <c r="B10408" t="s">
        <v>16225</v>
      </c>
      <c r="C10408"/>
      <c r="D10408" t="s">
        <v>16224</v>
      </c>
      <c r="E10408" t="s">
        <v>16226</v>
      </c>
      <c r="F10408" t="s">
        <v>709</v>
      </c>
      <c r="G10408" t="s">
        <v>101</v>
      </c>
      <c r="H10408"/>
      <c r="I10408"/>
      <c r="J10408"/>
      <c r="K10408" t="s">
        <v>17611</v>
      </c>
      <c r="L10408" s="26"/>
    </row>
    <row r="10409" spans="2:12" x14ac:dyDescent="0.4">
      <c r="B10409" t="s">
        <v>16227</v>
      </c>
      <c r="C10409"/>
      <c r="D10409" t="s">
        <v>16228</v>
      </c>
      <c r="E10409" t="s">
        <v>16229</v>
      </c>
      <c r="F10409" t="s">
        <v>87</v>
      </c>
      <c r="G10409" t="s">
        <v>19</v>
      </c>
      <c r="H10409"/>
      <c r="I10409"/>
      <c r="J10409"/>
      <c r="K10409" t="s">
        <v>17615</v>
      </c>
      <c r="L10409" s="26"/>
    </row>
    <row r="10410" spans="2:12" x14ac:dyDescent="0.4">
      <c r="B10410" t="s">
        <v>16230</v>
      </c>
      <c r="C10410"/>
      <c r="D10410" t="s">
        <v>16231</v>
      </c>
      <c r="E10410" t="s">
        <v>16229</v>
      </c>
      <c r="F10410" t="s">
        <v>87</v>
      </c>
      <c r="G10410" t="s">
        <v>49</v>
      </c>
      <c r="H10410"/>
      <c r="I10410"/>
      <c r="J10410"/>
      <c r="K10410" t="s">
        <v>17615</v>
      </c>
      <c r="L10410" s="26"/>
    </row>
    <row r="10411" spans="2:12" x14ac:dyDescent="0.4">
      <c r="B10411" t="s">
        <v>16232</v>
      </c>
      <c r="C10411"/>
      <c r="D10411" t="s">
        <v>16233</v>
      </c>
      <c r="E10411" t="s">
        <v>16234</v>
      </c>
      <c r="F10411" t="s">
        <v>87</v>
      </c>
      <c r="G10411" t="s">
        <v>49</v>
      </c>
      <c r="H10411"/>
      <c r="I10411"/>
      <c r="J10411"/>
      <c r="K10411" t="s">
        <v>17615</v>
      </c>
      <c r="L10411" s="26"/>
    </row>
    <row r="10412" spans="2:12" x14ac:dyDescent="0.4">
      <c r="B10412" t="s">
        <v>16235</v>
      </c>
      <c r="C10412"/>
      <c r="D10412" t="s">
        <v>16233</v>
      </c>
      <c r="E10412" t="s">
        <v>16234</v>
      </c>
      <c r="F10412" t="s">
        <v>87</v>
      </c>
      <c r="G10412" t="s">
        <v>49</v>
      </c>
      <c r="H10412"/>
      <c r="I10412"/>
      <c r="J10412"/>
      <c r="K10412" t="s">
        <v>17615</v>
      </c>
      <c r="L10412" s="26"/>
    </row>
    <row r="10413" spans="2:12" x14ac:dyDescent="0.4">
      <c r="B10413" t="s">
        <v>16236</v>
      </c>
      <c r="C10413"/>
      <c r="D10413" t="s">
        <v>16237</v>
      </c>
      <c r="E10413" t="s">
        <v>16238</v>
      </c>
      <c r="F10413" t="s">
        <v>87</v>
      </c>
      <c r="G10413" t="s">
        <v>49</v>
      </c>
      <c r="H10413"/>
      <c r="I10413"/>
      <c r="J10413"/>
      <c r="K10413" t="s">
        <v>17611</v>
      </c>
      <c r="L10413" s="26"/>
    </row>
    <row r="10414" spans="2:12" x14ac:dyDescent="0.4">
      <c r="B10414" t="s">
        <v>16239</v>
      </c>
      <c r="C10414"/>
      <c r="D10414" t="s">
        <v>6641</v>
      </c>
      <c r="E10414">
        <v>73</v>
      </c>
      <c r="F10414" t="s">
        <v>67</v>
      </c>
      <c r="G10414" t="s">
        <v>101</v>
      </c>
      <c r="H10414"/>
      <c r="I10414"/>
      <c r="J10414"/>
      <c r="K10414" t="s">
        <v>17611</v>
      </c>
      <c r="L10414" s="26"/>
    </row>
    <row r="10415" spans="2:12" x14ac:dyDescent="0.4">
      <c r="B10415" t="s">
        <v>16240</v>
      </c>
      <c r="C10415"/>
      <c r="D10415" t="s">
        <v>2689</v>
      </c>
      <c r="E10415" t="s">
        <v>16241</v>
      </c>
      <c r="F10415" t="s">
        <v>538</v>
      </c>
      <c r="G10415" t="s">
        <v>101</v>
      </c>
      <c r="H10415"/>
      <c r="I10415"/>
      <c r="J10415"/>
      <c r="K10415" t="s">
        <v>17611</v>
      </c>
      <c r="L10415" s="26"/>
    </row>
    <row r="10416" spans="2:12" x14ac:dyDescent="0.4">
      <c r="B10416" t="s">
        <v>16242</v>
      </c>
      <c r="C10416"/>
      <c r="D10416" t="s">
        <v>16243</v>
      </c>
      <c r="E10416">
        <v>72</v>
      </c>
      <c r="F10416" t="s">
        <v>1157</v>
      </c>
      <c r="G10416" t="s">
        <v>1390</v>
      </c>
      <c r="H10416"/>
      <c r="I10416"/>
      <c r="J10416"/>
      <c r="K10416" t="s">
        <v>17611</v>
      </c>
      <c r="L10416" s="26"/>
    </row>
    <row r="10417" spans="2:12" x14ac:dyDescent="0.4">
      <c r="B10417" t="s">
        <v>16244</v>
      </c>
      <c r="C10417"/>
      <c r="D10417" t="s">
        <v>13822</v>
      </c>
      <c r="E10417" t="s">
        <v>52</v>
      </c>
      <c r="F10417" t="s">
        <v>52</v>
      </c>
      <c r="G10417" t="s">
        <v>19</v>
      </c>
      <c r="H10417"/>
      <c r="I10417"/>
      <c r="J10417"/>
      <c r="K10417" t="s">
        <v>17611</v>
      </c>
      <c r="L10417" s="26"/>
    </row>
    <row r="10418" spans="2:12" x14ac:dyDescent="0.4">
      <c r="B10418" t="s">
        <v>16245</v>
      </c>
      <c r="C10418"/>
      <c r="D10418" t="s">
        <v>13822</v>
      </c>
      <c r="E10418" t="s">
        <v>16246</v>
      </c>
      <c r="F10418" t="s">
        <v>23</v>
      </c>
      <c r="G10418" t="s">
        <v>101</v>
      </c>
      <c r="H10418"/>
      <c r="I10418"/>
      <c r="J10418"/>
      <c r="K10418" t="s">
        <v>17611</v>
      </c>
      <c r="L10418" s="26"/>
    </row>
    <row r="10419" spans="2:12" x14ac:dyDescent="0.4">
      <c r="B10419" t="s">
        <v>16247</v>
      </c>
      <c r="C10419"/>
      <c r="D10419" t="s">
        <v>16248</v>
      </c>
      <c r="E10419">
        <v>22</v>
      </c>
      <c r="F10419" t="s">
        <v>925</v>
      </c>
      <c r="G10419" t="s">
        <v>150</v>
      </c>
      <c r="H10419"/>
      <c r="I10419"/>
      <c r="J10419"/>
      <c r="K10419" t="s">
        <v>17611</v>
      </c>
      <c r="L10419" s="26"/>
    </row>
    <row r="10420" spans="2:12" x14ac:dyDescent="0.4">
      <c r="B10420" t="s">
        <v>16249</v>
      </c>
      <c r="C10420"/>
      <c r="D10420" t="s">
        <v>16250</v>
      </c>
      <c r="E10420" t="s">
        <v>1726</v>
      </c>
      <c r="F10420" t="s">
        <v>104</v>
      </c>
      <c r="G10420" t="s">
        <v>58</v>
      </c>
      <c r="H10420"/>
      <c r="I10420"/>
      <c r="J10420"/>
      <c r="K10420" t="s">
        <v>17611</v>
      </c>
      <c r="L10420" s="26"/>
    </row>
    <row r="10421" spans="2:12" x14ac:dyDescent="0.4">
      <c r="B10421" t="s">
        <v>16251</v>
      </c>
      <c r="C10421"/>
      <c r="D10421" t="s">
        <v>16252</v>
      </c>
      <c r="E10421" t="s">
        <v>16246</v>
      </c>
      <c r="F10421" t="s">
        <v>23</v>
      </c>
      <c r="G10421" t="s">
        <v>19</v>
      </c>
      <c r="H10421"/>
      <c r="I10421"/>
      <c r="J10421"/>
      <c r="K10421" t="s">
        <v>17611</v>
      </c>
      <c r="L10421" s="26"/>
    </row>
    <row r="10422" spans="2:12" x14ac:dyDescent="0.4">
      <c r="B10422" t="s">
        <v>16253</v>
      </c>
      <c r="C10422"/>
      <c r="D10422" t="s">
        <v>16254</v>
      </c>
      <c r="E10422" t="s">
        <v>52</v>
      </c>
      <c r="F10422" t="s">
        <v>52</v>
      </c>
      <c r="G10422" t="s">
        <v>356</v>
      </c>
      <c r="H10422"/>
      <c r="I10422"/>
      <c r="J10422"/>
      <c r="K10422" t="s">
        <v>17611</v>
      </c>
      <c r="L10422" s="26"/>
    </row>
    <row r="10423" spans="2:12" x14ac:dyDescent="0.4">
      <c r="B10423" t="s">
        <v>16255</v>
      </c>
      <c r="C10423"/>
      <c r="D10423" t="s">
        <v>16256</v>
      </c>
      <c r="E10423" t="s">
        <v>52</v>
      </c>
      <c r="F10423" t="s">
        <v>52</v>
      </c>
      <c r="G10423" t="s">
        <v>1577</v>
      </c>
      <c r="H10423"/>
      <c r="I10423"/>
      <c r="J10423"/>
      <c r="K10423" t="s">
        <v>17611</v>
      </c>
      <c r="L10423" s="26"/>
    </row>
    <row r="10424" spans="2:12" x14ac:dyDescent="0.4">
      <c r="B10424" t="s">
        <v>16257</v>
      </c>
      <c r="C10424" t="s">
        <v>16258</v>
      </c>
      <c r="D10424" t="s">
        <v>7477</v>
      </c>
      <c r="E10424" t="s">
        <v>16259</v>
      </c>
      <c r="F10424"/>
      <c r="G10424"/>
      <c r="H10424" t="s">
        <v>17696</v>
      </c>
      <c r="I10424"/>
      <c r="J10424" t="s">
        <v>28</v>
      </c>
      <c r="K10424" t="s">
        <v>17610</v>
      </c>
      <c r="L10424" s="26"/>
    </row>
    <row r="10425" spans="2:12" x14ac:dyDescent="0.4">
      <c r="B10425" t="s">
        <v>16260</v>
      </c>
      <c r="C10425" t="s">
        <v>16258</v>
      </c>
      <c r="D10425" t="s">
        <v>7477</v>
      </c>
      <c r="E10425" t="s">
        <v>16259</v>
      </c>
      <c r="F10425"/>
      <c r="G10425"/>
      <c r="H10425" t="s">
        <v>17696</v>
      </c>
      <c r="I10425"/>
      <c r="J10425" t="s">
        <v>28</v>
      </c>
      <c r="K10425" t="s">
        <v>17610</v>
      </c>
      <c r="L10425" s="26"/>
    </row>
    <row r="10426" spans="2:12" x14ac:dyDescent="0.4">
      <c r="B10426" t="s">
        <v>16261</v>
      </c>
      <c r="C10426"/>
      <c r="D10426" t="s">
        <v>16262</v>
      </c>
      <c r="E10426" t="s">
        <v>16263</v>
      </c>
      <c r="F10426" t="s">
        <v>104</v>
      </c>
      <c r="G10426" t="s">
        <v>101</v>
      </c>
      <c r="H10426"/>
      <c r="I10426"/>
      <c r="J10426"/>
      <c r="K10426" t="s">
        <v>17611</v>
      </c>
      <c r="L10426" s="26"/>
    </row>
    <row r="10427" spans="2:12" x14ac:dyDescent="0.4">
      <c r="B10427" t="s">
        <v>16264</v>
      </c>
      <c r="C10427"/>
      <c r="D10427" t="s">
        <v>16265</v>
      </c>
      <c r="E10427" t="s">
        <v>16263</v>
      </c>
      <c r="F10427" t="s">
        <v>104</v>
      </c>
      <c r="G10427" t="s">
        <v>58</v>
      </c>
      <c r="H10427"/>
      <c r="I10427"/>
      <c r="J10427"/>
      <c r="K10427" t="s">
        <v>17611</v>
      </c>
      <c r="L10427" s="26"/>
    </row>
    <row r="10428" spans="2:12" x14ac:dyDescent="0.4">
      <c r="B10428" t="s">
        <v>16266</v>
      </c>
      <c r="C10428"/>
      <c r="D10428" t="s">
        <v>3152</v>
      </c>
      <c r="E10428">
        <v>49</v>
      </c>
      <c r="F10428" t="s">
        <v>656</v>
      </c>
      <c r="G10428" t="s">
        <v>105</v>
      </c>
      <c r="H10428"/>
      <c r="I10428"/>
      <c r="J10428"/>
      <c r="K10428" t="s">
        <v>17611</v>
      </c>
      <c r="L10428" s="26"/>
    </row>
    <row r="10429" spans="2:12" x14ac:dyDescent="0.4">
      <c r="B10429" t="s">
        <v>16267</v>
      </c>
      <c r="C10429"/>
      <c r="D10429" t="s">
        <v>16268</v>
      </c>
      <c r="E10429">
        <v>27</v>
      </c>
      <c r="F10429" t="s">
        <v>104</v>
      </c>
      <c r="G10429" t="s">
        <v>105</v>
      </c>
      <c r="H10429"/>
      <c r="I10429"/>
      <c r="J10429"/>
      <c r="K10429" t="s">
        <v>17611</v>
      </c>
      <c r="L10429" s="26"/>
    </row>
    <row r="10430" spans="2:12" x14ac:dyDescent="0.4">
      <c r="B10430" t="s">
        <v>16269</v>
      </c>
      <c r="C10430"/>
      <c r="D10430" t="s">
        <v>16270</v>
      </c>
      <c r="E10430">
        <v>52</v>
      </c>
      <c r="F10430" t="s">
        <v>1264</v>
      </c>
      <c r="G10430" t="s">
        <v>101</v>
      </c>
      <c r="H10430"/>
      <c r="I10430"/>
      <c r="J10430"/>
      <c r="K10430" t="s">
        <v>17611</v>
      </c>
      <c r="L10430" s="26"/>
    </row>
    <row r="10431" spans="2:12" x14ac:dyDescent="0.4">
      <c r="B10431" t="s">
        <v>16271</v>
      </c>
      <c r="C10431"/>
      <c r="D10431" t="s">
        <v>711</v>
      </c>
      <c r="E10431">
        <v>49</v>
      </c>
      <c r="F10431" t="s">
        <v>656</v>
      </c>
      <c r="G10431" t="s">
        <v>293</v>
      </c>
      <c r="H10431"/>
      <c r="I10431"/>
      <c r="J10431"/>
      <c r="K10431" t="s">
        <v>17611</v>
      </c>
      <c r="L10431" s="26"/>
    </row>
    <row r="10432" spans="2:12" x14ac:dyDescent="0.4">
      <c r="B10432" t="s">
        <v>16272</v>
      </c>
      <c r="C10432"/>
      <c r="D10432" t="s">
        <v>16273</v>
      </c>
      <c r="E10432" t="s">
        <v>16274</v>
      </c>
      <c r="F10432" t="s">
        <v>656</v>
      </c>
      <c r="G10432" t="s">
        <v>101</v>
      </c>
      <c r="H10432"/>
      <c r="I10432"/>
      <c r="J10432"/>
      <c r="K10432" t="s">
        <v>17611</v>
      </c>
      <c r="L10432" s="26"/>
    </row>
    <row r="10433" spans="2:12" x14ac:dyDescent="0.4">
      <c r="B10433" t="s">
        <v>16275</v>
      </c>
      <c r="C10433" t="s">
        <v>16276</v>
      </c>
      <c r="D10433" t="s">
        <v>16277</v>
      </c>
      <c r="E10433" t="s">
        <v>16278</v>
      </c>
      <c r="F10433">
        <v>26</v>
      </c>
      <c r="G10433" t="s">
        <v>19</v>
      </c>
      <c r="H10433" t="s">
        <v>17696</v>
      </c>
      <c r="I10433" t="s">
        <v>17606</v>
      </c>
      <c r="J10433" t="s">
        <v>28</v>
      </c>
      <c r="K10433" t="s">
        <v>17610</v>
      </c>
      <c r="L10433" s="26"/>
    </row>
    <row r="10434" spans="2:12" x14ac:dyDescent="0.4">
      <c r="B10434" t="s">
        <v>16279</v>
      </c>
      <c r="C10434" t="s">
        <v>16276</v>
      </c>
      <c r="D10434" t="s">
        <v>16277</v>
      </c>
      <c r="E10434" t="s">
        <v>16278</v>
      </c>
      <c r="F10434">
        <v>26</v>
      </c>
      <c r="G10434" t="s">
        <v>19</v>
      </c>
      <c r="H10434" t="s">
        <v>17696</v>
      </c>
      <c r="I10434" t="s">
        <v>17606</v>
      </c>
      <c r="J10434" t="s">
        <v>28</v>
      </c>
      <c r="K10434" t="s">
        <v>17610</v>
      </c>
      <c r="L10434" s="26"/>
    </row>
    <row r="10435" spans="2:12" x14ac:dyDescent="0.4">
      <c r="B10435" t="s">
        <v>16280</v>
      </c>
      <c r="C10435" t="s">
        <v>16276</v>
      </c>
      <c r="D10435" t="s">
        <v>16277</v>
      </c>
      <c r="E10435" t="s">
        <v>16278</v>
      </c>
      <c r="F10435">
        <v>26</v>
      </c>
      <c r="G10435" t="s">
        <v>19</v>
      </c>
      <c r="H10435" t="s">
        <v>17696</v>
      </c>
      <c r="I10435" t="s">
        <v>17606</v>
      </c>
      <c r="J10435" t="s">
        <v>28</v>
      </c>
      <c r="K10435" t="s">
        <v>17610</v>
      </c>
      <c r="L10435" s="26"/>
    </row>
    <row r="10436" spans="2:12" x14ac:dyDescent="0.4">
      <c r="B10436" t="s">
        <v>16281</v>
      </c>
      <c r="C10436" t="s">
        <v>16276</v>
      </c>
      <c r="D10436" t="s">
        <v>16277</v>
      </c>
      <c r="E10436" t="s">
        <v>16278</v>
      </c>
      <c r="F10436">
        <v>26</v>
      </c>
      <c r="G10436" t="s">
        <v>19</v>
      </c>
      <c r="H10436" t="s">
        <v>17696</v>
      </c>
      <c r="I10436" t="s">
        <v>17606</v>
      </c>
      <c r="J10436" t="s">
        <v>28</v>
      </c>
      <c r="K10436" t="s">
        <v>17610</v>
      </c>
      <c r="L10436" s="26"/>
    </row>
    <row r="10437" spans="2:12" x14ac:dyDescent="0.4">
      <c r="B10437" t="s">
        <v>16282</v>
      </c>
      <c r="C10437"/>
      <c r="D10437" t="s">
        <v>16283</v>
      </c>
      <c r="E10437">
        <v>26</v>
      </c>
      <c r="F10437" t="s">
        <v>709</v>
      </c>
      <c r="G10437" t="s">
        <v>24</v>
      </c>
      <c r="H10437"/>
      <c r="I10437"/>
      <c r="J10437"/>
      <c r="K10437" t="s">
        <v>17615</v>
      </c>
      <c r="L10437" s="26"/>
    </row>
    <row r="10438" spans="2:12" x14ac:dyDescent="0.4">
      <c r="B10438" t="s">
        <v>16284</v>
      </c>
      <c r="C10438"/>
      <c r="D10438" t="s">
        <v>16283</v>
      </c>
      <c r="E10438">
        <v>26</v>
      </c>
      <c r="F10438" t="s">
        <v>709</v>
      </c>
      <c r="G10438" t="s">
        <v>24</v>
      </c>
      <c r="H10438"/>
      <c r="I10438"/>
      <c r="J10438"/>
      <c r="K10438" t="s">
        <v>17615</v>
      </c>
      <c r="L10438" s="26"/>
    </row>
    <row r="10439" spans="2:12" x14ac:dyDescent="0.4">
      <c r="B10439" t="s">
        <v>16285</v>
      </c>
      <c r="C10439"/>
      <c r="D10439" t="s">
        <v>16283</v>
      </c>
      <c r="E10439" t="s">
        <v>16286</v>
      </c>
      <c r="F10439" t="s">
        <v>709</v>
      </c>
      <c r="G10439" t="s">
        <v>24</v>
      </c>
      <c r="H10439"/>
      <c r="I10439"/>
      <c r="J10439"/>
      <c r="K10439" t="s">
        <v>17615</v>
      </c>
      <c r="L10439" s="26"/>
    </row>
    <row r="10440" spans="2:12" x14ac:dyDescent="0.4">
      <c r="B10440" t="s">
        <v>16287</v>
      </c>
      <c r="C10440"/>
      <c r="D10440" t="s">
        <v>16288</v>
      </c>
      <c r="E10440" t="s">
        <v>16289</v>
      </c>
      <c r="F10440" t="s">
        <v>1133</v>
      </c>
      <c r="G10440" t="s">
        <v>49</v>
      </c>
      <c r="H10440"/>
      <c r="I10440"/>
      <c r="J10440"/>
      <c r="K10440" t="s">
        <v>17615</v>
      </c>
      <c r="L10440" s="26"/>
    </row>
    <row r="10441" spans="2:12" x14ac:dyDescent="0.4">
      <c r="B10441" t="s">
        <v>16290</v>
      </c>
      <c r="C10441"/>
      <c r="D10441" t="s">
        <v>16291</v>
      </c>
      <c r="E10441" t="s">
        <v>16289</v>
      </c>
      <c r="F10441" t="s">
        <v>1133</v>
      </c>
      <c r="G10441" t="s">
        <v>49</v>
      </c>
      <c r="H10441"/>
      <c r="I10441"/>
      <c r="J10441"/>
      <c r="K10441" t="s">
        <v>17611</v>
      </c>
      <c r="L10441" s="26"/>
    </row>
    <row r="10442" spans="2:12" x14ac:dyDescent="0.4">
      <c r="B10442" t="s">
        <v>16292</v>
      </c>
      <c r="C10442"/>
      <c r="D10442" t="s">
        <v>16293</v>
      </c>
      <c r="E10442" t="s">
        <v>52</v>
      </c>
      <c r="F10442" t="s">
        <v>52</v>
      </c>
      <c r="G10442" t="s">
        <v>24</v>
      </c>
      <c r="H10442"/>
      <c r="I10442"/>
      <c r="J10442"/>
      <c r="K10442" t="s">
        <v>17611</v>
      </c>
      <c r="L10442" s="26"/>
    </row>
    <row r="10443" spans="2:12" x14ac:dyDescent="0.4">
      <c r="B10443" t="s">
        <v>16294</v>
      </c>
      <c r="C10443"/>
      <c r="D10443" t="s">
        <v>16295</v>
      </c>
      <c r="E10443">
        <v>44</v>
      </c>
      <c r="F10443" t="s">
        <v>1306</v>
      </c>
      <c r="G10443" t="s">
        <v>108</v>
      </c>
      <c r="H10443"/>
      <c r="I10443"/>
      <c r="J10443"/>
      <c r="K10443" t="s">
        <v>17611</v>
      </c>
      <c r="L10443" s="26"/>
    </row>
    <row r="10444" spans="2:12" x14ac:dyDescent="0.4">
      <c r="B10444" t="s">
        <v>16296</v>
      </c>
      <c r="C10444"/>
      <c r="D10444" t="s">
        <v>16297</v>
      </c>
      <c r="E10444">
        <v>23</v>
      </c>
      <c r="F10444" t="s">
        <v>160</v>
      </c>
      <c r="G10444" t="s">
        <v>88</v>
      </c>
      <c r="H10444"/>
      <c r="I10444"/>
      <c r="J10444"/>
      <c r="K10444" t="s">
        <v>17611</v>
      </c>
      <c r="L10444" s="26"/>
    </row>
    <row r="10445" spans="2:12" x14ac:dyDescent="0.4">
      <c r="B10445" t="s">
        <v>16298</v>
      </c>
      <c r="C10445"/>
      <c r="D10445" t="s">
        <v>16299</v>
      </c>
      <c r="E10445" t="s">
        <v>52</v>
      </c>
      <c r="F10445" t="s">
        <v>52</v>
      </c>
      <c r="G10445" t="s">
        <v>19</v>
      </c>
      <c r="H10445"/>
      <c r="I10445"/>
      <c r="J10445"/>
      <c r="K10445" t="s">
        <v>17611</v>
      </c>
      <c r="L10445" s="26"/>
    </row>
    <row r="10446" spans="2:12" x14ac:dyDescent="0.4">
      <c r="B10446" t="s">
        <v>16300</v>
      </c>
      <c r="C10446"/>
      <c r="D10446" t="s">
        <v>16301</v>
      </c>
      <c r="E10446" t="s">
        <v>52</v>
      </c>
      <c r="F10446" t="s">
        <v>52</v>
      </c>
      <c r="G10446" t="s">
        <v>4631</v>
      </c>
      <c r="H10446"/>
      <c r="I10446"/>
      <c r="J10446"/>
      <c r="K10446" t="s">
        <v>17611</v>
      </c>
      <c r="L10446" s="26"/>
    </row>
    <row r="10447" spans="2:12" x14ac:dyDescent="0.4">
      <c r="B10447" t="s">
        <v>16302</v>
      </c>
      <c r="C10447"/>
      <c r="D10447" t="s">
        <v>16303</v>
      </c>
      <c r="E10447" t="s">
        <v>7531</v>
      </c>
      <c r="F10447" t="s">
        <v>160</v>
      </c>
      <c r="G10447" t="s">
        <v>19</v>
      </c>
      <c r="H10447"/>
      <c r="I10447"/>
      <c r="J10447"/>
      <c r="K10447" t="s">
        <v>17611</v>
      </c>
      <c r="L10447" s="26"/>
    </row>
    <row r="10448" spans="2:12" x14ac:dyDescent="0.4">
      <c r="B10448" t="s">
        <v>16304</v>
      </c>
      <c r="C10448"/>
      <c r="D10448" t="s">
        <v>16303</v>
      </c>
      <c r="E10448" t="s">
        <v>7531</v>
      </c>
      <c r="F10448" t="s">
        <v>160</v>
      </c>
      <c r="G10448" t="s">
        <v>19</v>
      </c>
      <c r="H10448"/>
      <c r="I10448"/>
      <c r="J10448"/>
      <c r="K10448" t="s">
        <v>17611</v>
      </c>
      <c r="L10448" s="26"/>
    </row>
    <row r="10449" spans="2:12" x14ac:dyDescent="0.4">
      <c r="B10449" t="s">
        <v>16305</v>
      </c>
      <c r="C10449"/>
      <c r="D10449" t="s">
        <v>16306</v>
      </c>
      <c r="E10449" t="s">
        <v>16307</v>
      </c>
      <c r="F10449" t="s">
        <v>23</v>
      </c>
      <c r="G10449" t="s">
        <v>150</v>
      </c>
      <c r="H10449"/>
      <c r="I10449"/>
      <c r="J10449"/>
      <c r="K10449" t="s">
        <v>17611</v>
      </c>
      <c r="L10449" s="26"/>
    </row>
    <row r="10450" spans="2:12" x14ac:dyDescent="0.4">
      <c r="B10450" t="s">
        <v>16308</v>
      </c>
      <c r="C10450"/>
      <c r="D10450" t="s">
        <v>16309</v>
      </c>
      <c r="E10450">
        <v>23</v>
      </c>
      <c r="F10450" t="s">
        <v>160</v>
      </c>
      <c r="G10450" t="s">
        <v>19</v>
      </c>
      <c r="H10450"/>
      <c r="I10450"/>
      <c r="J10450"/>
      <c r="K10450" t="s">
        <v>17611</v>
      </c>
      <c r="L10450" s="26"/>
    </row>
    <row r="10451" spans="2:12" x14ac:dyDescent="0.4">
      <c r="B10451" t="s">
        <v>16310</v>
      </c>
      <c r="C10451"/>
      <c r="D10451" t="s">
        <v>16311</v>
      </c>
      <c r="E10451">
        <v>23</v>
      </c>
      <c r="F10451" t="s">
        <v>160</v>
      </c>
      <c r="G10451" t="s">
        <v>19</v>
      </c>
      <c r="H10451"/>
      <c r="I10451"/>
      <c r="J10451"/>
      <c r="K10451" t="s">
        <v>17611</v>
      </c>
      <c r="L10451" s="26"/>
    </row>
    <row r="10452" spans="2:12" x14ac:dyDescent="0.4">
      <c r="B10452" t="s">
        <v>16312</v>
      </c>
      <c r="C10452"/>
      <c r="D10452" t="s">
        <v>16313</v>
      </c>
      <c r="E10452">
        <v>44</v>
      </c>
      <c r="F10452" t="s">
        <v>1306</v>
      </c>
      <c r="G10452" t="s">
        <v>95</v>
      </c>
      <c r="H10452"/>
      <c r="I10452"/>
      <c r="J10452"/>
      <c r="K10452" t="s">
        <v>17611</v>
      </c>
      <c r="L10452" s="26"/>
    </row>
    <row r="10453" spans="2:12" x14ac:dyDescent="0.4">
      <c r="B10453" t="s">
        <v>16314</v>
      </c>
      <c r="C10453"/>
      <c r="D10453" t="s">
        <v>16315</v>
      </c>
      <c r="E10453" t="s">
        <v>52</v>
      </c>
      <c r="F10453" t="s">
        <v>52</v>
      </c>
      <c r="G10453" t="s">
        <v>101</v>
      </c>
      <c r="H10453"/>
      <c r="I10453"/>
      <c r="J10453"/>
      <c r="K10453" t="s">
        <v>17611</v>
      </c>
      <c r="L10453" s="26"/>
    </row>
    <row r="10454" spans="2:12" x14ac:dyDescent="0.4">
      <c r="B10454" t="s">
        <v>16316</v>
      </c>
      <c r="C10454"/>
      <c r="D10454" t="s">
        <v>16317</v>
      </c>
      <c r="E10454">
        <v>25</v>
      </c>
      <c r="F10454" t="s">
        <v>23</v>
      </c>
      <c r="G10454" t="s">
        <v>88</v>
      </c>
      <c r="H10454"/>
      <c r="I10454"/>
      <c r="J10454"/>
      <c r="K10454" t="s">
        <v>17611</v>
      </c>
      <c r="L10454" s="26"/>
    </row>
    <row r="10455" spans="2:12" x14ac:dyDescent="0.4">
      <c r="B10455" t="s">
        <v>16318</v>
      </c>
      <c r="C10455"/>
      <c r="D10455" t="s">
        <v>16319</v>
      </c>
      <c r="E10455">
        <v>44</v>
      </c>
      <c r="F10455" t="s">
        <v>1306</v>
      </c>
      <c r="G10455" t="s">
        <v>293</v>
      </c>
      <c r="H10455"/>
      <c r="I10455"/>
      <c r="J10455"/>
      <c r="K10455" t="s">
        <v>17611</v>
      </c>
      <c r="L10455" s="26"/>
    </row>
    <row r="10456" spans="2:12" x14ac:dyDescent="0.4">
      <c r="B10456" t="s">
        <v>16320</v>
      </c>
      <c r="C10456"/>
      <c r="D10456" t="s">
        <v>16321</v>
      </c>
      <c r="E10456">
        <v>25</v>
      </c>
      <c r="F10456" t="s">
        <v>23</v>
      </c>
      <c r="G10456" t="s">
        <v>19</v>
      </c>
      <c r="H10456"/>
      <c r="I10456"/>
      <c r="J10456"/>
      <c r="K10456" t="s">
        <v>17611</v>
      </c>
      <c r="L10456" s="26"/>
    </row>
    <row r="10457" spans="2:12" x14ac:dyDescent="0.4">
      <c r="B10457" t="s">
        <v>16322</v>
      </c>
      <c r="C10457"/>
      <c r="D10457" t="s">
        <v>16323</v>
      </c>
      <c r="E10457">
        <v>25</v>
      </c>
      <c r="F10457" t="s">
        <v>23</v>
      </c>
      <c r="G10457" t="s">
        <v>293</v>
      </c>
      <c r="H10457"/>
      <c r="I10457"/>
      <c r="J10457"/>
      <c r="K10457" t="s">
        <v>17611</v>
      </c>
      <c r="L10457" s="26"/>
    </row>
    <row r="10458" spans="2:12" x14ac:dyDescent="0.4">
      <c r="B10458" t="s">
        <v>16324</v>
      </c>
      <c r="C10458"/>
      <c r="D10458" t="s">
        <v>16325</v>
      </c>
      <c r="E10458">
        <v>25</v>
      </c>
      <c r="F10458" t="s">
        <v>23</v>
      </c>
      <c r="G10458" t="s">
        <v>105</v>
      </c>
      <c r="H10458"/>
      <c r="I10458"/>
      <c r="J10458"/>
      <c r="K10458" t="s">
        <v>17611</v>
      </c>
      <c r="L10458" s="26"/>
    </row>
    <row r="10459" spans="2:12" x14ac:dyDescent="0.4">
      <c r="B10459" t="s">
        <v>16326</v>
      </c>
      <c r="C10459"/>
      <c r="D10459" t="s">
        <v>16327</v>
      </c>
      <c r="E10459">
        <v>44</v>
      </c>
      <c r="F10459" t="s">
        <v>1306</v>
      </c>
      <c r="G10459" t="s">
        <v>58</v>
      </c>
      <c r="H10459"/>
      <c r="I10459"/>
      <c r="J10459"/>
      <c r="K10459" t="s">
        <v>17611</v>
      </c>
      <c r="L10459" s="26"/>
    </row>
    <row r="10460" spans="2:12" x14ac:dyDescent="0.4">
      <c r="B10460" t="s">
        <v>16328</v>
      </c>
      <c r="C10460"/>
      <c r="D10460" t="s">
        <v>16329</v>
      </c>
      <c r="E10460">
        <v>44</v>
      </c>
      <c r="F10460" t="s">
        <v>1306</v>
      </c>
      <c r="G10460" t="s">
        <v>19</v>
      </c>
      <c r="H10460"/>
      <c r="I10460"/>
      <c r="J10460"/>
      <c r="K10460" t="s">
        <v>17611</v>
      </c>
      <c r="L10460" s="26"/>
    </row>
    <row r="10461" spans="2:12" x14ac:dyDescent="0.4">
      <c r="B10461" t="s">
        <v>16330</v>
      </c>
      <c r="C10461"/>
      <c r="D10461" t="s">
        <v>60</v>
      </c>
      <c r="E10461" t="s">
        <v>16331</v>
      </c>
      <c r="F10461" t="s">
        <v>62</v>
      </c>
      <c r="G10461" t="s">
        <v>19</v>
      </c>
      <c r="H10461"/>
      <c r="I10461"/>
      <c r="J10461"/>
      <c r="K10461" t="s">
        <v>17611</v>
      </c>
      <c r="L10461" s="26"/>
    </row>
    <row r="10462" spans="2:12" x14ac:dyDescent="0.4">
      <c r="B10462" t="s">
        <v>16332</v>
      </c>
      <c r="C10462"/>
      <c r="D10462" t="s">
        <v>16333</v>
      </c>
      <c r="E10462" t="s">
        <v>66</v>
      </c>
      <c r="F10462" t="s">
        <v>67</v>
      </c>
      <c r="G10462" t="s">
        <v>19</v>
      </c>
      <c r="H10462"/>
      <c r="I10462"/>
      <c r="J10462"/>
      <c r="K10462" t="s">
        <v>17615</v>
      </c>
      <c r="L10462" s="26"/>
    </row>
    <row r="10463" spans="2:12" x14ac:dyDescent="0.4">
      <c r="B10463" t="s">
        <v>16334</v>
      </c>
      <c r="C10463"/>
      <c r="D10463" t="s">
        <v>16333</v>
      </c>
      <c r="E10463" t="s">
        <v>66</v>
      </c>
      <c r="F10463" t="s">
        <v>67</v>
      </c>
      <c r="G10463" t="s">
        <v>1128</v>
      </c>
      <c r="H10463"/>
      <c r="I10463"/>
      <c r="J10463"/>
      <c r="K10463" t="s">
        <v>17615</v>
      </c>
      <c r="L10463" s="26"/>
    </row>
    <row r="10464" spans="2:12" x14ac:dyDescent="0.4">
      <c r="B10464" t="s">
        <v>16335</v>
      </c>
      <c r="C10464"/>
      <c r="D10464" t="s">
        <v>16336</v>
      </c>
      <c r="E10464" t="s">
        <v>75</v>
      </c>
      <c r="F10464" t="s">
        <v>67</v>
      </c>
      <c r="G10464" t="s">
        <v>19</v>
      </c>
      <c r="H10464"/>
      <c r="I10464"/>
      <c r="J10464"/>
      <c r="K10464" t="s">
        <v>17611</v>
      </c>
      <c r="L10464" s="26"/>
    </row>
    <row r="10465" spans="2:12" x14ac:dyDescent="0.4">
      <c r="B10465" t="s">
        <v>16337</v>
      </c>
      <c r="C10465"/>
      <c r="D10465" t="s">
        <v>16338</v>
      </c>
      <c r="E10465">
        <v>73</v>
      </c>
      <c r="F10465" t="s">
        <v>67</v>
      </c>
      <c r="G10465" t="s">
        <v>101</v>
      </c>
      <c r="H10465"/>
      <c r="I10465"/>
      <c r="J10465"/>
      <c r="K10465" t="s">
        <v>17611</v>
      </c>
      <c r="L10465" s="26"/>
    </row>
    <row r="10466" spans="2:12" x14ac:dyDescent="0.4">
      <c r="B10466" t="s">
        <v>16339</v>
      </c>
      <c r="C10466"/>
      <c r="D10466" t="s">
        <v>2313</v>
      </c>
      <c r="E10466" t="s">
        <v>16340</v>
      </c>
      <c r="F10466" t="s">
        <v>57</v>
      </c>
      <c r="G10466" t="s">
        <v>19</v>
      </c>
      <c r="H10466"/>
      <c r="I10466"/>
      <c r="J10466"/>
      <c r="K10466" t="s">
        <v>17611</v>
      </c>
      <c r="L10466" s="26"/>
    </row>
    <row r="10467" spans="2:12" x14ac:dyDescent="0.4">
      <c r="B10467" t="s">
        <v>16341</v>
      </c>
      <c r="C10467"/>
      <c r="D10467" t="s">
        <v>16342</v>
      </c>
      <c r="E10467">
        <v>25</v>
      </c>
      <c r="F10467" t="s">
        <v>23</v>
      </c>
      <c r="G10467" t="s">
        <v>4924</v>
      </c>
      <c r="H10467"/>
      <c r="I10467"/>
      <c r="J10467"/>
      <c r="K10467" t="s">
        <v>17615</v>
      </c>
      <c r="L10467" s="26"/>
    </row>
    <row r="10468" spans="2:12" x14ac:dyDescent="0.4">
      <c r="B10468" t="s">
        <v>16343</v>
      </c>
      <c r="C10468"/>
      <c r="D10468" t="s">
        <v>1829</v>
      </c>
      <c r="E10468">
        <v>79</v>
      </c>
      <c r="F10468" t="s">
        <v>402</v>
      </c>
      <c r="G10468" t="s">
        <v>2616</v>
      </c>
      <c r="H10468"/>
      <c r="I10468"/>
      <c r="J10468"/>
      <c r="K10468" t="s">
        <v>17611</v>
      </c>
      <c r="L10468" s="26"/>
    </row>
    <row r="10469" spans="2:12" x14ac:dyDescent="0.4">
      <c r="B10469" t="s">
        <v>16344</v>
      </c>
      <c r="C10469"/>
      <c r="D10469" t="s">
        <v>16345</v>
      </c>
      <c r="E10469" t="s">
        <v>16346</v>
      </c>
      <c r="F10469" t="s">
        <v>41</v>
      </c>
      <c r="G10469" t="s">
        <v>19</v>
      </c>
      <c r="H10469"/>
      <c r="I10469"/>
      <c r="J10469"/>
      <c r="K10469" t="s">
        <v>17615</v>
      </c>
      <c r="L10469" s="26"/>
    </row>
    <row r="10470" spans="2:12" x14ac:dyDescent="0.4">
      <c r="B10470" t="s">
        <v>16347</v>
      </c>
      <c r="C10470"/>
      <c r="D10470" t="s">
        <v>16348</v>
      </c>
      <c r="E10470" t="s">
        <v>16346</v>
      </c>
      <c r="F10470" t="s">
        <v>41</v>
      </c>
      <c r="G10470" t="s">
        <v>49</v>
      </c>
      <c r="H10470"/>
      <c r="I10470"/>
      <c r="J10470"/>
      <c r="K10470" t="s">
        <v>17615</v>
      </c>
      <c r="L10470" s="26"/>
    </row>
    <row r="10471" spans="2:12" x14ac:dyDescent="0.4">
      <c r="B10471" t="s">
        <v>16349</v>
      </c>
      <c r="C10471"/>
      <c r="D10471" t="s">
        <v>16350</v>
      </c>
      <c r="E10471" t="s">
        <v>52</v>
      </c>
      <c r="F10471" t="s">
        <v>52</v>
      </c>
      <c r="G10471" t="s">
        <v>2126</v>
      </c>
      <c r="H10471"/>
      <c r="I10471"/>
      <c r="J10471"/>
      <c r="K10471" t="s">
        <v>17611</v>
      </c>
      <c r="L10471" s="26"/>
    </row>
    <row r="10472" spans="2:12" x14ac:dyDescent="0.4">
      <c r="B10472" t="s">
        <v>16351</v>
      </c>
      <c r="C10472" t="s">
        <v>16351</v>
      </c>
      <c r="D10472" t="s">
        <v>14537</v>
      </c>
      <c r="E10472" t="s">
        <v>14538</v>
      </c>
      <c r="F10472">
        <v>27</v>
      </c>
      <c r="G10472" t="s">
        <v>13</v>
      </c>
      <c r="H10472" t="s">
        <v>17696</v>
      </c>
      <c r="I10472"/>
      <c r="J10472" t="s">
        <v>28</v>
      </c>
      <c r="K10472" t="s">
        <v>17610</v>
      </c>
      <c r="L10472" s="26"/>
    </row>
    <row r="10473" spans="2:12" x14ac:dyDescent="0.4">
      <c r="B10473" t="s">
        <v>16352</v>
      </c>
      <c r="C10473"/>
      <c r="D10473" t="s">
        <v>92</v>
      </c>
      <c r="E10473" t="s">
        <v>93</v>
      </c>
      <c r="F10473" t="s">
        <v>23</v>
      </c>
      <c r="G10473" t="s">
        <v>19</v>
      </c>
      <c r="H10473"/>
      <c r="I10473"/>
      <c r="J10473"/>
      <c r="K10473" t="s">
        <v>17615</v>
      </c>
      <c r="L10473" s="26"/>
    </row>
    <row r="10474" spans="2:12" x14ac:dyDescent="0.4">
      <c r="B10474" t="s">
        <v>16353</v>
      </c>
      <c r="C10474"/>
      <c r="D10474" t="s">
        <v>16354</v>
      </c>
      <c r="E10474">
        <v>25</v>
      </c>
      <c r="F10474" t="s">
        <v>23</v>
      </c>
      <c r="G10474" t="s">
        <v>24</v>
      </c>
      <c r="H10474"/>
      <c r="I10474"/>
      <c r="J10474"/>
      <c r="K10474" t="s">
        <v>17615</v>
      </c>
      <c r="L10474" s="26"/>
    </row>
    <row r="10475" spans="2:12" x14ac:dyDescent="0.4">
      <c r="B10475" t="s">
        <v>16355</v>
      </c>
      <c r="C10475"/>
      <c r="D10475" t="s">
        <v>16356</v>
      </c>
      <c r="E10475">
        <v>25</v>
      </c>
      <c r="F10475" t="s">
        <v>23</v>
      </c>
      <c r="G10475" t="s">
        <v>19</v>
      </c>
      <c r="H10475"/>
      <c r="I10475"/>
      <c r="J10475"/>
      <c r="K10475" t="s">
        <v>17615</v>
      </c>
      <c r="L10475" s="26"/>
    </row>
    <row r="10476" spans="2:12" x14ac:dyDescent="0.4">
      <c r="B10476" t="s">
        <v>16357</v>
      </c>
      <c r="C10476"/>
      <c r="D10476" t="s">
        <v>16358</v>
      </c>
      <c r="E10476">
        <v>25</v>
      </c>
      <c r="F10476" t="s">
        <v>23</v>
      </c>
      <c r="G10476" t="s">
        <v>49</v>
      </c>
      <c r="H10476"/>
      <c r="I10476"/>
      <c r="J10476"/>
      <c r="K10476" t="s">
        <v>17615</v>
      </c>
      <c r="L10476" s="26"/>
    </row>
    <row r="10477" spans="2:12" x14ac:dyDescent="0.4">
      <c r="B10477" t="s">
        <v>16359</v>
      </c>
      <c r="C10477"/>
      <c r="D10477" t="s">
        <v>16360</v>
      </c>
      <c r="E10477">
        <v>25</v>
      </c>
      <c r="F10477" t="s">
        <v>23</v>
      </c>
      <c r="G10477" t="s">
        <v>19</v>
      </c>
      <c r="H10477"/>
      <c r="I10477"/>
      <c r="J10477"/>
      <c r="K10477" t="s">
        <v>17615</v>
      </c>
      <c r="L10477" s="26"/>
    </row>
    <row r="10478" spans="2:12" x14ac:dyDescent="0.4">
      <c r="B10478" t="s">
        <v>16361</v>
      </c>
      <c r="C10478"/>
      <c r="D10478" t="s">
        <v>92</v>
      </c>
      <c r="E10478" t="s">
        <v>93</v>
      </c>
      <c r="F10478" t="s">
        <v>23</v>
      </c>
      <c r="G10478" t="s">
        <v>49</v>
      </c>
      <c r="H10478"/>
      <c r="I10478"/>
      <c r="J10478"/>
      <c r="K10478" t="s">
        <v>17615</v>
      </c>
      <c r="L10478" s="26"/>
    </row>
    <row r="10479" spans="2:12" x14ac:dyDescent="0.4">
      <c r="B10479" t="s">
        <v>16362</v>
      </c>
      <c r="C10479"/>
      <c r="D10479" t="s">
        <v>1055</v>
      </c>
      <c r="E10479" t="s">
        <v>93</v>
      </c>
      <c r="F10479" t="s">
        <v>23</v>
      </c>
      <c r="G10479" t="s">
        <v>19</v>
      </c>
      <c r="H10479"/>
      <c r="I10479"/>
      <c r="J10479"/>
      <c r="K10479" t="s">
        <v>17615</v>
      </c>
      <c r="L10479" s="26"/>
    </row>
    <row r="10480" spans="2:12" x14ac:dyDescent="0.4">
      <c r="B10480" t="s">
        <v>16363</v>
      </c>
      <c r="C10480"/>
      <c r="D10480" t="s">
        <v>1055</v>
      </c>
      <c r="E10480" t="s">
        <v>93</v>
      </c>
      <c r="F10480" t="s">
        <v>23</v>
      </c>
      <c r="G10480" t="s">
        <v>49</v>
      </c>
      <c r="H10480"/>
      <c r="I10480"/>
      <c r="J10480"/>
      <c r="K10480" t="s">
        <v>17615</v>
      </c>
      <c r="L10480" s="26"/>
    </row>
    <row r="10481" spans="2:12" x14ac:dyDescent="0.4">
      <c r="B10481" t="s">
        <v>16364</v>
      </c>
      <c r="C10481"/>
      <c r="D10481" t="s">
        <v>16365</v>
      </c>
      <c r="E10481" t="s">
        <v>93</v>
      </c>
      <c r="F10481" t="s">
        <v>23</v>
      </c>
      <c r="G10481" t="s">
        <v>19</v>
      </c>
      <c r="H10481"/>
      <c r="I10481"/>
      <c r="J10481"/>
      <c r="K10481" t="s">
        <v>17615</v>
      </c>
      <c r="L10481" s="26"/>
    </row>
    <row r="10482" spans="2:12" x14ac:dyDescent="0.4">
      <c r="B10482" t="s">
        <v>16366</v>
      </c>
      <c r="C10482"/>
      <c r="D10482" t="s">
        <v>1051</v>
      </c>
      <c r="E10482" t="s">
        <v>93</v>
      </c>
      <c r="F10482" t="s">
        <v>23</v>
      </c>
      <c r="G10482" t="s">
        <v>19</v>
      </c>
      <c r="H10482"/>
      <c r="I10482"/>
      <c r="J10482"/>
      <c r="K10482" t="s">
        <v>17611</v>
      </c>
      <c r="L10482" s="26"/>
    </row>
    <row r="10483" spans="2:12" x14ac:dyDescent="0.4">
      <c r="B10483" t="s">
        <v>16367</v>
      </c>
      <c r="C10483"/>
      <c r="D10483" t="s">
        <v>2432</v>
      </c>
      <c r="E10483" t="s">
        <v>2430</v>
      </c>
      <c r="F10483" t="s">
        <v>160</v>
      </c>
      <c r="G10483" t="s">
        <v>105</v>
      </c>
      <c r="H10483"/>
      <c r="I10483"/>
      <c r="J10483"/>
      <c r="K10483" t="s">
        <v>17611</v>
      </c>
      <c r="L10483" s="26"/>
    </row>
    <row r="10484" spans="2:12" x14ac:dyDescent="0.4">
      <c r="B10484" t="s">
        <v>16368</v>
      </c>
      <c r="C10484" t="s">
        <v>2623</v>
      </c>
      <c r="D10484" t="s">
        <v>1255</v>
      </c>
      <c r="E10484" t="s">
        <v>2624</v>
      </c>
      <c r="F10484">
        <v>21</v>
      </c>
      <c r="G10484" t="s">
        <v>317</v>
      </c>
      <c r="H10484" t="s">
        <v>17696</v>
      </c>
      <c r="I10484" t="s">
        <v>17606</v>
      </c>
      <c r="J10484" t="s">
        <v>28</v>
      </c>
      <c r="K10484" t="s">
        <v>17610</v>
      </c>
      <c r="L10484" s="26"/>
    </row>
    <row r="10485" spans="2:12" x14ac:dyDescent="0.4">
      <c r="B10485" t="s">
        <v>16369</v>
      </c>
      <c r="C10485" t="s">
        <v>2623</v>
      </c>
      <c r="D10485" t="s">
        <v>1255</v>
      </c>
      <c r="E10485" t="s">
        <v>2624</v>
      </c>
      <c r="F10485">
        <v>21</v>
      </c>
      <c r="G10485" t="s">
        <v>372</v>
      </c>
      <c r="H10485" t="s">
        <v>17696</v>
      </c>
      <c r="I10485" t="s">
        <v>17606</v>
      </c>
      <c r="J10485" t="s">
        <v>28</v>
      </c>
      <c r="K10485" t="s">
        <v>17610</v>
      </c>
      <c r="L10485" s="26"/>
    </row>
    <row r="10486" spans="2:12" x14ac:dyDescent="0.4">
      <c r="B10486" t="s">
        <v>16370</v>
      </c>
      <c r="C10486" t="s">
        <v>10436</v>
      </c>
      <c r="D10486" t="s">
        <v>10437</v>
      </c>
      <c r="E10486" t="s">
        <v>10438</v>
      </c>
      <c r="F10486">
        <v>36</v>
      </c>
      <c r="G10486" t="s">
        <v>2995</v>
      </c>
      <c r="H10486" t="s">
        <v>17696</v>
      </c>
      <c r="I10486" t="s">
        <v>17606</v>
      </c>
      <c r="J10486" t="s">
        <v>28</v>
      </c>
      <c r="K10486" t="s">
        <v>17610</v>
      </c>
      <c r="L10486" s="26"/>
    </row>
    <row r="10487" spans="2:12" x14ac:dyDescent="0.4">
      <c r="B10487" t="s">
        <v>16371</v>
      </c>
      <c r="C10487" t="s">
        <v>10207</v>
      </c>
      <c r="D10487" t="s">
        <v>10208</v>
      </c>
      <c r="E10487" t="s">
        <v>10209</v>
      </c>
      <c r="F10487">
        <v>36</v>
      </c>
      <c r="G10487" t="s">
        <v>2995</v>
      </c>
      <c r="H10487" t="s">
        <v>17696</v>
      </c>
      <c r="I10487" t="s">
        <v>17606</v>
      </c>
      <c r="J10487" t="s">
        <v>28</v>
      </c>
      <c r="K10487" t="s">
        <v>17610</v>
      </c>
      <c r="L10487" s="26"/>
    </row>
    <row r="10488" spans="2:12" x14ac:dyDescent="0.4">
      <c r="B10488" t="s">
        <v>16372</v>
      </c>
      <c r="C10488" t="s">
        <v>10207</v>
      </c>
      <c r="D10488" t="s">
        <v>10208</v>
      </c>
      <c r="E10488" t="s">
        <v>10209</v>
      </c>
      <c r="F10488">
        <v>36</v>
      </c>
      <c r="G10488" t="s">
        <v>2995</v>
      </c>
      <c r="H10488" t="s">
        <v>17696</v>
      </c>
      <c r="I10488" t="s">
        <v>17606</v>
      </c>
      <c r="J10488" t="s">
        <v>28</v>
      </c>
      <c r="K10488" t="s">
        <v>17610</v>
      </c>
      <c r="L10488" s="26"/>
    </row>
    <row r="10489" spans="2:12" x14ac:dyDescent="0.4">
      <c r="B10489" t="s">
        <v>16373</v>
      </c>
      <c r="C10489" t="s">
        <v>10436</v>
      </c>
      <c r="D10489" t="s">
        <v>10437</v>
      </c>
      <c r="E10489" t="s">
        <v>10438</v>
      </c>
      <c r="F10489">
        <v>36</v>
      </c>
      <c r="G10489" t="s">
        <v>2995</v>
      </c>
      <c r="H10489" t="s">
        <v>17696</v>
      </c>
      <c r="I10489" t="s">
        <v>17606</v>
      </c>
      <c r="J10489" t="s">
        <v>28</v>
      </c>
      <c r="K10489" t="s">
        <v>17610</v>
      </c>
      <c r="L10489" s="26"/>
    </row>
    <row r="10490" spans="2:12" x14ac:dyDescent="0.4">
      <c r="B10490" t="s">
        <v>16374</v>
      </c>
      <c r="C10490" t="s">
        <v>10181</v>
      </c>
      <c r="D10490" t="s">
        <v>10182</v>
      </c>
      <c r="E10490" t="s">
        <v>10183</v>
      </c>
      <c r="F10490">
        <v>36</v>
      </c>
      <c r="G10490" t="s">
        <v>88</v>
      </c>
      <c r="H10490" t="s">
        <v>17696</v>
      </c>
      <c r="I10490" t="s">
        <v>17606</v>
      </c>
      <c r="J10490" t="s">
        <v>28</v>
      </c>
      <c r="K10490" t="s">
        <v>17610</v>
      </c>
      <c r="L10490" s="26"/>
    </row>
    <row r="10491" spans="2:12" x14ac:dyDescent="0.4">
      <c r="B10491" t="s">
        <v>16375</v>
      </c>
      <c r="C10491" t="s">
        <v>10207</v>
      </c>
      <c r="D10491" t="s">
        <v>10208</v>
      </c>
      <c r="E10491" t="s">
        <v>10209</v>
      </c>
      <c r="F10491">
        <v>36</v>
      </c>
      <c r="G10491" t="s">
        <v>88</v>
      </c>
      <c r="H10491" t="s">
        <v>17696</v>
      </c>
      <c r="I10491" t="s">
        <v>17606</v>
      </c>
      <c r="J10491" t="s">
        <v>28</v>
      </c>
      <c r="K10491" t="s">
        <v>17610</v>
      </c>
      <c r="L10491" s="26"/>
    </row>
    <row r="10492" spans="2:12" x14ac:dyDescent="0.4">
      <c r="B10492" t="s">
        <v>16376</v>
      </c>
      <c r="C10492" t="s">
        <v>10528</v>
      </c>
      <c r="D10492" t="s">
        <v>10529</v>
      </c>
      <c r="E10492" t="s">
        <v>10530</v>
      </c>
      <c r="F10492">
        <v>36</v>
      </c>
      <c r="G10492" t="s">
        <v>2995</v>
      </c>
      <c r="H10492" t="s">
        <v>17696</v>
      </c>
      <c r="I10492" t="s">
        <v>17606</v>
      </c>
      <c r="J10492" t="s">
        <v>28</v>
      </c>
      <c r="K10492" t="s">
        <v>17610</v>
      </c>
      <c r="L10492" s="26"/>
    </row>
    <row r="10493" spans="2:12" x14ac:dyDescent="0.4">
      <c r="B10493" t="s">
        <v>16377</v>
      </c>
      <c r="C10493" t="s">
        <v>10207</v>
      </c>
      <c r="D10493" t="s">
        <v>10208</v>
      </c>
      <c r="E10493" t="s">
        <v>10209</v>
      </c>
      <c r="F10493">
        <v>36</v>
      </c>
      <c r="G10493" t="s">
        <v>88</v>
      </c>
      <c r="H10493" t="s">
        <v>17696</v>
      </c>
      <c r="I10493" t="s">
        <v>17606</v>
      </c>
      <c r="J10493" t="s">
        <v>28</v>
      </c>
      <c r="K10493" t="s">
        <v>17610</v>
      </c>
      <c r="L10493" s="26"/>
    </row>
    <row r="10494" spans="2:12" x14ac:dyDescent="0.4">
      <c r="B10494" t="s">
        <v>16378</v>
      </c>
      <c r="C10494" t="s">
        <v>10528</v>
      </c>
      <c r="D10494" t="s">
        <v>10529</v>
      </c>
      <c r="E10494" t="s">
        <v>10530</v>
      </c>
      <c r="F10494">
        <v>36</v>
      </c>
      <c r="G10494" t="s">
        <v>88</v>
      </c>
      <c r="H10494" t="s">
        <v>17696</v>
      </c>
      <c r="I10494" t="s">
        <v>17606</v>
      </c>
      <c r="J10494" t="s">
        <v>28</v>
      </c>
      <c r="K10494" t="s">
        <v>17610</v>
      </c>
      <c r="L10494" s="26"/>
    </row>
    <row r="10495" spans="2:12" x14ac:dyDescent="0.4">
      <c r="B10495" t="s">
        <v>16379</v>
      </c>
      <c r="C10495" t="s">
        <v>10207</v>
      </c>
      <c r="D10495" t="s">
        <v>10208</v>
      </c>
      <c r="E10495" t="s">
        <v>10209</v>
      </c>
      <c r="F10495">
        <v>36</v>
      </c>
      <c r="G10495" t="s">
        <v>88</v>
      </c>
      <c r="H10495" t="s">
        <v>17696</v>
      </c>
      <c r="I10495" t="s">
        <v>17606</v>
      </c>
      <c r="J10495" t="s">
        <v>28</v>
      </c>
      <c r="K10495" t="s">
        <v>17610</v>
      </c>
      <c r="L10495" s="26"/>
    </row>
    <row r="10496" spans="2:12" x14ac:dyDescent="0.4">
      <c r="B10496" t="s">
        <v>16380</v>
      </c>
      <c r="C10496" t="s">
        <v>10528</v>
      </c>
      <c r="D10496" t="s">
        <v>10529</v>
      </c>
      <c r="E10496" t="s">
        <v>10530</v>
      </c>
      <c r="F10496">
        <v>36</v>
      </c>
      <c r="G10496" t="s">
        <v>2995</v>
      </c>
      <c r="H10496" t="s">
        <v>17696</v>
      </c>
      <c r="I10496" t="s">
        <v>17606</v>
      </c>
      <c r="J10496" t="s">
        <v>28</v>
      </c>
      <c r="K10496" t="s">
        <v>17610</v>
      </c>
      <c r="L10496" s="26"/>
    </row>
    <row r="10497" spans="2:12" x14ac:dyDescent="0.4">
      <c r="B10497" t="s">
        <v>16381</v>
      </c>
      <c r="C10497" t="s">
        <v>10528</v>
      </c>
      <c r="D10497" t="s">
        <v>10529</v>
      </c>
      <c r="E10497" t="s">
        <v>10530</v>
      </c>
      <c r="F10497">
        <v>36</v>
      </c>
      <c r="G10497" t="s">
        <v>2995</v>
      </c>
      <c r="H10497" t="s">
        <v>17696</v>
      </c>
      <c r="I10497" t="s">
        <v>17606</v>
      </c>
      <c r="J10497" t="s">
        <v>28</v>
      </c>
      <c r="K10497" t="s">
        <v>17610</v>
      </c>
      <c r="L10497" s="26"/>
    </row>
    <row r="10498" spans="2:12" x14ac:dyDescent="0.4">
      <c r="B10498" t="s">
        <v>16382</v>
      </c>
      <c r="C10498" t="s">
        <v>10528</v>
      </c>
      <c r="D10498" t="s">
        <v>10529</v>
      </c>
      <c r="E10498" t="s">
        <v>10530</v>
      </c>
      <c r="F10498">
        <v>36</v>
      </c>
      <c r="G10498" t="s">
        <v>2995</v>
      </c>
      <c r="H10498" t="s">
        <v>17696</v>
      </c>
      <c r="I10498" t="s">
        <v>17606</v>
      </c>
      <c r="J10498" t="s">
        <v>28</v>
      </c>
      <c r="K10498" t="s">
        <v>17610</v>
      </c>
      <c r="L10498" s="26"/>
    </row>
    <row r="10499" spans="2:12" x14ac:dyDescent="0.4">
      <c r="B10499" t="s">
        <v>16383</v>
      </c>
      <c r="C10499" t="s">
        <v>10528</v>
      </c>
      <c r="D10499" t="s">
        <v>10529</v>
      </c>
      <c r="E10499" t="s">
        <v>10530</v>
      </c>
      <c r="F10499">
        <v>36</v>
      </c>
      <c r="G10499" t="s">
        <v>2995</v>
      </c>
      <c r="H10499" t="s">
        <v>17696</v>
      </c>
      <c r="I10499" t="s">
        <v>17606</v>
      </c>
      <c r="J10499" t="s">
        <v>28</v>
      </c>
      <c r="K10499" t="s">
        <v>17610</v>
      </c>
      <c r="L10499" s="26"/>
    </row>
    <row r="10500" spans="2:12" x14ac:dyDescent="0.4">
      <c r="B10500" t="s">
        <v>16384</v>
      </c>
      <c r="C10500" t="s">
        <v>10181</v>
      </c>
      <c r="D10500" t="s">
        <v>10182</v>
      </c>
      <c r="E10500" t="s">
        <v>10183</v>
      </c>
      <c r="F10500">
        <v>36</v>
      </c>
      <c r="G10500" t="s">
        <v>88</v>
      </c>
      <c r="H10500" t="s">
        <v>17696</v>
      </c>
      <c r="I10500" t="s">
        <v>17606</v>
      </c>
      <c r="J10500" t="s">
        <v>28</v>
      </c>
      <c r="K10500" t="s">
        <v>17610</v>
      </c>
      <c r="L10500" s="26"/>
    </row>
    <row r="10501" spans="2:12" x14ac:dyDescent="0.4">
      <c r="B10501" t="s">
        <v>16385</v>
      </c>
      <c r="C10501" t="s">
        <v>10181</v>
      </c>
      <c r="D10501" t="s">
        <v>10182</v>
      </c>
      <c r="E10501" t="s">
        <v>10183</v>
      </c>
      <c r="F10501">
        <v>36</v>
      </c>
      <c r="G10501" t="s">
        <v>88</v>
      </c>
      <c r="H10501" t="s">
        <v>17696</v>
      </c>
      <c r="I10501" t="s">
        <v>17606</v>
      </c>
      <c r="J10501" t="s">
        <v>28</v>
      </c>
      <c r="K10501" t="s">
        <v>17610</v>
      </c>
      <c r="L10501" s="26"/>
    </row>
    <row r="10502" spans="2:12" x14ac:dyDescent="0.4">
      <c r="B10502" t="s">
        <v>16386</v>
      </c>
      <c r="C10502" t="s">
        <v>10181</v>
      </c>
      <c r="D10502" t="s">
        <v>10182</v>
      </c>
      <c r="E10502" t="s">
        <v>10183</v>
      </c>
      <c r="F10502">
        <v>36</v>
      </c>
      <c r="G10502" t="s">
        <v>88</v>
      </c>
      <c r="H10502" t="s">
        <v>17696</v>
      </c>
      <c r="I10502" t="s">
        <v>17606</v>
      </c>
      <c r="J10502" t="s">
        <v>28</v>
      </c>
      <c r="K10502" t="s">
        <v>17610</v>
      </c>
      <c r="L10502" s="26"/>
    </row>
    <row r="10503" spans="2:12" x14ac:dyDescent="0.4">
      <c r="B10503" t="s">
        <v>16387</v>
      </c>
      <c r="C10503" t="s">
        <v>10181</v>
      </c>
      <c r="D10503" t="s">
        <v>10182</v>
      </c>
      <c r="E10503" t="s">
        <v>10183</v>
      </c>
      <c r="F10503">
        <v>36</v>
      </c>
      <c r="G10503" t="s">
        <v>88</v>
      </c>
      <c r="H10503" t="s">
        <v>17696</v>
      </c>
      <c r="I10503" t="s">
        <v>17606</v>
      </c>
      <c r="J10503" t="s">
        <v>28</v>
      </c>
      <c r="K10503" t="s">
        <v>17610</v>
      </c>
      <c r="L10503" s="26"/>
    </row>
    <row r="10504" spans="2:12" x14ac:dyDescent="0.4">
      <c r="B10504" t="s">
        <v>16388</v>
      </c>
      <c r="C10504" t="s">
        <v>10528</v>
      </c>
      <c r="D10504" t="s">
        <v>10529</v>
      </c>
      <c r="E10504" t="s">
        <v>10530</v>
      </c>
      <c r="F10504">
        <v>36</v>
      </c>
      <c r="G10504" t="s">
        <v>2995</v>
      </c>
      <c r="H10504" t="s">
        <v>17696</v>
      </c>
      <c r="I10504" t="s">
        <v>17606</v>
      </c>
      <c r="J10504" t="s">
        <v>28</v>
      </c>
      <c r="K10504" t="s">
        <v>17610</v>
      </c>
      <c r="L10504" s="26"/>
    </row>
    <row r="10505" spans="2:12" x14ac:dyDescent="0.4">
      <c r="B10505" t="s">
        <v>16389</v>
      </c>
      <c r="C10505" t="s">
        <v>10528</v>
      </c>
      <c r="D10505" t="s">
        <v>10529</v>
      </c>
      <c r="E10505" t="s">
        <v>10530</v>
      </c>
      <c r="F10505">
        <v>36</v>
      </c>
      <c r="G10505" t="s">
        <v>2995</v>
      </c>
      <c r="H10505" t="s">
        <v>17696</v>
      </c>
      <c r="I10505" t="s">
        <v>17606</v>
      </c>
      <c r="J10505" t="s">
        <v>28</v>
      </c>
      <c r="K10505" t="s">
        <v>17610</v>
      </c>
      <c r="L10505" s="26"/>
    </row>
    <row r="10506" spans="2:12" x14ac:dyDescent="0.4">
      <c r="B10506" t="s">
        <v>16390</v>
      </c>
      <c r="C10506" t="s">
        <v>10528</v>
      </c>
      <c r="D10506" t="s">
        <v>10529</v>
      </c>
      <c r="E10506" t="s">
        <v>10530</v>
      </c>
      <c r="F10506">
        <v>36</v>
      </c>
      <c r="G10506" t="s">
        <v>2995</v>
      </c>
      <c r="H10506" t="s">
        <v>17696</v>
      </c>
      <c r="I10506" t="s">
        <v>17606</v>
      </c>
      <c r="J10506" t="s">
        <v>28</v>
      </c>
      <c r="K10506" t="s">
        <v>17610</v>
      </c>
      <c r="L10506" s="26"/>
    </row>
    <row r="10507" spans="2:12" x14ac:dyDescent="0.4">
      <c r="B10507" t="s">
        <v>16391</v>
      </c>
      <c r="C10507" t="s">
        <v>10181</v>
      </c>
      <c r="D10507" t="s">
        <v>10182</v>
      </c>
      <c r="E10507" t="s">
        <v>10183</v>
      </c>
      <c r="F10507">
        <v>36</v>
      </c>
      <c r="G10507" t="s">
        <v>88</v>
      </c>
      <c r="H10507" t="s">
        <v>17696</v>
      </c>
      <c r="I10507" t="s">
        <v>17606</v>
      </c>
      <c r="J10507" t="s">
        <v>28</v>
      </c>
      <c r="K10507" t="s">
        <v>17610</v>
      </c>
      <c r="L10507" s="26"/>
    </row>
    <row r="10508" spans="2:12" x14ac:dyDescent="0.4">
      <c r="B10508" t="s">
        <v>16392</v>
      </c>
      <c r="C10508" t="s">
        <v>10181</v>
      </c>
      <c r="D10508" t="s">
        <v>10182</v>
      </c>
      <c r="E10508" t="s">
        <v>10183</v>
      </c>
      <c r="F10508">
        <v>36</v>
      </c>
      <c r="G10508" t="s">
        <v>88</v>
      </c>
      <c r="H10508" t="s">
        <v>17696</v>
      </c>
      <c r="I10508" t="s">
        <v>17606</v>
      </c>
      <c r="J10508" t="s">
        <v>28</v>
      </c>
      <c r="K10508" t="s">
        <v>17610</v>
      </c>
      <c r="L10508" s="26"/>
    </row>
    <row r="10509" spans="2:12" x14ac:dyDescent="0.4">
      <c r="B10509" t="s">
        <v>16393</v>
      </c>
      <c r="C10509" t="s">
        <v>10181</v>
      </c>
      <c r="D10509" t="s">
        <v>10182</v>
      </c>
      <c r="E10509" t="s">
        <v>10183</v>
      </c>
      <c r="F10509">
        <v>36</v>
      </c>
      <c r="G10509" t="s">
        <v>2995</v>
      </c>
      <c r="H10509" t="s">
        <v>17696</v>
      </c>
      <c r="I10509" t="s">
        <v>17606</v>
      </c>
      <c r="J10509" t="s">
        <v>28</v>
      </c>
      <c r="K10509" t="s">
        <v>17610</v>
      </c>
      <c r="L10509" s="26"/>
    </row>
    <row r="10510" spans="2:12" x14ac:dyDescent="0.4">
      <c r="B10510" t="s">
        <v>16394</v>
      </c>
      <c r="C10510" t="s">
        <v>10181</v>
      </c>
      <c r="D10510" t="s">
        <v>10182</v>
      </c>
      <c r="E10510" t="s">
        <v>10183</v>
      </c>
      <c r="F10510">
        <v>36</v>
      </c>
      <c r="G10510" t="s">
        <v>2569</v>
      </c>
      <c r="H10510" t="s">
        <v>17696</v>
      </c>
      <c r="I10510"/>
      <c r="J10510" t="s">
        <v>28</v>
      </c>
      <c r="K10510" t="s">
        <v>17610</v>
      </c>
      <c r="L10510" s="26"/>
    </row>
    <row r="10511" spans="2:12" x14ac:dyDescent="0.4">
      <c r="B10511" t="s">
        <v>16395</v>
      </c>
      <c r="C10511" t="s">
        <v>10606</v>
      </c>
      <c r="D10511" t="s">
        <v>10607</v>
      </c>
      <c r="E10511" t="s">
        <v>10608</v>
      </c>
      <c r="F10511">
        <v>36</v>
      </c>
      <c r="G10511" t="s">
        <v>88</v>
      </c>
      <c r="H10511" t="s">
        <v>17696</v>
      </c>
      <c r="I10511" t="s">
        <v>17606</v>
      </c>
      <c r="J10511" t="s">
        <v>28</v>
      </c>
      <c r="K10511" t="s">
        <v>17610</v>
      </c>
      <c r="L10511" s="26"/>
    </row>
    <row r="10512" spans="2:12" x14ac:dyDescent="0.4">
      <c r="B10512" t="s">
        <v>16396</v>
      </c>
      <c r="C10512" t="s">
        <v>10606</v>
      </c>
      <c r="D10512" t="s">
        <v>10607</v>
      </c>
      <c r="E10512" t="s">
        <v>10608</v>
      </c>
      <c r="F10512">
        <v>36</v>
      </c>
      <c r="G10512" t="s">
        <v>2029</v>
      </c>
      <c r="H10512" t="s">
        <v>17696</v>
      </c>
      <c r="I10512" t="s">
        <v>17606</v>
      </c>
      <c r="J10512" t="s">
        <v>28</v>
      </c>
      <c r="K10512" t="s">
        <v>17610</v>
      </c>
      <c r="L10512" s="26"/>
    </row>
    <row r="10513" spans="2:12" x14ac:dyDescent="0.4">
      <c r="B10513" t="s">
        <v>16397</v>
      </c>
      <c r="C10513" t="s">
        <v>5653</v>
      </c>
      <c r="D10513" t="s">
        <v>5654</v>
      </c>
      <c r="E10513" t="s">
        <v>5655</v>
      </c>
      <c r="F10513">
        <v>21</v>
      </c>
      <c r="G10513" t="s">
        <v>88</v>
      </c>
      <c r="H10513" t="s">
        <v>17696</v>
      </c>
      <c r="I10513" t="s">
        <v>17606</v>
      </c>
      <c r="J10513" t="s">
        <v>28</v>
      </c>
      <c r="K10513" t="s">
        <v>17610</v>
      </c>
      <c r="L10513" s="26"/>
    </row>
    <row r="10514" spans="2:12" x14ac:dyDescent="0.4">
      <c r="B10514" t="s">
        <v>16398</v>
      </c>
      <c r="C10514" t="s">
        <v>5693</v>
      </c>
      <c r="D10514" t="s">
        <v>5694</v>
      </c>
      <c r="E10514" t="s">
        <v>5695</v>
      </c>
      <c r="F10514">
        <v>21</v>
      </c>
      <c r="G10514" t="s">
        <v>84</v>
      </c>
      <c r="H10514" t="s">
        <v>17696</v>
      </c>
      <c r="I10514" t="s">
        <v>17606</v>
      </c>
      <c r="J10514" t="s">
        <v>28</v>
      </c>
      <c r="K10514" t="s">
        <v>17610</v>
      </c>
      <c r="L10514" s="26"/>
    </row>
    <row r="10515" spans="2:12" x14ac:dyDescent="0.4">
      <c r="B10515" t="s">
        <v>16399</v>
      </c>
      <c r="C10515" t="s">
        <v>5653</v>
      </c>
      <c r="D10515" t="s">
        <v>5654</v>
      </c>
      <c r="E10515" t="s">
        <v>5655</v>
      </c>
      <c r="F10515">
        <v>21</v>
      </c>
      <c r="G10515" t="s">
        <v>2029</v>
      </c>
      <c r="H10515" t="s">
        <v>17696</v>
      </c>
      <c r="I10515" t="s">
        <v>17606</v>
      </c>
      <c r="J10515" t="s">
        <v>28</v>
      </c>
      <c r="K10515" t="s">
        <v>17610</v>
      </c>
      <c r="L10515" s="26"/>
    </row>
    <row r="10516" spans="2:12" x14ac:dyDescent="0.4">
      <c r="B10516" t="s">
        <v>16400</v>
      </c>
      <c r="C10516" t="s">
        <v>5653</v>
      </c>
      <c r="D10516" t="s">
        <v>5654</v>
      </c>
      <c r="E10516" t="s">
        <v>5655</v>
      </c>
      <c r="F10516">
        <v>21</v>
      </c>
      <c r="G10516" t="s">
        <v>84</v>
      </c>
      <c r="H10516" t="s">
        <v>17696</v>
      </c>
      <c r="I10516" t="s">
        <v>17606</v>
      </c>
      <c r="J10516" t="s">
        <v>28</v>
      </c>
      <c r="K10516" t="s">
        <v>17610</v>
      </c>
      <c r="L10516" s="26"/>
    </row>
    <row r="10517" spans="2:12" x14ac:dyDescent="0.4">
      <c r="B10517" t="s">
        <v>16401</v>
      </c>
      <c r="C10517" t="s">
        <v>5653</v>
      </c>
      <c r="D10517" t="s">
        <v>5654</v>
      </c>
      <c r="E10517" t="s">
        <v>5655</v>
      </c>
      <c r="F10517">
        <v>21</v>
      </c>
      <c r="G10517" t="s">
        <v>5025</v>
      </c>
      <c r="H10517" t="s">
        <v>17696</v>
      </c>
      <c r="I10517" t="s">
        <v>17606</v>
      </c>
      <c r="J10517" t="s">
        <v>28</v>
      </c>
      <c r="K10517" t="s">
        <v>17610</v>
      </c>
      <c r="L10517" s="26"/>
    </row>
    <row r="10518" spans="2:12" x14ac:dyDescent="0.4">
      <c r="B10518" t="s">
        <v>16402</v>
      </c>
      <c r="C10518" t="s">
        <v>5653</v>
      </c>
      <c r="D10518" t="s">
        <v>5654</v>
      </c>
      <c r="E10518" t="s">
        <v>5655</v>
      </c>
      <c r="F10518">
        <v>21</v>
      </c>
      <c r="G10518" t="s">
        <v>88</v>
      </c>
      <c r="H10518" t="s">
        <v>17696</v>
      </c>
      <c r="I10518" t="s">
        <v>17606</v>
      </c>
      <c r="J10518" t="s">
        <v>28</v>
      </c>
      <c r="K10518" t="s">
        <v>17610</v>
      </c>
      <c r="L10518" s="26"/>
    </row>
    <row r="10519" spans="2:12" x14ac:dyDescent="0.4">
      <c r="B10519" t="s">
        <v>16403</v>
      </c>
      <c r="C10519" t="s">
        <v>5693</v>
      </c>
      <c r="D10519" t="s">
        <v>5694</v>
      </c>
      <c r="E10519" t="s">
        <v>5695</v>
      </c>
      <c r="F10519">
        <v>21</v>
      </c>
      <c r="G10519" t="s">
        <v>84</v>
      </c>
      <c r="H10519" t="s">
        <v>17696</v>
      </c>
      <c r="I10519" t="s">
        <v>17606</v>
      </c>
      <c r="J10519" t="s">
        <v>28</v>
      </c>
      <c r="K10519" t="s">
        <v>17610</v>
      </c>
      <c r="L10519" s="26"/>
    </row>
    <row r="10520" spans="2:12" x14ac:dyDescent="0.4">
      <c r="B10520" t="s">
        <v>16404</v>
      </c>
      <c r="C10520" t="s">
        <v>5653</v>
      </c>
      <c r="D10520" t="s">
        <v>5654</v>
      </c>
      <c r="E10520" t="s">
        <v>5655</v>
      </c>
      <c r="F10520">
        <v>21</v>
      </c>
      <c r="G10520" t="s">
        <v>88</v>
      </c>
      <c r="H10520" t="s">
        <v>17696</v>
      </c>
      <c r="I10520" t="s">
        <v>17606</v>
      </c>
      <c r="J10520" t="s">
        <v>28</v>
      </c>
      <c r="K10520" t="s">
        <v>17610</v>
      </c>
      <c r="L10520" s="26"/>
    </row>
    <row r="10521" spans="2:12" x14ac:dyDescent="0.4">
      <c r="B10521" t="s">
        <v>16405</v>
      </c>
      <c r="C10521" t="s">
        <v>5693</v>
      </c>
      <c r="D10521" t="s">
        <v>5694</v>
      </c>
      <c r="E10521" t="s">
        <v>5695</v>
      </c>
      <c r="F10521">
        <v>21</v>
      </c>
      <c r="G10521" t="s">
        <v>84</v>
      </c>
      <c r="H10521" t="s">
        <v>17696</v>
      </c>
      <c r="I10521" t="s">
        <v>17606</v>
      </c>
      <c r="J10521" t="s">
        <v>28</v>
      </c>
      <c r="K10521" t="s">
        <v>17610</v>
      </c>
      <c r="L10521" s="26"/>
    </row>
    <row r="10522" spans="2:12" x14ac:dyDescent="0.4">
      <c r="B10522" t="s">
        <v>16406</v>
      </c>
      <c r="C10522" t="s">
        <v>5693</v>
      </c>
      <c r="D10522" t="s">
        <v>5694</v>
      </c>
      <c r="E10522" t="s">
        <v>5695</v>
      </c>
      <c r="F10522">
        <v>21</v>
      </c>
      <c r="G10522" t="s">
        <v>84</v>
      </c>
      <c r="H10522" t="s">
        <v>17696</v>
      </c>
      <c r="I10522" t="s">
        <v>17606</v>
      </c>
      <c r="J10522" t="s">
        <v>28</v>
      </c>
      <c r="K10522" t="s">
        <v>17610</v>
      </c>
      <c r="L10522" s="26"/>
    </row>
    <row r="10523" spans="2:12" x14ac:dyDescent="0.4">
      <c r="B10523" t="s">
        <v>16407</v>
      </c>
      <c r="C10523" t="s">
        <v>5653</v>
      </c>
      <c r="D10523" t="s">
        <v>5654</v>
      </c>
      <c r="E10523" t="s">
        <v>5655</v>
      </c>
      <c r="F10523">
        <v>21</v>
      </c>
      <c r="G10523" t="s">
        <v>88</v>
      </c>
      <c r="H10523" t="s">
        <v>17696</v>
      </c>
      <c r="I10523" t="s">
        <v>17606</v>
      </c>
      <c r="J10523" t="s">
        <v>28</v>
      </c>
      <c r="K10523" t="s">
        <v>17610</v>
      </c>
      <c r="L10523" s="26"/>
    </row>
    <row r="10524" spans="2:12" x14ac:dyDescent="0.4">
      <c r="B10524" t="s">
        <v>16408</v>
      </c>
      <c r="C10524" t="s">
        <v>9584</v>
      </c>
      <c r="D10524" t="s">
        <v>9585</v>
      </c>
      <c r="E10524" t="s">
        <v>9586</v>
      </c>
      <c r="F10524">
        <v>21</v>
      </c>
      <c r="G10524" t="s">
        <v>2569</v>
      </c>
      <c r="H10524" t="s">
        <v>17696</v>
      </c>
      <c r="I10524" t="s">
        <v>17606</v>
      </c>
      <c r="J10524" t="s">
        <v>28</v>
      </c>
      <c r="K10524" t="s">
        <v>17610</v>
      </c>
      <c r="L10524" s="26"/>
    </row>
    <row r="10525" spans="2:12" x14ac:dyDescent="0.4">
      <c r="B10525" t="s">
        <v>16409</v>
      </c>
      <c r="C10525" t="s">
        <v>9584</v>
      </c>
      <c r="D10525" t="s">
        <v>9585</v>
      </c>
      <c r="E10525" t="s">
        <v>9586</v>
      </c>
      <c r="F10525">
        <v>21</v>
      </c>
      <c r="G10525" t="s">
        <v>2569</v>
      </c>
      <c r="H10525" t="s">
        <v>17696</v>
      </c>
      <c r="I10525" t="s">
        <v>17606</v>
      </c>
      <c r="J10525" t="s">
        <v>28</v>
      </c>
      <c r="K10525" t="s">
        <v>17610</v>
      </c>
      <c r="L10525" s="26"/>
    </row>
    <row r="10526" spans="2:12" x14ac:dyDescent="0.4">
      <c r="B10526" t="s">
        <v>16410</v>
      </c>
      <c r="C10526" t="s">
        <v>9584</v>
      </c>
      <c r="D10526" t="s">
        <v>9585</v>
      </c>
      <c r="E10526" t="s">
        <v>9586</v>
      </c>
      <c r="F10526">
        <v>21</v>
      </c>
      <c r="G10526" t="s">
        <v>2569</v>
      </c>
      <c r="H10526" t="s">
        <v>17696</v>
      </c>
      <c r="I10526" t="s">
        <v>17606</v>
      </c>
      <c r="J10526" t="s">
        <v>28</v>
      </c>
      <c r="K10526" t="s">
        <v>17610</v>
      </c>
      <c r="L10526" s="26"/>
    </row>
    <row r="10527" spans="2:12" x14ac:dyDescent="0.4">
      <c r="B10527" t="s">
        <v>16411</v>
      </c>
      <c r="C10527" t="s">
        <v>9584</v>
      </c>
      <c r="D10527" t="s">
        <v>9585</v>
      </c>
      <c r="E10527" t="s">
        <v>9586</v>
      </c>
      <c r="F10527">
        <v>21</v>
      </c>
      <c r="G10527" t="s">
        <v>84</v>
      </c>
      <c r="H10527" t="s">
        <v>17696</v>
      </c>
      <c r="I10527" t="s">
        <v>17606</v>
      </c>
      <c r="J10527" t="s">
        <v>28</v>
      </c>
      <c r="K10527" t="s">
        <v>17610</v>
      </c>
      <c r="L10527" s="26"/>
    </row>
    <row r="10528" spans="2:12" x14ac:dyDescent="0.4">
      <c r="B10528" t="s">
        <v>17695</v>
      </c>
      <c r="C10528" t="s">
        <v>9584</v>
      </c>
      <c r="D10528" t="s">
        <v>9585</v>
      </c>
      <c r="E10528" t="s">
        <v>9586</v>
      </c>
      <c r="F10528">
        <v>21</v>
      </c>
      <c r="G10528" t="s">
        <v>2569</v>
      </c>
      <c r="H10528" t="s">
        <v>17696</v>
      </c>
      <c r="I10528" t="s">
        <v>17606</v>
      </c>
      <c r="J10528" t="s">
        <v>28</v>
      </c>
      <c r="K10528" t="s">
        <v>17610</v>
      </c>
      <c r="L10528" s="26"/>
    </row>
    <row r="10529" spans="2:12" x14ac:dyDescent="0.4">
      <c r="B10529" t="s">
        <v>16412</v>
      </c>
      <c r="C10529" t="s">
        <v>4374</v>
      </c>
      <c r="D10529" t="s">
        <v>4371</v>
      </c>
      <c r="E10529" t="s">
        <v>4375</v>
      </c>
      <c r="F10529">
        <v>36</v>
      </c>
      <c r="G10529" t="s">
        <v>105</v>
      </c>
      <c r="H10529" t="s">
        <v>17696</v>
      </c>
      <c r="I10529" t="s">
        <v>17606</v>
      </c>
      <c r="J10529" t="s">
        <v>28</v>
      </c>
      <c r="K10529" t="s">
        <v>17610</v>
      </c>
      <c r="L10529" s="26"/>
    </row>
    <row r="10530" spans="2:12" x14ac:dyDescent="0.4">
      <c r="B10530" t="s">
        <v>16413</v>
      </c>
      <c r="C10530" t="s">
        <v>11050</v>
      </c>
      <c r="D10530" t="s">
        <v>11051</v>
      </c>
      <c r="E10530" t="s">
        <v>11052</v>
      </c>
      <c r="F10530">
        <v>21</v>
      </c>
      <c r="G10530" t="s">
        <v>16414</v>
      </c>
      <c r="H10530" t="s">
        <v>17696</v>
      </c>
      <c r="I10530"/>
      <c r="J10530" t="s">
        <v>28</v>
      </c>
      <c r="K10530" t="s">
        <v>17610</v>
      </c>
      <c r="L10530" s="26"/>
    </row>
    <row r="10531" spans="2:12" x14ac:dyDescent="0.4">
      <c r="B10531" t="s">
        <v>16415</v>
      </c>
      <c r="C10531" t="s">
        <v>11013</v>
      </c>
      <c r="D10531" t="s">
        <v>5654</v>
      </c>
      <c r="E10531" t="s">
        <v>11014</v>
      </c>
      <c r="F10531">
        <v>21</v>
      </c>
      <c r="G10531" t="s">
        <v>16416</v>
      </c>
      <c r="H10531" t="s">
        <v>17696</v>
      </c>
      <c r="I10531" t="s">
        <v>17606</v>
      </c>
      <c r="J10531" t="s">
        <v>28</v>
      </c>
      <c r="K10531" t="s">
        <v>17610</v>
      </c>
      <c r="L10531" s="26"/>
    </row>
    <row r="10532" spans="2:12" x14ac:dyDescent="0.4">
      <c r="B10532" t="s">
        <v>16417</v>
      </c>
      <c r="C10532" t="s">
        <v>11013</v>
      </c>
      <c r="D10532" t="s">
        <v>5654</v>
      </c>
      <c r="E10532" t="s">
        <v>11014</v>
      </c>
      <c r="F10532">
        <v>21</v>
      </c>
      <c r="G10532" t="s">
        <v>16416</v>
      </c>
      <c r="H10532" t="s">
        <v>17696</v>
      </c>
      <c r="I10532" t="s">
        <v>17606</v>
      </c>
      <c r="J10532" t="s">
        <v>28</v>
      </c>
      <c r="K10532" t="s">
        <v>17610</v>
      </c>
      <c r="L10532" s="26"/>
    </row>
    <row r="10533" spans="2:12" x14ac:dyDescent="0.4">
      <c r="B10533" t="s">
        <v>16418</v>
      </c>
      <c r="C10533" t="s">
        <v>11666</v>
      </c>
      <c r="D10533" t="s">
        <v>315</v>
      </c>
      <c r="E10533" t="s">
        <v>11667</v>
      </c>
      <c r="F10533">
        <v>34</v>
      </c>
      <c r="G10533" t="s">
        <v>2029</v>
      </c>
      <c r="H10533" t="s">
        <v>17696</v>
      </c>
      <c r="I10533" t="s">
        <v>17606</v>
      </c>
      <c r="J10533" t="s">
        <v>28</v>
      </c>
      <c r="K10533" t="s">
        <v>17610</v>
      </c>
      <c r="L10533" s="26"/>
    </row>
    <row r="10534" spans="2:12" x14ac:dyDescent="0.4">
      <c r="B10534" t="s">
        <v>16419</v>
      </c>
      <c r="C10534" t="s">
        <v>314</v>
      </c>
      <c r="D10534" t="s">
        <v>315</v>
      </c>
      <c r="E10534" t="s">
        <v>316</v>
      </c>
      <c r="F10534">
        <v>34</v>
      </c>
      <c r="G10534" t="s">
        <v>1703</v>
      </c>
      <c r="H10534" t="s">
        <v>17696</v>
      </c>
      <c r="I10534" t="s">
        <v>17606</v>
      </c>
      <c r="J10534" t="s">
        <v>28</v>
      </c>
      <c r="K10534" t="s">
        <v>17610</v>
      </c>
      <c r="L10534" s="26"/>
    </row>
    <row r="10535" spans="2:12" x14ac:dyDescent="0.4">
      <c r="B10535" t="s">
        <v>16420</v>
      </c>
      <c r="C10535" t="s">
        <v>314</v>
      </c>
      <c r="D10535" t="s">
        <v>315</v>
      </c>
      <c r="E10535" t="s">
        <v>316</v>
      </c>
      <c r="F10535">
        <v>34</v>
      </c>
      <c r="G10535" t="s">
        <v>2029</v>
      </c>
      <c r="H10535" t="s">
        <v>17696</v>
      </c>
      <c r="I10535" t="s">
        <v>17606</v>
      </c>
      <c r="J10535" t="s">
        <v>28</v>
      </c>
      <c r="K10535" t="s">
        <v>17610</v>
      </c>
      <c r="L10535" s="26"/>
    </row>
    <row r="10536" spans="2:12" x14ac:dyDescent="0.4">
      <c r="B10536" t="s">
        <v>16421</v>
      </c>
      <c r="C10536" t="s">
        <v>314</v>
      </c>
      <c r="D10536" t="s">
        <v>315</v>
      </c>
      <c r="E10536" t="s">
        <v>316</v>
      </c>
      <c r="F10536">
        <v>34</v>
      </c>
      <c r="G10536" t="s">
        <v>317</v>
      </c>
      <c r="H10536" t="s">
        <v>17696</v>
      </c>
      <c r="I10536" t="s">
        <v>17606</v>
      </c>
      <c r="J10536" t="s">
        <v>28</v>
      </c>
      <c r="K10536" t="s">
        <v>17610</v>
      </c>
      <c r="L10536" s="26"/>
    </row>
    <row r="10537" spans="2:12" x14ac:dyDescent="0.4">
      <c r="B10537" t="s">
        <v>16422</v>
      </c>
      <c r="C10537" t="s">
        <v>7847</v>
      </c>
      <c r="D10537" t="s">
        <v>7848</v>
      </c>
      <c r="E10537" t="s">
        <v>7849</v>
      </c>
      <c r="F10537">
        <v>22</v>
      </c>
      <c r="G10537"/>
      <c r="H10537" t="s">
        <v>17696</v>
      </c>
      <c r="I10537"/>
      <c r="J10537" t="s">
        <v>28</v>
      </c>
      <c r="K10537" t="s">
        <v>17610</v>
      </c>
      <c r="L10537" s="26"/>
    </row>
    <row r="10538" spans="2:12" x14ac:dyDescent="0.4">
      <c r="B10538" t="s">
        <v>16423</v>
      </c>
      <c r="C10538" t="s">
        <v>7847</v>
      </c>
      <c r="D10538" t="s">
        <v>7848</v>
      </c>
      <c r="E10538" t="s">
        <v>7849</v>
      </c>
      <c r="F10538">
        <v>22</v>
      </c>
      <c r="G10538"/>
      <c r="H10538" t="s">
        <v>17696</v>
      </c>
      <c r="I10538"/>
      <c r="J10538" t="s">
        <v>28</v>
      </c>
      <c r="K10538" t="s">
        <v>17610</v>
      </c>
      <c r="L10538" s="26"/>
    </row>
    <row r="10539" spans="2:12" x14ac:dyDescent="0.4">
      <c r="B10539" t="s">
        <v>16424</v>
      </c>
      <c r="C10539" t="s">
        <v>7847</v>
      </c>
      <c r="D10539" t="s">
        <v>7848</v>
      </c>
      <c r="E10539" t="s">
        <v>7849</v>
      </c>
      <c r="F10539">
        <v>22</v>
      </c>
      <c r="G10539" t="s">
        <v>88</v>
      </c>
      <c r="H10539" t="s">
        <v>17696</v>
      </c>
      <c r="I10539"/>
      <c r="J10539" t="s">
        <v>28</v>
      </c>
      <c r="K10539" t="s">
        <v>17610</v>
      </c>
      <c r="L10539" s="26"/>
    </row>
    <row r="10540" spans="2:12" x14ac:dyDescent="0.4">
      <c r="B10540" t="s">
        <v>16425</v>
      </c>
      <c r="C10540" t="s">
        <v>7847</v>
      </c>
      <c r="D10540" t="s">
        <v>7848</v>
      </c>
      <c r="E10540" t="s">
        <v>7849</v>
      </c>
      <c r="F10540">
        <v>22</v>
      </c>
      <c r="G10540" t="s">
        <v>88</v>
      </c>
      <c r="H10540" t="s">
        <v>17696</v>
      </c>
      <c r="I10540"/>
      <c r="J10540" t="s">
        <v>28</v>
      </c>
      <c r="K10540" t="s">
        <v>17610</v>
      </c>
      <c r="L10540" s="26"/>
    </row>
    <row r="10541" spans="2:12" x14ac:dyDescent="0.4">
      <c r="B10541" t="s">
        <v>16426</v>
      </c>
      <c r="C10541" t="s">
        <v>1918</v>
      </c>
      <c r="D10541" t="s">
        <v>1919</v>
      </c>
      <c r="E10541" t="s">
        <v>1920</v>
      </c>
      <c r="F10541">
        <v>34</v>
      </c>
      <c r="G10541" t="s">
        <v>317</v>
      </c>
      <c r="H10541" t="s">
        <v>17696</v>
      </c>
      <c r="I10541" t="s">
        <v>17606</v>
      </c>
      <c r="J10541" t="s">
        <v>28</v>
      </c>
      <c r="K10541" t="s">
        <v>17610</v>
      </c>
      <c r="L10541" s="26"/>
    </row>
    <row r="10542" spans="2:12" x14ac:dyDescent="0.4">
      <c r="B10542" t="s">
        <v>16427</v>
      </c>
      <c r="C10542" t="s">
        <v>1918</v>
      </c>
      <c r="D10542" t="s">
        <v>1919</v>
      </c>
      <c r="E10542" t="s">
        <v>1920</v>
      </c>
      <c r="F10542">
        <v>34</v>
      </c>
      <c r="G10542" t="s">
        <v>317</v>
      </c>
      <c r="H10542" t="s">
        <v>17696</v>
      </c>
      <c r="I10542" t="s">
        <v>17606</v>
      </c>
      <c r="J10542" t="s">
        <v>28</v>
      </c>
      <c r="K10542" t="s">
        <v>17610</v>
      </c>
      <c r="L10542" s="26"/>
    </row>
    <row r="10543" spans="2:12" x14ac:dyDescent="0.4">
      <c r="B10543" t="s">
        <v>16428</v>
      </c>
      <c r="C10543" t="s">
        <v>1918</v>
      </c>
      <c r="D10543" t="s">
        <v>1919</v>
      </c>
      <c r="E10543" t="s">
        <v>1920</v>
      </c>
      <c r="F10543">
        <v>34</v>
      </c>
      <c r="G10543" t="s">
        <v>317</v>
      </c>
      <c r="H10543" t="s">
        <v>17696</v>
      </c>
      <c r="I10543" t="s">
        <v>17606</v>
      </c>
      <c r="J10543" t="s">
        <v>28</v>
      </c>
      <c r="K10543" t="s">
        <v>17610</v>
      </c>
      <c r="L10543" s="26"/>
    </row>
    <row r="10544" spans="2:12" x14ac:dyDescent="0.4">
      <c r="B10544" t="s">
        <v>16429</v>
      </c>
      <c r="C10544" t="s">
        <v>1918</v>
      </c>
      <c r="D10544" t="s">
        <v>1919</v>
      </c>
      <c r="E10544" t="s">
        <v>1920</v>
      </c>
      <c r="F10544">
        <v>34</v>
      </c>
      <c r="G10544" t="s">
        <v>317</v>
      </c>
      <c r="H10544" t="s">
        <v>17696</v>
      </c>
      <c r="I10544" t="s">
        <v>17606</v>
      </c>
      <c r="J10544" t="s">
        <v>28</v>
      </c>
      <c r="K10544" t="s">
        <v>17610</v>
      </c>
      <c r="L10544" s="26"/>
    </row>
    <row r="10545" spans="2:12" x14ac:dyDescent="0.4">
      <c r="B10545" t="s">
        <v>16430</v>
      </c>
      <c r="C10545" t="s">
        <v>1918</v>
      </c>
      <c r="D10545" t="s">
        <v>1919</v>
      </c>
      <c r="E10545" t="s">
        <v>1920</v>
      </c>
      <c r="F10545">
        <v>34</v>
      </c>
      <c r="G10545" t="s">
        <v>317</v>
      </c>
      <c r="H10545" t="s">
        <v>17696</v>
      </c>
      <c r="I10545" t="s">
        <v>17606</v>
      </c>
      <c r="J10545" t="s">
        <v>28</v>
      </c>
      <c r="K10545" t="s">
        <v>17610</v>
      </c>
      <c r="L10545" s="26"/>
    </row>
    <row r="10546" spans="2:12" x14ac:dyDescent="0.4">
      <c r="B10546" t="s">
        <v>16431</v>
      </c>
      <c r="C10546" t="s">
        <v>1918</v>
      </c>
      <c r="D10546" t="s">
        <v>1919</v>
      </c>
      <c r="E10546" t="s">
        <v>1920</v>
      </c>
      <c r="F10546">
        <v>34</v>
      </c>
      <c r="G10546" t="s">
        <v>317</v>
      </c>
      <c r="H10546" t="s">
        <v>17696</v>
      </c>
      <c r="I10546" t="s">
        <v>17606</v>
      </c>
      <c r="J10546" t="s">
        <v>28</v>
      </c>
      <c r="K10546" t="s">
        <v>17610</v>
      </c>
      <c r="L10546" s="26"/>
    </row>
    <row r="10547" spans="2:12" x14ac:dyDescent="0.4">
      <c r="B10547" t="s">
        <v>16432</v>
      </c>
      <c r="C10547" t="s">
        <v>1918</v>
      </c>
      <c r="D10547" t="s">
        <v>1919</v>
      </c>
      <c r="E10547" t="s">
        <v>1920</v>
      </c>
      <c r="F10547">
        <v>34</v>
      </c>
      <c r="G10547" t="s">
        <v>317</v>
      </c>
      <c r="H10547" t="s">
        <v>17696</v>
      </c>
      <c r="I10547" t="s">
        <v>17606</v>
      </c>
      <c r="J10547" t="s">
        <v>28</v>
      </c>
      <c r="K10547" t="s">
        <v>17610</v>
      </c>
      <c r="L10547" s="26"/>
    </row>
    <row r="10548" spans="2:12" x14ac:dyDescent="0.4">
      <c r="B10548" t="s">
        <v>16433</v>
      </c>
      <c r="C10548" t="s">
        <v>1918</v>
      </c>
      <c r="D10548" t="s">
        <v>1919</v>
      </c>
      <c r="E10548" t="s">
        <v>1920</v>
      </c>
      <c r="F10548">
        <v>34</v>
      </c>
      <c r="G10548" t="s">
        <v>317</v>
      </c>
      <c r="H10548" t="s">
        <v>17696</v>
      </c>
      <c r="I10548" t="s">
        <v>17606</v>
      </c>
      <c r="J10548" t="s">
        <v>28</v>
      </c>
      <c r="K10548" t="s">
        <v>17610</v>
      </c>
      <c r="L10548" s="26"/>
    </row>
    <row r="10549" spans="2:12" x14ac:dyDescent="0.4">
      <c r="B10549" t="s">
        <v>16434</v>
      </c>
      <c r="C10549" t="s">
        <v>1918</v>
      </c>
      <c r="D10549" t="s">
        <v>1919</v>
      </c>
      <c r="E10549" t="s">
        <v>1920</v>
      </c>
      <c r="F10549">
        <v>34</v>
      </c>
      <c r="G10549" t="s">
        <v>317</v>
      </c>
      <c r="H10549" t="s">
        <v>17696</v>
      </c>
      <c r="I10549" t="s">
        <v>17606</v>
      </c>
      <c r="J10549" t="s">
        <v>28</v>
      </c>
      <c r="K10549" t="s">
        <v>17610</v>
      </c>
      <c r="L10549" s="26"/>
    </row>
    <row r="10550" spans="2:12" x14ac:dyDescent="0.4">
      <c r="B10550" t="s">
        <v>16435</v>
      </c>
      <c r="C10550" t="s">
        <v>13669</v>
      </c>
      <c r="D10550" t="s">
        <v>13670</v>
      </c>
      <c r="E10550" t="s">
        <v>13671</v>
      </c>
      <c r="F10550">
        <v>34</v>
      </c>
      <c r="G10550" t="s">
        <v>88</v>
      </c>
      <c r="H10550" t="s">
        <v>17696</v>
      </c>
      <c r="I10550" t="s">
        <v>17606</v>
      </c>
      <c r="J10550" t="s">
        <v>28</v>
      </c>
      <c r="K10550" t="s">
        <v>17610</v>
      </c>
      <c r="L10550" s="26"/>
    </row>
    <row r="10551" spans="2:12" x14ac:dyDescent="0.4">
      <c r="B10551" t="s">
        <v>16436</v>
      </c>
      <c r="C10551" t="s">
        <v>13669</v>
      </c>
      <c r="D10551" t="s">
        <v>13670</v>
      </c>
      <c r="E10551" t="s">
        <v>13671</v>
      </c>
      <c r="F10551">
        <v>34</v>
      </c>
      <c r="G10551" t="s">
        <v>88</v>
      </c>
      <c r="H10551" t="s">
        <v>17696</v>
      </c>
      <c r="I10551" t="s">
        <v>17606</v>
      </c>
      <c r="J10551" t="s">
        <v>28</v>
      </c>
      <c r="K10551" t="s">
        <v>17610</v>
      </c>
      <c r="L10551" s="26"/>
    </row>
    <row r="10552" spans="2:12" x14ac:dyDescent="0.4">
      <c r="B10552" t="s">
        <v>16437</v>
      </c>
      <c r="C10552" t="s">
        <v>13669</v>
      </c>
      <c r="D10552" t="s">
        <v>13670</v>
      </c>
      <c r="E10552" t="s">
        <v>13671</v>
      </c>
      <c r="F10552">
        <v>34</v>
      </c>
      <c r="G10552" t="s">
        <v>88</v>
      </c>
      <c r="H10552" t="s">
        <v>17696</v>
      </c>
      <c r="I10552" t="s">
        <v>17606</v>
      </c>
      <c r="J10552" t="s">
        <v>28</v>
      </c>
      <c r="K10552" t="s">
        <v>17610</v>
      </c>
      <c r="L10552" s="26"/>
    </row>
    <row r="10553" spans="2:12" x14ac:dyDescent="0.4">
      <c r="B10553" t="s">
        <v>16438</v>
      </c>
      <c r="C10553" t="s">
        <v>7818</v>
      </c>
      <c r="D10553" t="s">
        <v>7819</v>
      </c>
      <c r="E10553" t="s">
        <v>7820</v>
      </c>
      <c r="F10553">
        <v>34</v>
      </c>
      <c r="G10553" t="s">
        <v>2029</v>
      </c>
      <c r="H10553" t="s">
        <v>17696</v>
      </c>
      <c r="I10553" t="s">
        <v>17606</v>
      </c>
      <c r="J10553" t="s">
        <v>28</v>
      </c>
      <c r="K10553" t="s">
        <v>17610</v>
      </c>
      <c r="L10553" s="26"/>
    </row>
    <row r="10554" spans="2:12" x14ac:dyDescent="0.4">
      <c r="B10554" t="s">
        <v>16439</v>
      </c>
      <c r="C10554" t="s">
        <v>7818</v>
      </c>
      <c r="D10554" t="s">
        <v>7819</v>
      </c>
      <c r="E10554" t="s">
        <v>7820</v>
      </c>
      <c r="F10554">
        <v>34</v>
      </c>
      <c r="G10554" t="s">
        <v>2029</v>
      </c>
      <c r="H10554" t="s">
        <v>17696</v>
      </c>
      <c r="I10554" t="s">
        <v>17606</v>
      </c>
      <c r="J10554" t="s">
        <v>28</v>
      </c>
      <c r="K10554" t="s">
        <v>17610</v>
      </c>
      <c r="L10554" s="26"/>
    </row>
    <row r="10555" spans="2:12" x14ac:dyDescent="0.4">
      <c r="B10555" t="s">
        <v>16440</v>
      </c>
      <c r="C10555" t="s">
        <v>7818</v>
      </c>
      <c r="D10555" t="s">
        <v>7819</v>
      </c>
      <c r="E10555" t="s">
        <v>7820</v>
      </c>
      <c r="F10555">
        <v>34</v>
      </c>
      <c r="G10555" t="s">
        <v>2029</v>
      </c>
      <c r="H10555" t="s">
        <v>17696</v>
      </c>
      <c r="I10555" t="s">
        <v>17606</v>
      </c>
      <c r="J10555" t="s">
        <v>28</v>
      </c>
      <c r="K10555" t="s">
        <v>17610</v>
      </c>
      <c r="L10555" s="26"/>
    </row>
    <row r="10556" spans="2:12" x14ac:dyDescent="0.4">
      <c r="B10556" t="s">
        <v>16441</v>
      </c>
      <c r="C10556" t="s">
        <v>7818</v>
      </c>
      <c r="D10556" t="s">
        <v>7819</v>
      </c>
      <c r="E10556" t="s">
        <v>7820</v>
      </c>
      <c r="F10556">
        <v>34</v>
      </c>
      <c r="G10556" t="s">
        <v>2029</v>
      </c>
      <c r="H10556" t="s">
        <v>17696</v>
      </c>
      <c r="I10556" t="s">
        <v>17606</v>
      </c>
      <c r="J10556" t="s">
        <v>28</v>
      </c>
      <c r="K10556" t="s">
        <v>17610</v>
      </c>
      <c r="L10556" s="26"/>
    </row>
    <row r="10557" spans="2:12" x14ac:dyDescent="0.4">
      <c r="B10557" t="s">
        <v>16442</v>
      </c>
      <c r="C10557" t="s">
        <v>7818</v>
      </c>
      <c r="D10557" t="s">
        <v>7819</v>
      </c>
      <c r="E10557" t="s">
        <v>7820</v>
      </c>
      <c r="F10557">
        <v>34</v>
      </c>
      <c r="G10557" t="s">
        <v>88</v>
      </c>
      <c r="H10557" t="s">
        <v>17696</v>
      </c>
      <c r="I10557" t="s">
        <v>17606</v>
      </c>
      <c r="J10557" t="s">
        <v>28</v>
      </c>
      <c r="K10557" t="s">
        <v>17610</v>
      </c>
      <c r="L10557" s="26"/>
    </row>
    <row r="10558" spans="2:12" x14ac:dyDescent="0.4">
      <c r="B10558" t="s">
        <v>16443</v>
      </c>
      <c r="C10558" t="s">
        <v>7904</v>
      </c>
      <c r="D10558" t="s">
        <v>7819</v>
      </c>
      <c r="E10558" t="s">
        <v>7905</v>
      </c>
      <c r="F10558">
        <v>34</v>
      </c>
      <c r="G10558" t="s">
        <v>88</v>
      </c>
      <c r="H10558" t="s">
        <v>17696</v>
      </c>
      <c r="I10558" t="s">
        <v>17606</v>
      </c>
      <c r="J10558" t="s">
        <v>28</v>
      </c>
      <c r="K10558" t="s">
        <v>17610</v>
      </c>
      <c r="L10558" s="26"/>
    </row>
    <row r="10559" spans="2:12" x14ac:dyDescent="0.4">
      <c r="B10559" t="s">
        <v>16444</v>
      </c>
      <c r="C10559" t="s">
        <v>7904</v>
      </c>
      <c r="D10559" t="s">
        <v>7819</v>
      </c>
      <c r="E10559" t="s">
        <v>7905</v>
      </c>
      <c r="F10559">
        <v>34</v>
      </c>
      <c r="G10559" t="s">
        <v>317</v>
      </c>
      <c r="H10559" t="s">
        <v>17696</v>
      </c>
      <c r="I10559" t="s">
        <v>17606</v>
      </c>
      <c r="J10559" t="s">
        <v>28</v>
      </c>
      <c r="K10559" t="s">
        <v>17610</v>
      </c>
      <c r="L10559" s="26"/>
    </row>
    <row r="10560" spans="2:12" x14ac:dyDescent="0.4">
      <c r="B10560" t="s">
        <v>16445</v>
      </c>
      <c r="C10560" t="s">
        <v>13075</v>
      </c>
      <c r="D10560" t="s">
        <v>13076</v>
      </c>
      <c r="E10560" t="s">
        <v>13077</v>
      </c>
      <c r="F10560">
        <v>27</v>
      </c>
      <c r="G10560" t="s">
        <v>105</v>
      </c>
      <c r="H10560" t="s">
        <v>17696</v>
      </c>
      <c r="I10560" t="s">
        <v>17606</v>
      </c>
      <c r="J10560" t="s">
        <v>28</v>
      </c>
      <c r="K10560" t="s">
        <v>17610</v>
      </c>
      <c r="L10560" s="26"/>
    </row>
    <row r="10561" spans="2:12" x14ac:dyDescent="0.4">
      <c r="B10561" t="s">
        <v>16446</v>
      </c>
      <c r="C10561" t="s">
        <v>13075</v>
      </c>
      <c r="D10561" t="s">
        <v>13076</v>
      </c>
      <c r="E10561" t="s">
        <v>13077</v>
      </c>
      <c r="F10561">
        <v>27</v>
      </c>
      <c r="G10561" t="s">
        <v>105</v>
      </c>
      <c r="H10561" t="s">
        <v>17696</v>
      </c>
      <c r="I10561" t="s">
        <v>17606</v>
      </c>
      <c r="J10561" t="s">
        <v>28</v>
      </c>
      <c r="K10561" t="s">
        <v>17610</v>
      </c>
      <c r="L10561" s="26"/>
    </row>
    <row r="10562" spans="2:12" x14ac:dyDescent="0.4">
      <c r="B10562" t="s">
        <v>16447</v>
      </c>
      <c r="C10562" t="s">
        <v>13075</v>
      </c>
      <c r="D10562" t="s">
        <v>13076</v>
      </c>
      <c r="E10562" t="s">
        <v>13077</v>
      </c>
      <c r="F10562">
        <v>27</v>
      </c>
      <c r="G10562" t="s">
        <v>105</v>
      </c>
      <c r="H10562" t="s">
        <v>17696</v>
      </c>
      <c r="I10562" t="s">
        <v>17606</v>
      </c>
      <c r="J10562" t="s">
        <v>28</v>
      </c>
      <c r="K10562" t="s">
        <v>17610</v>
      </c>
      <c r="L10562" s="26"/>
    </row>
    <row r="10563" spans="2:12" x14ac:dyDescent="0.4">
      <c r="B10563" t="s">
        <v>16448</v>
      </c>
      <c r="C10563" t="s">
        <v>13075</v>
      </c>
      <c r="D10563" t="s">
        <v>13076</v>
      </c>
      <c r="E10563" t="s">
        <v>13077</v>
      </c>
      <c r="F10563">
        <v>27</v>
      </c>
      <c r="G10563" t="s">
        <v>105</v>
      </c>
      <c r="H10563" t="s">
        <v>17696</v>
      </c>
      <c r="I10563" t="s">
        <v>17606</v>
      </c>
      <c r="J10563" t="s">
        <v>28</v>
      </c>
      <c r="K10563" t="s">
        <v>17610</v>
      </c>
      <c r="L10563" s="26"/>
    </row>
    <row r="10564" spans="2:12" x14ac:dyDescent="0.4">
      <c r="B10564" t="s">
        <v>16449</v>
      </c>
      <c r="C10564" t="s">
        <v>13084</v>
      </c>
      <c r="D10564" t="s">
        <v>13085</v>
      </c>
      <c r="E10564" t="s">
        <v>13086</v>
      </c>
      <c r="F10564">
        <v>27</v>
      </c>
      <c r="G10564" t="s">
        <v>105</v>
      </c>
      <c r="H10564" t="s">
        <v>17696</v>
      </c>
      <c r="I10564" t="s">
        <v>17606</v>
      </c>
      <c r="J10564" t="s">
        <v>28</v>
      </c>
      <c r="K10564" t="s">
        <v>17610</v>
      </c>
      <c r="L10564" s="26"/>
    </row>
    <row r="10565" spans="2:12" x14ac:dyDescent="0.4">
      <c r="B10565" t="s">
        <v>16450</v>
      </c>
      <c r="C10565" t="s">
        <v>13084</v>
      </c>
      <c r="D10565" t="s">
        <v>13085</v>
      </c>
      <c r="E10565" t="s">
        <v>13086</v>
      </c>
      <c r="F10565">
        <v>27</v>
      </c>
      <c r="G10565" t="s">
        <v>105</v>
      </c>
      <c r="H10565" t="s">
        <v>17696</v>
      </c>
      <c r="I10565" t="s">
        <v>17606</v>
      </c>
      <c r="J10565" t="s">
        <v>28</v>
      </c>
      <c r="K10565" t="s">
        <v>17610</v>
      </c>
      <c r="L10565" s="26"/>
    </row>
    <row r="10566" spans="2:12" x14ac:dyDescent="0.4">
      <c r="B10566" t="s">
        <v>16451</v>
      </c>
      <c r="C10566" t="s">
        <v>13084</v>
      </c>
      <c r="D10566" t="s">
        <v>13085</v>
      </c>
      <c r="E10566" t="s">
        <v>13086</v>
      </c>
      <c r="F10566">
        <v>27</v>
      </c>
      <c r="G10566" t="s">
        <v>105</v>
      </c>
      <c r="H10566" t="s">
        <v>17696</v>
      </c>
      <c r="I10566" t="s">
        <v>17606</v>
      </c>
      <c r="J10566" t="s">
        <v>28</v>
      </c>
      <c r="K10566" t="s">
        <v>17610</v>
      </c>
      <c r="L10566" s="26"/>
    </row>
    <row r="10567" spans="2:12" x14ac:dyDescent="0.4">
      <c r="B10567" t="s">
        <v>16452</v>
      </c>
      <c r="C10567" t="s">
        <v>13084</v>
      </c>
      <c r="D10567" t="s">
        <v>13085</v>
      </c>
      <c r="E10567" t="s">
        <v>13086</v>
      </c>
      <c r="F10567">
        <v>27</v>
      </c>
      <c r="G10567" t="s">
        <v>105</v>
      </c>
      <c r="H10567" t="s">
        <v>17696</v>
      </c>
      <c r="I10567" t="s">
        <v>17606</v>
      </c>
      <c r="J10567" t="s">
        <v>28</v>
      </c>
      <c r="K10567" t="s">
        <v>17610</v>
      </c>
      <c r="L10567" s="26"/>
    </row>
    <row r="10568" spans="2:12" x14ac:dyDescent="0.4">
      <c r="B10568" t="s">
        <v>16453</v>
      </c>
      <c r="C10568" t="s">
        <v>13084</v>
      </c>
      <c r="D10568" t="s">
        <v>13085</v>
      </c>
      <c r="E10568" t="s">
        <v>13086</v>
      </c>
      <c r="F10568">
        <v>27</v>
      </c>
      <c r="G10568" t="s">
        <v>381</v>
      </c>
      <c r="H10568" t="s">
        <v>17696</v>
      </c>
      <c r="I10568" t="s">
        <v>17606</v>
      </c>
      <c r="J10568" t="s">
        <v>28</v>
      </c>
      <c r="K10568" t="s">
        <v>17610</v>
      </c>
      <c r="L10568" s="26"/>
    </row>
    <row r="10569" spans="2:12" x14ac:dyDescent="0.4">
      <c r="B10569" t="s">
        <v>16454</v>
      </c>
      <c r="C10569" t="s">
        <v>3472</v>
      </c>
      <c r="D10569" t="s">
        <v>3473</v>
      </c>
      <c r="E10569" t="s">
        <v>3474</v>
      </c>
      <c r="F10569">
        <v>27</v>
      </c>
      <c r="G10569" t="s">
        <v>84</v>
      </c>
      <c r="H10569" t="s">
        <v>17696</v>
      </c>
      <c r="I10569" t="s">
        <v>17606</v>
      </c>
      <c r="J10569" t="s">
        <v>28</v>
      </c>
      <c r="K10569" t="s">
        <v>17610</v>
      </c>
      <c r="L10569" s="26"/>
    </row>
    <row r="10570" spans="2:12" x14ac:dyDescent="0.4">
      <c r="B10570" t="s">
        <v>16455</v>
      </c>
      <c r="C10570" t="s">
        <v>3472</v>
      </c>
      <c r="D10570" t="s">
        <v>3473</v>
      </c>
      <c r="E10570" t="s">
        <v>3474</v>
      </c>
      <c r="F10570">
        <v>27</v>
      </c>
      <c r="G10570" t="s">
        <v>84</v>
      </c>
      <c r="H10570" t="s">
        <v>17696</v>
      </c>
      <c r="I10570" t="s">
        <v>17606</v>
      </c>
      <c r="J10570" t="s">
        <v>28</v>
      </c>
      <c r="K10570" t="s">
        <v>17610</v>
      </c>
      <c r="L10570" s="26"/>
    </row>
    <row r="10571" spans="2:12" x14ac:dyDescent="0.4">
      <c r="B10571" t="s">
        <v>16456</v>
      </c>
      <c r="C10571" t="s">
        <v>1614</v>
      </c>
      <c r="D10571" t="s">
        <v>1615</v>
      </c>
      <c r="E10571" t="s">
        <v>1616</v>
      </c>
      <c r="F10571">
        <v>22</v>
      </c>
      <c r="G10571" t="s">
        <v>150</v>
      </c>
      <c r="H10571" t="s">
        <v>17696</v>
      </c>
      <c r="I10571" t="s">
        <v>17606</v>
      </c>
      <c r="J10571" t="s">
        <v>28</v>
      </c>
      <c r="K10571" t="s">
        <v>17610</v>
      </c>
      <c r="L10571" s="26"/>
    </row>
    <row r="10572" spans="2:12" x14ac:dyDescent="0.4">
      <c r="B10572" t="s">
        <v>16457</v>
      </c>
      <c r="C10572" t="s">
        <v>1614</v>
      </c>
      <c r="D10572" t="s">
        <v>1615</v>
      </c>
      <c r="E10572" t="s">
        <v>1616</v>
      </c>
      <c r="F10572">
        <v>22</v>
      </c>
      <c r="G10572" t="s">
        <v>150</v>
      </c>
      <c r="H10572" t="s">
        <v>17696</v>
      </c>
      <c r="I10572" t="s">
        <v>17606</v>
      </c>
      <c r="J10572" t="s">
        <v>28</v>
      </c>
      <c r="K10572" t="s">
        <v>17610</v>
      </c>
      <c r="L10572" s="26"/>
    </row>
    <row r="10573" spans="2:12" x14ac:dyDescent="0.4">
      <c r="B10573" t="s">
        <v>16458</v>
      </c>
      <c r="C10573" t="s">
        <v>1614</v>
      </c>
      <c r="D10573" t="s">
        <v>1615</v>
      </c>
      <c r="E10573" t="s">
        <v>1616</v>
      </c>
      <c r="F10573">
        <v>22</v>
      </c>
      <c r="G10573" t="s">
        <v>150</v>
      </c>
      <c r="H10573" t="s">
        <v>17696</v>
      </c>
      <c r="I10573" t="s">
        <v>17606</v>
      </c>
      <c r="J10573" t="s">
        <v>28</v>
      </c>
      <c r="K10573" t="s">
        <v>17610</v>
      </c>
      <c r="L10573" s="26"/>
    </row>
    <row r="10574" spans="2:12" x14ac:dyDescent="0.4">
      <c r="B10574" t="s">
        <v>16459</v>
      </c>
      <c r="C10574" t="s">
        <v>1614</v>
      </c>
      <c r="D10574" t="s">
        <v>1615</v>
      </c>
      <c r="E10574" t="s">
        <v>1616</v>
      </c>
      <c r="F10574">
        <v>22</v>
      </c>
      <c r="G10574" t="s">
        <v>150</v>
      </c>
      <c r="H10574" t="s">
        <v>17696</v>
      </c>
      <c r="I10574" t="s">
        <v>17606</v>
      </c>
      <c r="J10574" t="s">
        <v>28</v>
      </c>
      <c r="K10574" t="s">
        <v>17610</v>
      </c>
      <c r="L10574" s="26"/>
    </row>
    <row r="10575" spans="2:12" x14ac:dyDescent="0.4">
      <c r="B10575" t="s">
        <v>16460</v>
      </c>
      <c r="C10575" t="s">
        <v>1621</v>
      </c>
      <c r="D10575" t="s">
        <v>1615</v>
      </c>
      <c r="E10575" t="s">
        <v>1622</v>
      </c>
      <c r="F10575">
        <v>22</v>
      </c>
      <c r="G10575" t="s">
        <v>150</v>
      </c>
      <c r="H10575" t="s">
        <v>17696</v>
      </c>
      <c r="I10575" t="s">
        <v>17606</v>
      </c>
      <c r="J10575" t="s">
        <v>28</v>
      </c>
      <c r="K10575" t="s">
        <v>17610</v>
      </c>
      <c r="L10575" s="26"/>
    </row>
    <row r="10576" spans="2:12" x14ac:dyDescent="0.4">
      <c r="B10576" t="s">
        <v>16461</v>
      </c>
      <c r="C10576" t="s">
        <v>1621</v>
      </c>
      <c r="D10576" t="s">
        <v>1615</v>
      </c>
      <c r="E10576" t="s">
        <v>1622</v>
      </c>
      <c r="F10576">
        <v>22</v>
      </c>
      <c r="G10576" t="s">
        <v>150</v>
      </c>
      <c r="H10576" t="s">
        <v>17696</v>
      </c>
      <c r="I10576" t="s">
        <v>17606</v>
      </c>
      <c r="J10576" t="s">
        <v>28</v>
      </c>
      <c r="K10576" t="s">
        <v>17610</v>
      </c>
      <c r="L10576" s="26"/>
    </row>
    <row r="10577" spans="2:12" x14ac:dyDescent="0.4">
      <c r="B10577" t="s">
        <v>16462</v>
      </c>
      <c r="C10577" t="s">
        <v>1621</v>
      </c>
      <c r="D10577" t="s">
        <v>1615</v>
      </c>
      <c r="E10577" t="s">
        <v>1622</v>
      </c>
      <c r="F10577">
        <v>22</v>
      </c>
      <c r="G10577" t="s">
        <v>150</v>
      </c>
      <c r="H10577" t="s">
        <v>17696</v>
      </c>
      <c r="I10577" t="s">
        <v>17606</v>
      </c>
      <c r="J10577" t="s">
        <v>28</v>
      </c>
      <c r="K10577" t="s">
        <v>17610</v>
      </c>
      <c r="L10577" s="26"/>
    </row>
    <row r="10578" spans="2:12" x14ac:dyDescent="0.4">
      <c r="B10578" t="s">
        <v>16463</v>
      </c>
      <c r="C10578" t="s">
        <v>1621</v>
      </c>
      <c r="D10578" t="s">
        <v>1615</v>
      </c>
      <c r="E10578" t="s">
        <v>1622</v>
      </c>
      <c r="F10578">
        <v>22</v>
      </c>
      <c r="G10578" t="s">
        <v>150</v>
      </c>
      <c r="H10578" t="s">
        <v>17696</v>
      </c>
      <c r="I10578" t="s">
        <v>17606</v>
      </c>
      <c r="J10578" t="s">
        <v>28</v>
      </c>
      <c r="K10578" t="s">
        <v>17610</v>
      </c>
      <c r="L10578" s="26"/>
    </row>
    <row r="10579" spans="2:12" x14ac:dyDescent="0.4">
      <c r="B10579" t="s">
        <v>16464</v>
      </c>
      <c r="C10579" t="s">
        <v>1621</v>
      </c>
      <c r="D10579" t="s">
        <v>1615</v>
      </c>
      <c r="E10579" t="s">
        <v>1622</v>
      </c>
      <c r="F10579">
        <v>22</v>
      </c>
      <c r="G10579" t="s">
        <v>150</v>
      </c>
      <c r="H10579" t="s">
        <v>17696</v>
      </c>
      <c r="I10579" t="s">
        <v>17606</v>
      </c>
      <c r="J10579" t="s">
        <v>28</v>
      </c>
      <c r="K10579" t="s">
        <v>17610</v>
      </c>
      <c r="L10579" s="26"/>
    </row>
    <row r="10580" spans="2:12" x14ac:dyDescent="0.4">
      <c r="B10580" t="s">
        <v>16465</v>
      </c>
      <c r="C10580" t="s">
        <v>1621</v>
      </c>
      <c r="D10580" t="s">
        <v>1615</v>
      </c>
      <c r="E10580" t="s">
        <v>1622</v>
      </c>
      <c r="F10580">
        <v>22</v>
      </c>
      <c r="G10580" t="s">
        <v>84</v>
      </c>
      <c r="H10580" t="s">
        <v>17696</v>
      </c>
      <c r="I10580" t="s">
        <v>17606</v>
      </c>
      <c r="J10580" t="s">
        <v>28</v>
      </c>
      <c r="K10580" t="s">
        <v>17610</v>
      </c>
      <c r="L10580" s="26"/>
    </row>
    <row r="10581" spans="2:12" x14ac:dyDescent="0.4">
      <c r="B10581" t="s">
        <v>16466</v>
      </c>
      <c r="C10581" t="s">
        <v>3462</v>
      </c>
      <c r="D10581" t="s">
        <v>3463</v>
      </c>
      <c r="E10581" t="s">
        <v>3464</v>
      </c>
      <c r="F10581">
        <v>27</v>
      </c>
      <c r="G10581" t="s">
        <v>88</v>
      </c>
      <c r="H10581" t="s">
        <v>17696</v>
      </c>
      <c r="I10581" t="s">
        <v>17606</v>
      </c>
      <c r="J10581" t="s">
        <v>28</v>
      </c>
      <c r="K10581" t="s">
        <v>17610</v>
      </c>
      <c r="L10581" s="26"/>
    </row>
    <row r="10582" spans="2:12" x14ac:dyDescent="0.4">
      <c r="B10582" t="s">
        <v>16467</v>
      </c>
      <c r="C10582" t="s">
        <v>3462</v>
      </c>
      <c r="D10582" t="s">
        <v>3463</v>
      </c>
      <c r="E10582" t="s">
        <v>3464</v>
      </c>
      <c r="F10582">
        <v>27</v>
      </c>
      <c r="G10582" t="s">
        <v>88</v>
      </c>
      <c r="H10582" t="s">
        <v>17696</v>
      </c>
      <c r="I10582" t="s">
        <v>17606</v>
      </c>
      <c r="J10582" t="s">
        <v>28</v>
      </c>
      <c r="K10582" t="s">
        <v>17610</v>
      </c>
      <c r="L10582" s="26"/>
    </row>
    <row r="10583" spans="2:12" x14ac:dyDescent="0.4">
      <c r="B10583" t="s">
        <v>16468</v>
      </c>
      <c r="C10583" t="s">
        <v>3462</v>
      </c>
      <c r="D10583" t="s">
        <v>3463</v>
      </c>
      <c r="E10583" t="s">
        <v>3464</v>
      </c>
      <c r="F10583">
        <v>27</v>
      </c>
      <c r="G10583" t="s">
        <v>88</v>
      </c>
      <c r="H10583" t="s">
        <v>17696</v>
      </c>
      <c r="I10583" t="s">
        <v>17606</v>
      </c>
      <c r="J10583" t="s">
        <v>28</v>
      </c>
      <c r="K10583" t="s">
        <v>17610</v>
      </c>
      <c r="L10583" s="26"/>
    </row>
    <row r="10584" spans="2:12" x14ac:dyDescent="0.4">
      <c r="B10584" t="s">
        <v>16469</v>
      </c>
      <c r="C10584" t="s">
        <v>5442</v>
      </c>
      <c r="D10584" t="s">
        <v>5443</v>
      </c>
      <c r="E10584" t="s">
        <v>5444</v>
      </c>
      <c r="F10584">
        <v>27</v>
      </c>
      <c r="G10584" t="s">
        <v>317</v>
      </c>
      <c r="H10584" t="s">
        <v>17696</v>
      </c>
      <c r="I10584" t="s">
        <v>17606</v>
      </c>
      <c r="J10584" t="s">
        <v>28</v>
      </c>
      <c r="K10584" t="s">
        <v>17610</v>
      </c>
      <c r="L10584" s="26"/>
    </row>
    <row r="10585" spans="2:12" x14ac:dyDescent="0.4">
      <c r="B10585" t="s">
        <v>16470</v>
      </c>
      <c r="C10585" t="s">
        <v>5436</v>
      </c>
      <c r="D10585" t="s">
        <v>5437</v>
      </c>
      <c r="E10585" t="s">
        <v>5438</v>
      </c>
      <c r="F10585">
        <v>27</v>
      </c>
      <c r="G10585" t="s">
        <v>88</v>
      </c>
      <c r="H10585" t="s">
        <v>17696</v>
      </c>
      <c r="I10585" t="s">
        <v>17606</v>
      </c>
      <c r="J10585" t="s">
        <v>28</v>
      </c>
      <c r="K10585" t="s">
        <v>17610</v>
      </c>
      <c r="L10585" s="26"/>
    </row>
    <row r="10586" spans="2:12" x14ac:dyDescent="0.4">
      <c r="B10586" t="s">
        <v>16471</v>
      </c>
      <c r="C10586"/>
      <c r="D10586" t="s">
        <v>6256</v>
      </c>
      <c r="E10586">
        <v>27</v>
      </c>
      <c r="F10586" t="s">
        <v>104</v>
      </c>
      <c r="G10586" t="s">
        <v>101</v>
      </c>
      <c r="H10586"/>
      <c r="I10586"/>
      <c r="J10586"/>
      <c r="K10586" t="s">
        <v>17611</v>
      </c>
      <c r="L10586" s="26"/>
    </row>
    <row r="10587" spans="2:12" x14ac:dyDescent="0.4">
      <c r="B10587" t="s">
        <v>16472</v>
      </c>
      <c r="C10587"/>
      <c r="D10587" t="s">
        <v>16473</v>
      </c>
      <c r="E10587">
        <v>27</v>
      </c>
      <c r="F10587" t="s">
        <v>104</v>
      </c>
      <c r="G10587" t="s">
        <v>101</v>
      </c>
      <c r="H10587"/>
      <c r="I10587"/>
      <c r="J10587"/>
      <c r="K10587" t="s">
        <v>17611</v>
      </c>
      <c r="L10587" s="26"/>
    </row>
    <row r="10588" spans="2:12" x14ac:dyDescent="0.4">
      <c r="B10588" t="s">
        <v>16474</v>
      </c>
      <c r="C10588" t="s">
        <v>8554</v>
      </c>
      <c r="D10588" t="s">
        <v>774</v>
      </c>
      <c r="E10588" t="s">
        <v>8555</v>
      </c>
      <c r="F10588">
        <v>29</v>
      </c>
      <c r="G10588" t="s">
        <v>88</v>
      </c>
      <c r="H10588" t="s">
        <v>17696</v>
      </c>
      <c r="I10588" t="s">
        <v>17606</v>
      </c>
      <c r="J10588" t="s">
        <v>28</v>
      </c>
      <c r="K10588" t="s">
        <v>17610</v>
      </c>
      <c r="L10588" s="26"/>
    </row>
    <row r="10589" spans="2:12" x14ac:dyDescent="0.4">
      <c r="B10589" t="s">
        <v>16475</v>
      </c>
      <c r="C10589" t="s">
        <v>5022</v>
      </c>
      <c r="D10589" t="s">
        <v>5023</v>
      </c>
      <c r="E10589" t="s">
        <v>5024</v>
      </c>
      <c r="F10589">
        <v>29</v>
      </c>
      <c r="G10589" t="s">
        <v>5025</v>
      </c>
      <c r="H10589" t="s">
        <v>17696</v>
      </c>
      <c r="I10589" t="s">
        <v>17606</v>
      </c>
      <c r="J10589" t="s">
        <v>28</v>
      </c>
      <c r="K10589" t="s">
        <v>17610</v>
      </c>
      <c r="L10589" s="26"/>
    </row>
    <row r="10590" spans="2:12" x14ac:dyDescent="0.4">
      <c r="B10590" t="s">
        <v>16476</v>
      </c>
      <c r="C10590" t="s">
        <v>3388</v>
      </c>
      <c r="D10590" t="s">
        <v>3383</v>
      </c>
      <c r="E10590" t="s">
        <v>3389</v>
      </c>
      <c r="F10590">
        <v>27</v>
      </c>
      <c r="G10590" t="s">
        <v>2569</v>
      </c>
      <c r="H10590" t="s">
        <v>17696</v>
      </c>
      <c r="I10590" t="s">
        <v>17606</v>
      </c>
      <c r="J10590" t="s">
        <v>28</v>
      </c>
      <c r="K10590" t="s">
        <v>17610</v>
      </c>
      <c r="L10590" s="26"/>
    </row>
    <row r="10591" spans="2:12" x14ac:dyDescent="0.4">
      <c r="B10591" t="s">
        <v>16477</v>
      </c>
      <c r="C10591" t="s">
        <v>3382</v>
      </c>
      <c r="D10591" t="s">
        <v>3383</v>
      </c>
      <c r="E10591" t="s">
        <v>3384</v>
      </c>
      <c r="F10591">
        <v>27</v>
      </c>
      <c r="G10591" t="s">
        <v>84</v>
      </c>
      <c r="H10591" t="s">
        <v>17696</v>
      </c>
      <c r="I10591" t="s">
        <v>17606</v>
      </c>
      <c r="J10591" t="s">
        <v>28</v>
      </c>
      <c r="K10591" t="s">
        <v>17610</v>
      </c>
      <c r="L10591" s="26"/>
    </row>
    <row r="10592" spans="2:12" x14ac:dyDescent="0.4">
      <c r="B10592" t="s">
        <v>16478</v>
      </c>
      <c r="C10592" t="s">
        <v>3393</v>
      </c>
      <c r="D10592" t="s">
        <v>3383</v>
      </c>
      <c r="E10592" t="s">
        <v>3394</v>
      </c>
      <c r="F10592">
        <v>27</v>
      </c>
      <c r="G10592" t="s">
        <v>105</v>
      </c>
      <c r="H10592" t="s">
        <v>17696</v>
      </c>
      <c r="I10592" t="s">
        <v>17606</v>
      </c>
      <c r="J10592" t="s">
        <v>28</v>
      </c>
      <c r="K10592" t="s">
        <v>17610</v>
      </c>
      <c r="L10592" s="26"/>
    </row>
    <row r="10593" spans="2:12" x14ac:dyDescent="0.4">
      <c r="B10593" t="s">
        <v>16479</v>
      </c>
      <c r="C10593" t="s">
        <v>785</v>
      </c>
      <c r="D10593" t="s">
        <v>782</v>
      </c>
      <c r="E10593" t="s">
        <v>786</v>
      </c>
      <c r="F10593">
        <v>32</v>
      </c>
      <c r="G10593" t="s">
        <v>787</v>
      </c>
      <c r="H10593" t="s">
        <v>17696</v>
      </c>
      <c r="I10593" t="s">
        <v>17606</v>
      </c>
      <c r="J10593" t="s">
        <v>28</v>
      </c>
      <c r="K10593" t="s">
        <v>17610</v>
      </c>
      <c r="L10593" s="26"/>
    </row>
    <row r="10594" spans="2:12" x14ac:dyDescent="0.4">
      <c r="B10594" t="s">
        <v>16480</v>
      </c>
      <c r="C10594" t="s">
        <v>785</v>
      </c>
      <c r="D10594" t="s">
        <v>782</v>
      </c>
      <c r="E10594" t="s">
        <v>786</v>
      </c>
      <c r="F10594">
        <v>32</v>
      </c>
      <c r="G10594" t="s">
        <v>787</v>
      </c>
      <c r="H10594" t="s">
        <v>17696</v>
      </c>
      <c r="I10594" t="s">
        <v>17606</v>
      </c>
      <c r="J10594" t="s">
        <v>28</v>
      </c>
      <c r="K10594" t="s">
        <v>17610</v>
      </c>
      <c r="L10594" s="26"/>
    </row>
    <row r="10595" spans="2:12" x14ac:dyDescent="0.4">
      <c r="B10595" t="s">
        <v>16481</v>
      </c>
      <c r="C10595" t="s">
        <v>785</v>
      </c>
      <c r="D10595" t="s">
        <v>782</v>
      </c>
      <c r="E10595" t="s">
        <v>786</v>
      </c>
      <c r="F10595">
        <v>32</v>
      </c>
      <c r="G10595" t="s">
        <v>787</v>
      </c>
      <c r="H10595" t="s">
        <v>17696</v>
      </c>
      <c r="I10595" t="s">
        <v>17606</v>
      </c>
      <c r="J10595" t="s">
        <v>28</v>
      </c>
      <c r="K10595" t="s">
        <v>17610</v>
      </c>
      <c r="L10595" s="26"/>
    </row>
    <row r="10596" spans="2:12" x14ac:dyDescent="0.4">
      <c r="B10596" t="s">
        <v>16482</v>
      </c>
      <c r="C10596" t="s">
        <v>785</v>
      </c>
      <c r="D10596" t="s">
        <v>782</v>
      </c>
      <c r="E10596" t="s">
        <v>786</v>
      </c>
      <c r="F10596">
        <v>32</v>
      </c>
      <c r="G10596" t="s">
        <v>787</v>
      </c>
      <c r="H10596" t="s">
        <v>17696</v>
      </c>
      <c r="I10596" t="s">
        <v>17606</v>
      </c>
      <c r="J10596" t="s">
        <v>28</v>
      </c>
      <c r="K10596" t="s">
        <v>17610</v>
      </c>
      <c r="L10596" s="26"/>
    </row>
    <row r="10597" spans="2:12" x14ac:dyDescent="0.4">
      <c r="B10597" t="s">
        <v>16483</v>
      </c>
      <c r="C10597" t="s">
        <v>785</v>
      </c>
      <c r="D10597" t="s">
        <v>782</v>
      </c>
      <c r="E10597" t="s">
        <v>786</v>
      </c>
      <c r="F10597">
        <v>32</v>
      </c>
      <c r="G10597" t="s">
        <v>787</v>
      </c>
      <c r="H10597" t="s">
        <v>17696</v>
      </c>
      <c r="I10597" t="s">
        <v>17606</v>
      </c>
      <c r="J10597" t="s">
        <v>28</v>
      </c>
      <c r="K10597" t="s">
        <v>17610</v>
      </c>
      <c r="L10597" s="26"/>
    </row>
    <row r="10598" spans="2:12" x14ac:dyDescent="0.4">
      <c r="B10598" t="s">
        <v>16484</v>
      </c>
      <c r="C10598" t="s">
        <v>785</v>
      </c>
      <c r="D10598" t="s">
        <v>782</v>
      </c>
      <c r="E10598" t="s">
        <v>786</v>
      </c>
      <c r="F10598">
        <v>32</v>
      </c>
      <c r="G10598" t="s">
        <v>787</v>
      </c>
      <c r="H10598" t="s">
        <v>17696</v>
      </c>
      <c r="I10598" t="s">
        <v>17606</v>
      </c>
      <c r="J10598" t="s">
        <v>28</v>
      </c>
      <c r="K10598" t="s">
        <v>17610</v>
      </c>
      <c r="L10598" s="26"/>
    </row>
    <row r="10599" spans="2:12" x14ac:dyDescent="0.4">
      <c r="B10599" t="s">
        <v>16485</v>
      </c>
      <c r="C10599" t="s">
        <v>785</v>
      </c>
      <c r="D10599" t="s">
        <v>782</v>
      </c>
      <c r="E10599" t="s">
        <v>786</v>
      </c>
      <c r="F10599">
        <v>32</v>
      </c>
      <c r="G10599" t="s">
        <v>787</v>
      </c>
      <c r="H10599" t="s">
        <v>17696</v>
      </c>
      <c r="I10599" t="s">
        <v>17606</v>
      </c>
      <c r="J10599" t="s">
        <v>28</v>
      </c>
      <c r="K10599" t="s">
        <v>17610</v>
      </c>
      <c r="L10599" s="26"/>
    </row>
    <row r="10600" spans="2:12" x14ac:dyDescent="0.4">
      <c r="B10600" t="s">
        <v>16486</v>
      </c>
      <c r="C10600" t="s">
        <v>785</v>
      </c>
      <c r="D10600" t="s">
        <v>782</v>
      </c>
      <c r="E10600" t="s">
        <v>786</v>
      </c>
      <c r="F10600">
        <v>32</v>
      </c>
      <c r="G10600" t="s">
        <v>787</v>
      </c>
      <c r="H10600" t="s">
        <v>17696</v>
      </c>
      <c r="I10600" t="s">
        <v>17606</v>
      </c>
      <c r="J10600" t="s">
        <v>28</v>
      </c>
      <c r="K10600" t="s">
        <v>17610</v>
      </c>
      <c r="L10600" s="26"/>
    </row>
    <row r="10601" spans="2:12" x14ac:dyDescent="0.4">
      <c r="B10601" t="s">
        <v>16487</v>
      </c>
      <c r="C10601" t="s">
        <v>785</v>
      </c>
      <c r="D10601" t="s">
        <v>782</v>
      </c>
      <c r="E10601" t="s">
        <v>786</v>
      </c>
      <c r="F10601">
        <v>32</v>
      </c>
      <c r="G10601" t="s">
        <v>787</v>
      </c>
      <c r="H10601" t="s">
        <v>17696</v>
      </c>
      <c r="I10601" t="s">
        <v>17606</v>
      </c>
      <c r="J10601" t="s">
        <v>28</v>
      </c>
      <c r="K10601" t="s">
        <v>17610</v>
      </c>
      <c r="L10601" s="26"/>
    </row>
    <row r="10602" spans="2:12" x14ac:dyDescent="0.4">
      <c r="B10602" t="s">
        <v>16488</v>
      </c>
      <c r="C10602" t="s">
        <v>785</v>
      </c>
      <c r="D10602" t="s">
        <v>782</v>
      </c>
      <c r="E10602" t="s">
        <v>786</v>
      </c>
      <c r="F10602">
        <v>32</v>
      </c>
      <c r="G10602" t="s">
        <v>787</v>
      </c>
      <c r="H10602" t="s">
        <v>17696</v>
      </c>
      <c r="I10602" t="s">
        <v>17606</v>
      </c>
      <c r="J10602" t="s">
        <v>28</v>
      </c>
      <c r="K10602" t="s">
        <v>17610</v>
      </c>
      <c r="L10602" s="26"/>
    </row>
    <row r="10603" spans="2:12" x14ac:dyDescent="0.4">
      <c r="B10603" t="s">
        <v>16489</v>
      </c>
      <c r="C10603" t="s">
        <v>785</v>
      </c>
      <c r="D10603" t="s">
        <v>782</v>
      </c>
      <c r="E10603" t="s">
        <v>786</v>
      </c>
      <c r="F10603">
        <v>32</v>
      </c>
      <c r="G10603" t="s">
        <v>16490</v>
      </c>
      <c r="H10603" t="s">
        <v>17696</v>
      </c>
      <c r="I10603" t="s">
        <v>17606</v>
      </c>
      <c r="J10603" t="s">
        <v>28</v>
      </c>
      <c r="K10603" t="s">
        <v>17610</v>
      </c>
      <c r="L10603" s="26"/>
    </row>
    <row r="10604" spans="2:12" x14ac:dyDescent="0.4">
      <c r="B10604" t="s">
        <v>16491</v>
      </c>
      <c r="C10604" t="s">
        <v>9913</v>
      </c>
      <c r="D10604" t="s">
        <v>9914</v>
      </c>
      <c r="E10604" t="s">
        <v>9915</v>
      </c>
      <c r="F10604">
        <v>24</v>
      </c>
      <c r="G10604" t="s">
        <v>105</v>
      </c>
      <c r="H10604" t="s">
        <v>17696</v>
      </c>
      <c r="I10604" t="s">
        <v>17606</v>
      </c>
      <c r="J10604" t="s">
        <v>28</v>
      </c>
      <c r="K10604" t="s">
        <v>17610</v>
      </c>
      <c r="L10604" s="26"/>
    </row>
    <row r="10605" spans="2:12" x14ac:dyDescent="0.4">
      <c r="B10605" t="s">
        <v>16492</v>
      </c>
      <c r="C10605" t="s">
        <v>13160</v>
      </c>
      <c r="D10605" t="s">
        <v>13161</v>
      </c>
      <c r="E10605" t="s">
        <v>13162</v>
      </c>
      <c r="F10605">
        <v>24</v>
      </c>
      <c r="G10605" t="s">
        <v>2425</v>
      </c>
      <c r="H10605" t="s">
        <v>17696</v>
      </c>
      <c r="I10605"/>
      <c r="J10605" t="s">
        <v>28</v>
      </c>
      <c r="K10605" t="s">
        <v>17610</v>
      </c>
      <c r="L10605" s="26"/>
    </row>
    <row r="10606" spans="2:12" x14ac:dyDescent="0.4">
      <c r="B10606" t="s">
        <v>16493</v>
      </c>
      <c r="C10606" t="s">
        <v>82</v>
      </c>
      <c r="D10606" t="s">
        <v>83</v>
      </c>
      <c r="E10606" t="s">
        <v>80</v>
      </c>
      <c r="F10606">
        <v>24</v>
      </c>
      <c r="G10606" t="s">
        <v>84</v>
      </c>
      <c r="H10606" t="s">
        <v>17696</v>
      </c>
      <c r="I10606"/>
      <c r="J10606" t="s">
        <v>28</v>
      </c>
      <c r="K10606" t="s">
        <v>17610</v>
      </c>
      <c r="L10606" s="26"/>
    </row>
    <row r="10607" spans="2:12" x14ac:dyDescent="0.4">
      <c r="B10607" t="s">
        <v>16494</v>
      </c>
      <c r="C10607" t="s">
        <v>6218</v>
      </c>
      <c r="D10607" t="s">
        <v>6219</v>
      </c>
      <c r="E10607" t="s">
        <v>6220</v>
      </c>
      <c r="F10607">
        <v>24</v>
      </c>
      <c r="G10607" t="s">
        <v>2029</v>
      </c>
      <c r="H10607" t="s">
        <v>17696</v>
      </c>
      <c r="I10607"/>
      <c r="J10607" t="s">
        <v>28</v>
      </c>
      <c r="K10607" t="s">
        <v>17610</v>
      </c>
      <c r="L10607" s="26"/>
    </row>
    <row r="10608" spans="2:12" x14ac:dyDescent="0.4">
      <c r="B10608" t="s">
        <v>16495</v>
      </c>
      <c r="C10608" t="s">
        <v>6218</v>
      </c>
      <c r="D10608" t="s">
        <v>6219</v>
      </c>
      <c r="E10608" t="s">
        <v>6220</v>
      </c>
      <c r="F10608">
        <v>24</v>
      </c>
      <c r="G10608" t="s">
        <v>84</v>
      </c>
      <c r="H10608" t="s">
        <v>17696</v>
      </c>
      <c r="I10608"/>
      <c r="J10608" t="s">
        <v>28</v>
      </c>
      <c r="K10608" t="s">
        <v>17610</v>
      </c>
      <c r="L10608" s="26"/>
    </row>
    <row r="10609" spans="2:12" x14ac:dyDescent="0.4">
      <c r="B10609" t="s">
        <v>16496</v>
      </c>
      <c r="C10609" t="s">
        <v>6218</v>
      </c>
      <c r="D10609" t="s">
        <v>6219</v>
      </c>
      <c r="E10609" t="s">
        <v>6220</v>
      </c>
      <c r="F10609">
        <v>24</v>
      </c>
      <c r="G10609" t="s">
        <v>84</v>
      </c>
      <c r="H10609" t="s">
        <v>17696</v>
      </c>
      <c r="I10609"/>
      <c r="J10609" t="s">
        <v>28</v>
      </c>
      <c r="K10609" t="s">
        <v>17610</v>
      </c>
      <c r="L10609" s="26"/>
    </row>
    <row r="10610" spans="2:12" x14ac:dyDescent="0.4">
      <c r="B10610" t="s">
        <v>16497</v>
      </c>
      <c r="C10610" t="s">
        <v>6218</v>
      </c>
      <c r="D10610" t="s">
        <v>6219</v>
      </c>
      <c r="E10610" t="s">
        <v>6220</v>
      </c>
      <c r="F10610">
        <v>24</v>
      </c>
      <c r="G10610" t="s">
        <v>84</v>
      </c>
      <c r="H10610" t="s">
        <v>17696</v>
      </c>
      <c r="I10610"/>
      <c r="J10610" t="s">
        <v>28</v>
      </c>
      <c r="K10610" t="s">
        <v>17610</v>
      </c>
      <c r="L10610" s="26"/>
    </row>
    <row r="10611" spans="2:12" x14ac:dyDescent="0.4">
      <c r="B10611" t="s">
        <v>16498</v>
      </c>
      <c r="C10611" t="s">
        <v>140</v>
      </c>
      <c r="D10611" t="s">
        <v>141</v>
      </c>
      <c r="E10611" t="s">
        <v>139</v>
      </c>
      <c r="F10611">
        <v>24</v>
      </c>
      <c r="G10611" t="s">
        <v>101</v>
      </c>
      <c r="H10611" t="s">
        <v>17696</v>
      </c>
      <c r="I10611"/>
      <c r="J10611" t="s">
        <v>28</v>
      </c>
      <c r="K10611" t="s">
        <v>17610</v>
      </c>
      <c r="L10611" s="26"/>
    </row>
    <row r="10612" spans="2:12" x14ac:dyDescent="0.4">
      <c r="B10612" t="s">
        <v>16499</v>
      </c>
      <c r="C10612" t="s">
        <v>11843</v>
      </c>
      <c r="D10612" t="s">
        <v>6219</v>
      </c>
      <c r="E10612" t="s">
        <v>11844</v>
      </c>
      <c r="F10612">
        <v>24</v>
      </c>
      <c r="G10612" t="s">
        <v>372</v>
      </c>
      <c r="H10612" t="s">
        <v>17696</v>
      </c>
      <c r="I10612"/>
      <c r="J10612" t="s">
        <v>28</v>
      </c>
      <c r="K10612" t="s">
        <v>17610</v>
      </c>
      <c r="L10612" s="26"/>
    </row>
    <row r="10613" spans="2:12" x14ac:dyDescent="0.4">
      <c r="B10613" t="s">
        <v>16500</v>
      </c>
      <c r="C10613" t="s">
        <v>140</v>
      </c>
      <c r="D10613" t="s">
        <v>141</v>
      </c>
      <c r="E10613" t="s">
        <v>139</v>
      </c>
      <c r="F10613">
        <v>24</v>
      </c>
      <c r="G10613"/>
      <c r="H10613" t="s">
        <v>17696</v>
      </c>
      <c r="I10613"/>
      <c r="J10613" t="s">
        <v>28</v>
      </c>
      <c r="K10613" t="s">
        <v>17610</v>
      </c>
      <c r="L10613" s="26"/>
    </row>
    <row r="10614" spans="2:12" x14ac:dyDescent="0.4">
      <c r="B10614" t="s">
        <v>16501</v>
      </c>
      <c r="C10614" t="s">
        <v>369</v>
      </c>
      <c r="D10614" t="s">
        <v>370</v>
      </c>
      <c r="E10614" t="s">
        <v>374</v>
      </c>
      <c r="F10614">
        <v>24</v>
      </c>
      <c r="G10614" t="s">
        <v>323</v>
      </c>
      <c r="H10614" t="s">
        <v>17696</v>
      </c>
      <c r="I10614" t="s">
        <v>17606</v>
      </c>
      <c r="J10614" t="s">
        <v>28</v>
      </c>
      <c r="K10614" t="s">
        <v>17610</v>
      </c>
      <c r="L10614" s="26"/>
    </row>
    <row r="10615" spans="2:12" x14ac:dyDescent="0.4">
      <c r="B10615" t="s">
        <v>16502</v>
      </c>
      <c r="C10615" t="s">
        <v>369</v>
      </c>
      <c r="D10615" t="s">
        <v>370</v>
      </c>
      <c r="E10615" t="s">
        <v>378</v>
      </c>
      <c r="F10615">
        <v>24</v>
      </c>
      <c r="G10615" t="s">
        <v>372</v>
      </c>
      <c r="H10615" t="s">
        <v>17696</v>
      </c>
      <c r="I10615" t="s">
        <v>17606</v>
      </c>
      <c r="J10615" t="s">
        <v>28</v>
      </c>
      <c r="K10615" t="s">
        <v>17610</v>
      </c>
      <c r="L10615" s="26"/>
    </row>
    <row r="10616" spans="2:12" x14ac:dyDescent="0.4">
      <c r="B10616" t="s">
        <v>16503</v>
      </c>
      <c r="C10616" t="s">
        <v>369</v>
      </c>
      <c r="D10616" t="s">
        <v>370</v>
      </c>
      <c r="E10616" t="s">
        <v>380</v>
      </c>
      <c r="F10616">
        <v>24</v>
      </c>
      <c r="G10616" t="s">
        <v>317</v>
      </c>
      <c r="H10616" t="s">
        <v>17696</v>
      </c>
      <c r="I10616" t="s">
        <v>17606</v>
      </c>
      <c r="J10616" t="s">
        <v>28</v>
      </c>
      <c r="K10616" t="s">
        <v>17610</v>
      </c>
      <c r="L10616" s="26"/>
    </row>
    <row r="10617" spans="2:12" x14ac:dyDescent="0.4">
      <c r="B10617" t="s">
        <v>16504</v>
      </c>
      <c r="C10617" t="s">
        <v>369</v>
      </c>
      <c r="D10617" t="s">
        <v>370</v>
      </c>
      <c r="E10617" t="s">
        <v>383</v>
      </c>
      <c r="F10617">
        <v>24</v>
      </c>
      <c r="G10617" t="s">
        <v>323</v>
      </c>
      <c r="H10617" t="s">
        <v>17696</v>
      </c>
      <c r="I10617" t="s">
        <v>17606</v>
      </c>
      <c r="J10617" t="s">
        <v>28</v>
      </c>
      <c r="K10617" t="s">
        <v>17610</v>
      </c>
      <c r="L10617" s="26"/>
    </row>
    <row r="10618" spans="2:12" x14ac:dyDescent="0.4">
      <c r="B10618" t="s">
        <v>16505</v>
      </c>
      <c r="C10618" t="s">
        <v>369</v>
      </c>
      <c r="D10618" t="s">
        <v>370</v>
      </c>
      <c r="E10618" t="s">
        <v>385</v>
      </c>
      <c r="F10618">
        <v>24</v>
      </c>
      <c r="G10618" t="s">
        <v>372</v>
      </c>
      <c r="H10618" t="s">
        <v>17696</v>
      </c>
      <c r="I10618" t="s">
        <v>17606</v>
      </c>
      <c r="J10618" t="s">
        <v>28</v>
      </c>
      <c r="K10618" t="s">
        <v>17610</v>
      </c>
      <c r="L10618" s="26"/>
    </row>
    <row r="10619" spans="2:12" x14ac:dyDescent="0.4">
      <c r="B10619" t="s">
        <v>16506</v>
      </c>
      <c r="C10619" t="s">
        <v>369</v>
      </c>
      <c r="D10619" t="s">
        <v>370</v>
      </c>
      <c r="E10619" t="s">
        <v>389</v>
      </c>
      <c r="F10619">
        <v>24</v>
      </c>
      <c r="G10619" t="s">
        <v>317</v>
      </c>
      <c r="H10619" t="s">
        <v>17696</v>
      </c>
      <c r="I10619" t="s">
        <v>17606</v>
      </c>
      <c r="J10619" t="s">
        <v>28</v>
      </c>
      <c r="K10619" t="s">
        <v>17610</v>
      </c>
      <c r="L10619" s="26"/>
    </row>
    <row r="10620" spans="2:12" x14ac:dyDescent="0.4">
      <c r="B10620" t="s">
        <v>16507</v>
      </c>
      <c r="C10620" t="s">
        <v>369</v>
      </c>
      <c r="D10620" t="s">
        <v>370</v>
      </c>
      <c r="E10620" t="s">
        <v>371</v>
      </c>
      <c r="F10620">
        <v>24</v>
      </c>
      <c r="G10620" t="s">
        <v>372</v>
      </c>
      <c r="H10620" t="s">
        <v>17696</v>
      </c>
      <c r="I10620" t="s">
        <v>17606</v>
      </c>
      <c r="J10620" t="s">
        <v>28</v>
      </c>
      <c r="K10620" t="s">
        <v>17610</v>
      </c>
      <c r="L10620" s="26"/>
    </row>
    <row r="10621" spans="2:12" x14ac:dyDescent="0.4">
      <c r="B10621" t="s">
        <v>16508</v>
      </c>
      <c r="C10621" t="s">
        <v>369</v>
      </c>
      <c r="D10621" t="s">
        <v>370</v>
      </c>
      <c r="E10621" t="s">
        <v>913</v>
      </c>
      <c r="F10621">
        <v>24</v>
      </c>
      <c r="G10621" t="s">
        <v>317</v>
      </c>
      <c r="H10621" t="s">
        <v>17696</v>
      </c>
      <c r="I10621" t="s">
        <v>17606</v>
      </c>
      <c r="J10621" t="s">
        <v>28</v>
      </c>
      <c r="K10621" t="s">
        <v>17610</v>
      </c>
      <c r="L10621" s="26"/>
    </row>
    <row r="10622" spans="2:12" x14ac:dyDescent="0.4">
      <c r="B10622" t="s">
        <v>16509</v>
      </c>
      <c r="C10622" t="s">
        <v>11001</v>
      </c>
      <c r="D10622" t="s">
        <v>11002</v>
      </c>
      <c r="E10622" t="s">
        <v>11003</v>
      </c>
      <c r="F10622">
        <v>33</v>
      </c>
      <c r="G10622"/>
      <c r="H10622" t="s">
        <v>17696</v>
      </c>
      <c r="I10622"/>
      <c r="J10622" t="s">
        <v>28</v>
      </c>
      <c r="K10622" t="s">
        <v>17610</v>
      </c>
      <c r="L10622" s="26"/>
    </row>
    <row r="10623" spans="2:12" x14ac:dyDescent="0.4">
      <c r="B10623" t="s">
        <v>16510</v>
      </c>
      <c r="C10623" t="s">
        <v>11001</v>
      </c>
      <c r="D10623" t="s">
        <v>11002</v>
      </c>
      <c r="E10623" t="s">
        <v>11003</v>
      </c>
      <c r="F10623">
        <v>33</v>
      </c>
      <c r="G10623"/>
      <c r="H10623" t="s">
        <v>17696</v>
      </c>
      <c r="I10623"/>
      <c r="J10623" t="s">
        <v>28</v>
      </c>
      <c r="K10623" t="s">
        <v>17610</v>
      </c>
      <c r="L10623" s="26"/>
    </row>
    <row r="10624" spans="2:12" x14ac:dyDescent="0.4">
      <c r="B10624" t="s">
        <v>16511</v>
      </c>
      <c r="C10624" t="s">
        <v>6451</v>
      </c>
      <c r="D10624" t="s">
        <v>1119</v>
      </c>
      <c r="E10624" t="s">
        <v>6452</v>
      </c>
      <c r="F10624">
        <v>33</v>
      </c>
      <c r="G10624"/>
      <c r="H10624" t="s">
        <v>17696</v>
      </c>
      <c r="I10624" t="s">
        <v>17606</v>
      </c>
      <c r="J10624" t="s">
        <v>28</v>
      </c>
      <c r="K10624" t="s">
        <v>17610</v>
      </c>
      <c r="L10624" s="26"/>
    </row>
    <row r="10625" spans="2:12" x14ac:dyDescent="0.4">
      <c r="B10625" t="s">
        <v>16512</v>
      </c>
      <c r="C10625" t="s">
        <v>6451</v>
      </c>
      <c r="D10625" t="s">
        <v>1119</v>
      </c>
      <c r="E10625" t="s">
        <v>6452</v>
      </c>
      <c r="F10625">
        <v>33</v>
      </c>
      <c r="G10625"/>
      <c r="H10625" t="s">
        <v>17696</v>
      </c>
      <c r="I10625" t="s">
        <v>17606</v>
      </c>
      <c r="J10625" t="s">
        <v>28</v>
      </c>
      <c r="K10625" t="s">
        <v>17610</v>
      </c>
      <c r="L10625" s="26"/>
    </row>
    <row r="10626" spans="2:12" x14ac:dyDescent="0.4">
      <c r="B10626" t="s">
        <v>16513</v>
      </c>
      <c r="C10626" t="s">
        <v>6451</v>
      </c>
      <c r="D10626" t="s">
        <v>1119</v>
      </c>
      <c r="E10626" t="s">
        <v>6452</v>
      </c>
      <c r="F10626">
        <v>33</v>
      </c>
      <c r="G10626"/>
      <c r="H10626" t="s">
        <v>17696</v>
      </c>
      <c r="I10626" t="s">
        <v>17606</v>
      </c>
      <c r="J10626" t="s">
        <v>28</v>
      </c>
      <c r="K10626" t="s">
        <v>17610</v>
      </c>
      <c r="L10626" s="26"/>
    </row>
    <row r="10627" spans="2:12" x14ac:dyDescent="0.4">
      <c r="B10627" t="s">
        <v>16514</v>
      </c>
      <c r="C10627" t="s">
        <v>6451</v>
      </c>
      <c r="D10627" t="s">
        <v>1119</v>
      </c>
      <c r="E10627" t="s">
        <v>6452</v>
      </c>
      <c r="F10627">
        <v>33</v>
      </c>
      <c r="G10627"/>
      <c r="H10627" t="s">
        <v>17696</v>
      </c>
      <c r="I10627" t="s">
        <v>17606</v>
      </c>
      <c r="J10627" t="s">
        <v>28</v>
      </c>
      <c r="K10627" t="s">
        <v>17610</v>
      </c>
      <c r="L10627" s="26"/>
    </row>
    <row r="10628" spans="2:12" x14ac:dyDescent="0.4">
      <c r="B10628" t="s">
        <v>16515</v>
      </c>
      <c r="C10628" t="s">
        <v>6451</v>
      </c>
      <c r="D10628" t="s">
        <v>1119</v>
      </c>
      <c r="E10628" t="s">
        <v>6452</v>
      </c>
      <c r="F10628">
        <v>33</v>
      </c>
      <c r="G10628"/>
      <c r="H10628" t="s">
        <v>17696</v>
      </c>
      <c r="I10628" t="s">
        <v>17606</v>
      </c>
      <c r="J10628" t="s">
        <v>28</v>
      </c>
      <c r="K10628" t="s">
        <v>17610</v>
      </c>
      <c r="L10628" s="26"/>
    </row>
    <row r="10629" spans="2:12" x14ac:dyDescent="0.4">
      <c r="B10629" t="s">
        <v>16516</v>
      </c>
      <c r="C10629" t="s">
        <v>6451</v>
      </c>
      <c r="D10629" t="s">
        <v>1119</v>
      </c>
      <c r="E10629" t="s">
        <v>6452</v>
      </c>
      <c r="F10629">
        <v>33</v>
      </c>
      <c r="G10629"/>
      <c r="H10629" t="s">
        <v>17696</v>
      </c>
      <c r="I10629" t="s">
        <v>17606</v>
      </c>
      <c r="J10629" t="s">
        <v>28</v>
      </c>
      <c r="K10629" t="s">
        <v>17610</v>
      </c>
      <c r="L10629" s="26"/>
    </row>
    <row r="10630" spans="2:12" x14ac:dyDescent="0.4">
      <c r="B10630" t="s">
        <v>16517</v>
      </c>
      <c r="C10630" t="s">
        <v>12457</v>
      </c>
      <c r="D10630" t="s">
        <v>12458</v>
      </c>
      <c r="E10630" t="s">
        <v>12459</v>
      </c>
      <c r="F10630">
        <v>31</v>
      </c>
      <c r="G10630" t="s">
        <v>1466</v>
      </c>
      <c r="H10630" t="s">
        <v>17696</v>
      </c>
      <c r="I10630" t="s">
        <v>17606</v>
      </c>
      <c r="J10630" t="s">
        <v>28</v>
      </c>
      <c r="K10630" t="s">
        <v>17610</v>
      </c>
      <c r="L10630" s="26"/>
    </row>
    <row r="10631" spans="2:12" x14ac:dyDescent="0.4">
      <c r="B10631" t="s">
        <v>16518</v>
      </c>
      <c r="C10631"/>
      <c r="D10631" t="s">
        <v>16519</v>
      </c>
      <c r="E10631">
        <v>32</v>
      </c>
      <c r="F10631" t="s">
        <v>41</v>
      </c>
      <c r="G10631" t="s">
        <v>150</v>
      </c>
      <c r="H10631"/>
      <c r="I10631"/>
      <c r="J10631"/>
      <c r="K10631" t="s">
        <v>17611</v>
      </c>
      <c r="L10631" s="26"/>
    </row>
    <row r="10632" spans="2:12" x14ac:dyDescent="0.4">
      <c r="B10632" t="s">
        <v>16520</v>
      </c>
      <c r="C10632" t="s">
        <v>7405</v>
      </c>
      <c r="D10632" t="s">
        <v>7406</v>
      </c>
      <c r="E10632" t="s">
        <v>7407</v>
      </c>
      <c r="F10632">
        <v>33</v>
      </c>
      <c r="G10632" t="s">
        <v>88</v>
      </c>
      <c r="H10632" t="s">
        <v>17696</v>
      </c>
      <c r="I10632"/>
      <c r="J10632" t="s">
        <v>28</v>
      </c>
      <c r="K10632" t="s">
        <v>17610</v>
      </c>
      <c r="L10632" s="26"/>
    </row>
    <row r="10633" spans="2:12" x14ac:dyDescent="0.4">
      <c r="B10633" t="s">
        <v>16521</v>
      </c>
      <c r="C10633" t="s">
        <v>3928</v>
      </c>
      <c r="D10633" t="s">
        <v>3929</v>
      </c>
      <c r="E10633" t="s">
        <v>3930</v>
      </c>
      <c r="F10633">
        <v>33</v>
      </c>
      <c r="G10633" t="s">
        <v>88</v>
      </c>
      <c r="H10633" t="s">
        <v>17696</v>
      </c>
      <c r="I10633"/>
      <c r="J10633" t="s">
        <v>28</v>
      </c>
      <c r="K10633" t="s">
        <v>17610</v>
      </c>
      <c r="L10633" s="26"/>
    </row>
    <row r="10634" spans="2:12" x14ac:dyDescent="0.4">
      <c r="B10634" t="s">
        <v>16522</v>
      </c>
      <c r="C10634" t="s">
        <v>3928</v>
      </c>
      <c r="D10634" t="s">
        <v>3929</v>
      </c>
      <c r="E10634" t="s">
        <v>3930</v>
      </c>
      <c r="F10634">
        <v>33</v>
      </c>
      <c r="G10634" t="s">
        <v>2029</v>
      </c>
      <c r="H10634" t="s">
        <v>17696</v>
      </c>
      <c r="I10634"/>
      <c r="J10634" t="s">
        <v>28</v>
      </c>
      <c r="K10634" t="s">
        <v>17610</v>
      </c>
      <c r="L10634" s="26"/>
    </row>
    <row r="10635" spans="2:12" x14ac:dyDescent="0.4">
      <c r="B10635" t="s">
        <v>16523</v>
      </c>
      <c r="C10635" t="s">
        <v>13194</v>
      </c>
      <c r="D10635" t="s">
        <v>2213</v>
      </c>
      <c r="E10635" t="s">
        <v>2214</v>
      </c>
      <c r="F10635">
        <v>25</v>
      </c>
      <c r="G10635" t="s">
        <v>323</v>
      </c>
      <c r="H10635" t="s">
        <v>17696</v>
      </c>
      <c r="I10635"/>
      <c r="J10635" t="s">
        <v>28</v>
      </c>
      <c r="K10635" t="s">
        <v>17610</v>
      </c>
      <c r="L10635" s="26"/>
    </row>
    <row r="10636" spans="2:12" x14ac:dyDescent="0.4">
      <c r="B10636" t="s">
        <v>16524</v>
      </c>
      <c r="C10636" t="s">
        <v>13194</v>
      </c>
      <c r="D10636" t="s">
        <v>2213</v>
      </c>
      <c r="E10636" t="s">
        <v>2214</v>
      </c>
      <c r="F10636">
        <v>25</v>
      </c>
      <c r="G10636" t="s">
        <v>372</v>
      </c>
      <c r="H10636" t="s">
        <v>17696</v>
      </c>
      <c r="I10636"/>
      <c r="J10636" t="s">
        <v>28</v>
      </c>
      <c r="K10636" t="s">
        <v>17610</v>
      </c>
      <c r="L10636" s="26"/>
    </row>
    <row r="10637" spans="2:12" x14ac:dyDescent="0.4">
      <c r="B10637" t="s">
        <v>16525</v>
      </c>
      <c r="C10637" t="s">
        <v>7927</v>
      </c>
      <c r="D10637" t="s">
        <v>735</v>
      </c>
      <c r="E10637" t="s">
        <v>7928</v>
      </c>
      <c r="F10637">
        <v>30</v>
      </c>
      <c r="G10637" t="s">
        <v>88</v>
      </c>
      <c r="H10637" t="s">
        <v>17696</v>
      </c>
      <c r="I10637"/>
      <c r="J10637" t="s">
        <v>28</v>
      </c>
      <c r="K10637" t="s">
        <v>17610</v>
      </c>
      <c r="L10637" s="26"/>
    </row>
    <row r="10638" spans="2:12" x14ac:dyDescent="0.4">
      <c r="B10638" t="s">
        <v>16526</v>
      </c>
      <c r="C10638" t="s">
        <v>7927</v>
      </c>
      <c r="D10638" t="s">
        <v>735</v>
      </c>
      <c r="E10638" t="s">
        <v>7928</v>
      </c>
      <c r="F10638">
        <v>30</v>
      </c>
      <c r="G10638" t="s">
        <v>88</v>
      </c>
      <c r="H10638" t="s">
        <v>17696</v>
      </c>
      <c r="I10638"/>
      <c r="J10638" t="s">
        <v>28</v>
      </c>
      <c r="K10638" t="s">
        <v>17610</v>
      </c>
      <c r="L10638" s="26"/>
    </row>
    <row r="10639" spans="2:12" x14ac:dyDescent="0.4">
      <c r="B10639" t="s">
        <v>16527</v>
      </c>
      <c r="C10639" t="s">
        <v>7927</v>
      </c>
      <c r="D10639" t="s">
        <v>735</v>
      </c>
      <c r="E10639" t="s">
        <v>7928</v>
      </c>
      <c r="F10639">
        <v>30</v>
      </c>
      <c r="G10639"/>
      <c r="H10639" t="s">
        <v>17696</v>
      </c>
      <c r="I10639"/>
      <c r="J10639" t="s">
        <v>28</v>
      </c>
      <c r="K10639" t="s">
        <v>17610</v>
      </c>
      <c r="L10639" s="26"/>
    </row>
    <row r="10640" spans="2:12" x14ac:dyDescent="0.4">
      <c r="B10640" t="s">
        <v>16528</v>
      </c>
      <c r="C10640" t="s">
        <v>6259</v>
      </c>
      <c r="D10640" t="s">
        <v>6260</v>
      </c>
      <c r="E10640" t="s">
        <v>6261</v>
      </c>
      <c r="F10640">
        <v>32</v>
      </c>
      <c r="G10640"/>
      <c r="H10640" t="s">
        <v>17696</v>
      </c>
      <c r="I10640" t="s">
        <v>17606</v>
      </c>
      <c r="J10640" t="s">
        <v>28</v>
      </c>
      <c r="K10640" t="s">
        <v>17610</v>
      </c>
      <c r="L10640" s="26"/>
    </row>
    <row r="10641" spans="2:12" x14ac:dyDescent="0.4">
      <c r="B10641" t="s">
        <v>16529</v>
      </c>
      <c r="C10641" t="s">
        <v>13181</v>
      </c>
      <c r="D10641" t="s">
        <v>13182</v>
      </c>
      <c r="E10641" t="s">
        <v>13183</v>
      </c>
      <c r="F10641">
        <v>24</v>
      </c>
      <c r="G10641" t="s">
        <v>323</v>
      </c>
      <c r="H10641" t="s">
        <v>17696</v>
      </c>
      <c r="I10641"/>
      <c r="J10641" t="s">
        <v>28</v>
      </c>
      <c r="K10641" t="s">
        <v>17610</v>
      </c>
      <c r="L10641" s="26"/>
    </row>
    <row r="10642" spans="2:12" x14ac:dyDescent="0.4">
      <c r="B10642" t="s">
        <v>16530</v>
      </c>
      <c r="C10642" t="s">
        <v>14414</v>
      </c>
      <c r="D10642" t="s">
        <v>14415</v>
      </c>
      <c r="E10642" t="s">
        <v>14416</v>
      </c>
      <c r="F10642">
        <v>24</v>
      </c>
      <c r="G10642" t="s">
        <v>317</v>
      </c>
      <c r="H10642" t="s">
        <v>17696</v>
      </c>
      <c r="I10642"/>
      <c r="J10642" t="s">
        <v>28</v>
      </c>
      <c r="K10642" t="s">
        <v>17610</v>
      </c>
      <c r="L10642" s="26"/>
    </row>
    <row r="10643" spans="2:12" x14ac:dyDescent="0.4">
      <c r="B10643" t="s">
        <v>16531</v>
      </c>
      <c r="C10643" t="s">
        <v>2152</v>
      </c>
      <c r="D10643" t="s">
        <v>2153</v>
      </c>
      <c r="E10643" t="s">
        <v>2154</v>
      </c>
      <c r="F10643">
        <v>78</v>
      </c>
      <c r="G10643" t="s">
        <v>317</v>
      </c>
      <c r="H10643" t="s">
        <v>17696</v>
      </c>
      <c r="I10643" t="s">
        <v>17606</v>
      </c>
      <c r="J10643" t="s">
        <v>28</v>
      </c>
      <c r="K10643" t="s">
        <v>17610</v>
      </c>
      <c r="L10643" s="26"/>
    </row>
    <row r="10644" spans="2:12" x14ac:dyDescent="0.4">
      <c r="B10644" t="s">
        <v>16532</v>
      </c>
      <c r="C10644" t="s">
        <v>2152</v>
      </c>
      <c r="D10644" t="s">
        <v>2153</v>
      </c>
      <c r="E10644" t="s">
        <v>2154</v>
      </c>
      <c r="F10644">
        <v>78</v>
      </c>
      <c r="G10644" t="s">
        <v>317</v>
      </c>
      <c r="H10644" t="s">
        <v>17696</v>
      </c>
      <c r="I10644" t="s">
        <v>17606</v>
      </c>
      <c r="J10644" t="s">
        <v>28</v>
      </c>
      <c r="K10644" t="s">
        <v>17610</v>
      </c>
      <c r="L10644" s="26"/>
    </row>
    <row r="10645" spans="2:12" x14ac:dyDescent="0.4">
      <c r="B10645" t="s">
        <v>16533</v>
      </c>
      <c r="C10645" t="s">
        <v>2152</v>
      </c>
      <c r="D10645" t="s">
        <v>2153</v>
      </c>
      <c r="E10645" t="s">
        <v>2154</v>
      </c>
      <c r="F10645">
        <v>78</v>
      </c>
      <c r="G10645" t="s">
        <v>372</v>
      </c>
      <c r="H10645" t="s">
        <v>17696</v>
      </c>
      <c r="I10645" t="s">
        <v>17606</v>
      </c>
      <c r="J10645" t="s">
        <v>28</v>
      </c>
      <c r="K10645" t="s">
        <v>17610</v>
      </c>
      <c r="L10645" s="26"/>
    </row>
    <row r="10646" spans="2:12" x14ac:dyDescent="0.4">
      <c r="B10646" t="s">
        <v>16534</v>
      </c>
      <c r="C10646" t="s">
        <v>16535</v>
      </c>
      <c r="D10646" t="s">
        <v>16536</v>
      </c>
      <c r="E10646" t="s">
        <v>16537</v>
      </c>
      <c r="F10646">
        <v>78</v>
      </c>
      <c r="G10646"/>
      <c r="H10646" t="s">
        <v>17696</v>
      </c>
      <c r="I10646"/>
      <c r="J10646" t="s">
        <v>28</v>
      </c>
      <c r="K10646" t="s">
        <v>17610</v>
      </c>
      <c r="L10646" s="26"/>
    </row>
    <row r="10647" spans="2:12" x14ac:dyDescent="0.4">
      <c r="B10647" t="s">
        <v>16538</v>
      </c>
      <c r="C10647" t="s">
        <v>16535</v>
      </c>
      <c r="D10647" t="s">
        <v>16536</v>
      </c>
      <c r="E10647" t="s">
        <v>16537</v>
      </c>
      <c r="F10647">
        <v>78</v>
      </c>
      <c r="G10647"/>
      <c r="H10647" t="s">
        <v>17696</v>
      </c>
      <c r="I10647"/>
      <c r="J10647" t="s">
        <v>28</v>
      </c>
      <c r="K10647" t="s">
        <v>17610</v>
      </c>
      <c r="L10647" s="26"/>
    </row>
    <row r="10648" spans="2:12" x14ac:dyDescent="0.4">
      <c r="B10648" t="s">
        <v>16539</v>
      </c>
      <c r="C10648" t="s">
        <v>16535</v>
      </c>
      <c r="D10648" t="s">
        <v>16536</v>
      </c>
      <c r="E10648" t="s">
        <v>16537</v>
      </c>
      <c r="F10648">
        <v>78</v>
      </c>
      <c r="G10648"/>
      <c r="H10648" t="s">
        <v>17696</v>
      </c>
      <c r="I10648"/>
      <c r="J10648" t="s">
        <v>28</v>
      </c>
      <c r="K10648" t="s">
        <v>17610</v>
      </c>
      <c r="L10648" s="26"/>
    </row>
    <row r="10649" spans="2:12" x14ac:dyDescent="0.4">
      <c r="B10649" t="s">
        <v>16540</v>
      </c>
      <c r="C10649" t="s">
        <v>2567</v>
      </c>
      <c r="D10649" t="s">
        <v>2568</v>
      </c>
      <c r="E10649" t="s">
        <v>2154</v>
      </c>
      <c r="F10649">
        <v>78</v>
      </c>
      <c r="G10649" t="s">
        <v>88</v>
      </c>
      <c r="H10649" t="s">
        <v>17696</v>
      </c>
      <c r="I10649" t="s">
        <v>17606</v>
      </c>
      <c r="J10649" t="s">
        <v>28</v>
      </c>
      <c r="K10649" t="s">
        <v>17610</v>
      </c>
      <c r="L10649" s="26"/>
    </row>
    <row r="10650" spans="2:12" x14ac:dyDescent="0.4">
      <c r="B10650" t="s">
        <v>16541</v>
      </c>
      <c r="C10650" t="s">
        <v>2567</v>
      </c>
      <c r="D10650" t="s">
        <v>2568</v>
      </c>
      <c r="E10650" t="s">
        <v>2154</v>
      </c>
      <c r="F10650">
        <v>78</v>
      </c>
      <c r="G10650" t="s">
        <v>88</v>
      </c>
      <c r="H10650" t="s">
        <v>17696</v>
      </c>
      <c r="I10650" t="s">
        <v>17606</v>
      </c>
      <c r="J10650" t="s">
        <v>28</v>
      </c>
      <c r="K10650" t="s">
        <v>17610</v>
      </c>
      <c r="L10650" s="26"/>
    </row>
    <row r="10651" spans="2:12" x14ac:dyDescent="0.4">
      <c r="B10651" t="s">
        <v>16542</v>
      </c>
      <c r="C10651" t="s">
        <v>2567</v>
      </c>
      <c r="D10651" t="s">
        <v>2568</v>
      </c>
      <c r="E10651" t="s">
        <v>2154</v>
      </c>
      <c r="F10651">
        <v>78</v>
      </c>
      <c r="G10651" t="s">
        <v>88</v>
      </c>
      <c r="H10651" t="s">
        <v>17696</v>
      </c>
      <c r="I10651" t="s">
        <v>17606</v>
      </c>
      <c r="J10651" t="s">
        <v>28</v>
      </c>
      <c r="K10651" t="s">
        <v>17610</v>
      </c>
      <c r="L10651" s="26"/>
    </row>
    <row r="10652" spans="2:12" x14ac:dyDescent="0.4">
      <c r="B10652" t="s">
        <v>16543</v>
      </c>
      <c r="C10652" t="s">
        <v>2567</v>
      </c>
      <c r="D10652" t="s">
        <v>2568</v>
      </c>
      <c r="E10652" t="s">
        <v>2154</v>
      </c>
      <c r="F10652">
        <v>78</v>
      </c>
      <c r="G10652" t="s">
        <v>88</v>
      </c>
      <c r="H10652" t="s">
        <v>17696</v>
      </c>
      <c r="I10652" t="s">
        <v>17606</v>
      </c>
      <c r="J10652" t="s">
        <v>28</v>
      </c>
      <c r="K10652" t="s">
        <v>17610</v>
      </c>
      <c r="L10652" s="26"/>
    </row>
    <row r="10653" spans="2:12" x14ac:dyDescent="0.4">
      <c r="B10653" t="s">
        <v>16544</v>
      </c>
      <c r="C10653" t="s">
        <v>2567</v>
      </c>
      <c r="D10653" t="s">
        <v>2568</v>
      </c>
      <c r="E10653" t="s">
        <v>2154</v>
      </c>
      <c r="F10653">
        <v>78</v>
      </c>
      <c r="G10653" t="s">
        <v>88</v>
      </c>
      <c r="H10653" t="s">
        <v>17696</v>
      </c>
      <c r="I10653" t="s">
        <v>17606</v>
      </c>
      <c r="J10653" t="s">
        <v>28</v>
      </c>
      <c r="K10653" t="s">
        <v>17610</v>
      </c>
      <c r="L10653" s="26"/>
    </row>
    <row r="10654" spans="2:12" x14ac:dyDescent="0.4">
      <c r="B10654" t="s">
        <v>16545</v>
      </c>
      <c r="C10654" t="s">
        <v>2567</v>
      </c>
      <c r="D10654" t="s">
        <v>2581</v>
      </c>
      <c r="E10654" t="s">
        <v>2582</v>
      </c>
      <c r="F10654">
        <v>78</v>
      </c>
      <c r="G10654" t="s">
        <v>88</v>
      </c>
      <c r="H10654" t="s">
        <v>17696</v>
      </c>
      <c r="I10654" t="s">
        <v>17606</v>
      </c>
      <c r="J10654" t="s">
        <v>28</v>
      </c>
      <c r="K10654" t="s">
        <v>17610</v>
      </c>
      <c r="L10654" s="26"/>
    </row>
    <row r="10655" spans="2:12" x14ac:dyDescent="0.4">
      <c r="B10655" t="s">
        <v>16546</v>
      </c>
      <c r="C10655" t="s">
        <v>2567</v>
      </c>
      <c r="D10655" t="s">
        <v>2568</v>
      </c>
      <c r="E10655" t="s">
        <v>2154</v>
      </c>
      <c r="F10655">
        <v>78</v>
      </c>
      <c r="G10655" t="s">
        <v>88</v>
      </c>
      <c r="H10655" t="s">
        <v>17696</v>
      </c>
      <c r="I10655" t="s">
        <v>17606</v>
      </c>
      <c r="J10655" t="s">
        <v>28</v>
      </c>
      <c r="K10655" t="s">
        <v>17610</v>
      </c>
      <c r="L10655" s="26"/>
    </row>
    <row r="10656" spans="2:12" x14ac:dyDescent="0.4">
      <c r="B10656" t="s">
        <v>16547</v>
      </c>
      <c r="C10656" t="s">
        <v>2567</v>
      </c>
      <c r="D10656" t="s">
        <v>2568</v>
      </c>
      <c r="E10656" t="s">
        <v>2154</v>
      </c>
      <c r="F10656">
        <v>78</v>
      </c>
      <c r="G10656" t="s">
        <v>88</v>
      </c>
      <c r="H10656" t="s">
        <v>17696</v>
      </c>
      <c r="I10656" t="s">
        <v>17606</v>
      </c>
      <c r="J10656" t="s">
        <v>28</v>
      </c>
      <c r="K10656" t="s">
        <v>17610</v>
      </c>
      <c r="L10656" s="26"/>
    </row>
    <row r="10657" spans="2:12" x14ac:dyDescent="0.4">
      <c r="B10657" t="s">
        <v>16548</v>
      </c>
      <c r="C10657" t="s">
        <v>2567</v>
      </c>
      <c r="D10657" t="s">
        <v>2568</v>
      </c>
      <c r="E10657" t="s">
        <v>2154</v>
      </c>
      <c r="F10657">
        <v>78</v>
      </c>
      <c r="G10657" t="s">
        <v>88</v>
      </c>
      <c r="H10657" t="s">
        <v>17696</v>
      </c>
      <c r="I10657" t="s">
        <v>17606</v>
      </c>
      <c r="J10657" t="s">
        <v>28</v>
      </c>
      <c r="K10657" t="s">
        <v>17610</v>
      </c>
      <c r="L10657" s="26"/>
    </row>
    <row r="10658" spans="2:12" x14ac:dyDescent="0.4">
      <c r="B10658" t="s">
        <v>16549</v>
      </c>
      <c r="C10658" t="s">
        <v>2567</v>
      </c>
      <c r="D10658" t="s">
        <v>2581</v>
      </c>
      <c r="E10658" t="s">
        <v>2582</v>
      </c>
      <c r="F10658">
        <v>78</v>
      </c>
      <c r="G10658" t="s">
        <v>88</v>
      </c>
      <c r="H10658" t="s">
        <v>17696</v>
      </c>
      <c r="I10658" t="s">
        <v>17606</v>
      </c>
      <c r="J10658" t="s">
        <v>28</v>
      </c>
      <c r="K10658" t="s">
        <v>17610</v>
      </c>
      <c r="L10658" s="26"/>
    </row>
    <row r="10659" spans="2:12" x14ac:dyDescent="0.4">
      <c r="B10659" t="s">
        <v>16550</v>
      </c>
      <c r="C10659" t="s">
        <v>2567</v>
      </c>
      <c r="D10659" t="s">
        <v>2568</v>
      </c>
      <c r="E10659" t="s">
        <v>2154</v>
      </c>
      <c r="F10659">
        <v>78</v>
      </c>
      <c r="G10659" t="s">
        <v>88</v>
      </c>
      <c r="H10659" t="s">
        <v>17696</v>
      </c>
      <c r="I10659" t="s">
        <v>17606</v>
      </c>
      <c r="J10659" t="s">
        <v>28</v>
      </c>
      <c r="K10659" t="s">
        <v>17610</v>
      </c>
      <c r="L10659" s="26"/>
    </row>
    <row r="10660" spans="2:12" x14ac:dyDescent="0.4">
      <c r="B10660" t="s">
        <v>16551</v>
      </c>
      <c r="C10660" t="s">
        <v>2567</v>
      </c>
      <c r="D10660" t="s">
        <v>2568</v>
      </c>
      <c r="E10660" t="s">
        <v>2154</v>
      </c>
      <c r="F10660">
        <v>78</v>
      </c>
      <c r="G10660" t="s">
        <v>88</v>
      </c>
      <c r="H10660" t="s">
        <v>17696</v>
      </c>
      <c r="I10660" t="s">
        <v>17606</v>
      </c>
      <c r="J10660" t="s">
        <v>28</v>
      </c>
      <c r="K10660" t="s">
        <v>17610</v>
      </c>
      <c r="L10660" s="26"/>
    </row>
    <row r="10661" spans="2:12" x14ac:dyDescent="0.4">
      <c r="B10661" t="s">
        <v>16552</v>
      </c>
      <c r="C10661" t="s">
        <v>2567</v>
      </c>
      <c r="D10661" t="s">
        <v>2581</v>
      </c>
      <c r="E10661" t="s">
        <v>2582</v>
      </c>
      <c r="F10661">
        <v>78</v>
      </c>
      <c r="G10661" t="s">
        <v>88</v>
      </c>
      <c r="H10661" t="s">
        <v>17696</v>
      </c>
      <c r="I10661" t="s">
        <v>17606</v>
      </c>
      <c r="J10661" t="s">
        <v>28</v>
      </c>
      <c r="K10661" t="s">
        <v>17610</v>
      </c>
      <c r="L10661" s="26"/>
    </row>
    <row r="10662" spans="2:12" x14ac:dyDescent="0.4">
      <c r="B10662" t="s">
        <v>16553</v>
      </c>
      <c r="C10662" t="s">
        <v>2567</v>
      </c>
      <c r="D10662" t="s">
        <v>2568</v>
      </c>
      <c r="E10662" t="s">
        <v>2154</v>
      </c>
      <c r="F10662">
        <v>78</v>
      </c>
      <c r="G10662" t="s">
        <v>88</v>
      </c>
      <c r="H10662" t="s">
        <v>17696</v>
      </c>
      <c r="I10662" t="s">
        <v>17606</v>
      </c>
      <c r="J10662" t="s">
        <v>28</v>
      </c>
      <c r="K10662" t="s">
        <v>17610</v>
      </c>
      <c r="L10662" s="26"/>
    </row>
    <row r="10663" spans="2:12" x14ac:dyDescent="0.4">
      <c r="B10663" t="s">
        <v>16554</v>
      </c>
      <c r="C10663" t="s">
        <v>2567</v>
      </c>
      <c r="D10663" t="s">
        <v>2581</v>
      </c>
      <c r="E10663" t="s">
        <v>2582</v>
      </c>
      <c r="F10663">
        <v>78</v>
      </c>
      <c r="G10663" t="s">
        <v>88</v>
      </c>
      <c r="H10663" t="s">
        <v>17696</v>
      </c>
      <c r="I10663" t="s">
        <v>17606</v>
      </c>
      <c r="J10663" t="s">
        <v>28</v>
      </c>
      <c r="K10663" t="s">
        <v>17610</v>
      </c>
      <c r="L10663" s="26"/>
    </row>
    <row r="10664" spans="2:12" x14ac:dyDescent="0.4">
      <c r="B10664" t="s">
        <v>16555</v>
      </c>
      <c r="C10664" t="s">
        <v>2567</v>
      </c>
      <c r="D10664" t="s">
        <v>2568</v>
      </c>
      <c r="E10664" t="s">
        <v>2154</v>
      </c>
      <c r="F10664">
        <v>78</v>
      </c>
      <c r="G10664" t="s">
        <v>88</v>
      </c>
      <c r="H10664" t="s">
        <v>17696</v>
      </c>
      <c r="I10664" t="s">
        <v>17606</v>
      </c>
      <c r="J10664" t="s">
        <v>28</v>
      </c>
      <c r="K10664" t="s">
        <v>17610</v>
      </c>
      <c r="L10664" s="26"/>
    </row>
    <row r="10665" spans="2:12" x14ac:dyDescent="0.4">
      <c r="B10665" t="s">
        <v>16556</v>
      </c>
      <c r="C10665" t="s">
        <v>2567</v>
      </c>
      <c r="D10665" t="s">
        <v>2568</v>
      </c>
      <c r="E10665" t="s">
        <v>2154</v>
      </c>
      <c r="F10665">
        <v>78</v>
      </c>
      <c r="G10665" t="s">
        <v>88</v>
      </c>
      <c r="H10665" t="s">
        <v>17696</v>
      </c>
      <c r="I10665" t="s">
        <v>17606</v>
      </c>
      <c r="J10665" t="s">
        <v>28</v>
      </c>
      <c r="K10665" t="s">
        <v>17610</v>
      </c>
      <c r="L10665" s="26"/>
    </row>
    <row r="10666" spans="2:12" x14ac:dyDescent="0.4">
      <c r="B10666" t="s">
        <v>16557</v>
      </c>
      <c r="C10666" t="s">
        <v>2567</v>
      </c>
      <c r="D10666" t="s">
        <v>2568</v>
      </c>
      <c r="E10666" t="s">
        <v>2154</v>
      </c>
      <c r="F10666">
        <v>78</v>
      </c>
      <c r="G10666" t="s">
        <v>88</v>
      </c>
      <c r="H10666" t="s">
        <v>17696</v>
      </c>
      <c r="I10666" t="s">
        <v>17606</v>
      </c>
      <c r="J10666" t="s">
        <v>28</v>
      </c>
      <c r="K10666" t="s">
        <v>17610</v>
      </c>
      <c r="L10666" s="26"/>
    </row>
    <row r="10667" spans="2:12" x14ac:dyDescent="0.4">
      <c r="B10667" t="s">
        <v>16558</v>
      </c>
      <c r="C10667" t="s">
        <v>2567</v>
      </c>
      <c r="D10667" t="s">
        <v>2568</v>
      </c>
      <c r="E10667" t="s">
        <v>2154</v>
      </c>
      <c r="F10667">
        <v>78</v>
      </c>
      <c r="G10667" t="s">
        <v>88</v>
      </c>
      <c r="H10667" t="s">
        <v>17696</v>
      </c>
      <c r="I10667" t="s">
        <v>17606</v>
      </c>
      <c r="J10667" t="s">
        <v>28</v>
      </c>
      <c r="K10667" t="s">
        <v>17610</v>
      </c>
      <c r="L10667" s="26"/>
    </row>
    <row r="10668" spans="2:12" x14ac:dyDescent="0.4">
      <c r="B10668" t="s">
        <v>16559</v>
      </c>
      <c r="C10668" t="s">
        <v>2567</v>
      </c>
      <c r="D10668" t="s">
        <v>2568</v>
      </c>
      <c r="E10668" t="s">
        <v>2154</v>
      </c>
      <c r="F10668">
        <v>78</v>
      </c>
      <c r="G10668" t="s">
        <v>1466</v>
      </c>
      <c r="H10668" t="s">
        <v>17696</v>
      </c>
      <c r="I10668" t="s">
        <v>17606</v>
      </c>
      <c r="J10668" t="s">
        <v>28</v>
      </c>
      <c r="K10668" t="s">
        <v>17610</v>
      </c>
      <c r="L10668" s="26"/>
    </row>
    <row r="10669" spans="2:12" x14ac:dyDescent="0.4">
      <c r="B10669" t="s">
        <v>16560</v>
      </c>
      <c r="C10669" t="s">
        <v>6760</v>
      </c>
      <c r="D10669" t="s">
        <v>6761</v>
      </c>
      <c r="E10669" t="s">
        <v>6762</v>
      </c>
      <c r="F10669">
        <v>26</v>
      </c>
      <c r="G10669" t="s">
        <v>2569</v>
      </c>
      <c r="H10669" t="s">
        <v>17696</v>
      </c>
      <c r="I10669" t="s">
        <v>17606</v>
      </c>
      <c r="J10669" t="s">
        <v>28</v>
      </c>
      <c r="K10669" t="s">
        <v>17610</v>
      </c>
      <c r="L10669" s="26"/>
    </row>
    <row r="10670" spans="2:12" x14ac:dyDescent="0.4">
      <c r="B10670" t="s">
        <v>16561</v>
      </c>
      <c r="C10670" t="s">
        <v>6760</v>
      </c>
      <c r="D10670" t="s">
        <v>6761</v>
      </c>
      <c r="E10670" t="s">
        <v>6762</v>
      </c>
      <c r="F10670">
        <v>26</v>
      </c>
      <c r="G10670" t="s">
        <v>17751</v>
      </c>
      <c r="H10670" t="s">
        <v>17696</v>
      </c>
      <c r="I10670" t="s">
        <v>17606</v>
      </c>
      <c r="J10670" t="s">
        <v>28</v>
      </c>
      <c r="K10670" t="s">
        <v>17610</v>
      </c>
      <c r="L10670" s="26"/>
    </row>
    <row r="10671" spans="2:12" x14ac:dyDescent="0.4">
      <c r="B10671" t="s">
        <v>16562</v>
      </c>
      <c r="C10671" t="s">
        <v>6760</v>
      </c>
      <c r="D10671" t="s">
        <v>6761</v>
      </c>
      <c r="E10671" t="s">
        <v>6762</v>
      </c>
      <c r="F10671">
        <v>26</v>
      </c>
      <c r="G10671" t="s">
        <v>17752</v>
      </c>
      <c r="H10671" t="s">
        <v>17696</v>
      </c>
      <c r="I10671" t="s">
        <v>17606</v>
      </c>
      <c r="J10671" t="s">
        <v>28</v>
      </c>
      <c r="K10671" t="s">
        <v>17610</v>
      </c>
      <c r="L10671" s="26"/>
    </row>
    <row r="10672" spans="2:12" x14ac:dyDescent="0.4">
      <c r="B10672" t="s">
        <v>16563</v>
      </c>
      <c r="C10672" t="s">
        <v>6760</v>
      </c>
      <c r="D10672" t="s">
        <v>6761</v>
      </c>
      <c r="E10672" t="s">
        <v>6762</v>
      </c>
      <c r="F10672">
        <v>26</v>
      </c>
      <c r="G10672" t="s">
        <v>17753</v>
      </c>
      <c r="H10672" t="s">
        <v>17696</v>
      </c>
      <c r="I10672" t="s">
        <v>17606</v>
      </c>
      <c r="J10672" t="s">
        <v>28</v>
      </c>
      <c r="K10672" t="s">
        <v>17610</v>
      </c>
      <c r="L10672" s="26"/>
    </row>
    <row r="10673" spans="2:12" x14ac:dyDescent="0.4">
      <c r="B10673" t="s">
        <v>16564</v>
      </c>
      <c r="C10673" t="s">
        <v>6760</v>
      </c>
      <c r="D10673" t="s">
        <v>6761</v>
      </c>
      <c r="E10673" t="s">
        <v>6762</v>
      </c>
      <c r="F10673">
        <v>26</v>
      </c>
      <c r="G10673" t="s">
        <v>17754</v>
      </c>
      <c r="H10673" t="s">
        <v>17696</v>
      </c>
      <c r="I10673" t="s">
        <v>17606</v>
      </c>
      <c r="J10673" t="s">
        <v>28</v>
      </c>
      <c r="K10673" t="s">
        <v>17610</v>
      </c>
      <c r="L10673" s="26"/>
    </row>
    <row r="10674" spans="2:12" x14ac:dyDescent="0.4">
      <c r="B10674" t="s">
        <v>16565</v>
      </c>
      <c r="C10674" t="s">
        <v>9574</v>
      </c>
      <c r="D10674" t="s">
        <v>9575</v>
      </c>
      <c r="E10674" t="s">
        <v>9576</v>
      </c>
      <c r="F10674">
        <v>49</v>
      </c>
      <c r="G10674" t="s">
        <v>88</v>
      </c>
      <c r="H10674" t="s">
        <v>17696</v>
      </c>
      <c r="I10674" t="s">
        <v>17606</v>
      </c>
      <c r="J10674" t="s">
        <v>28</v>
      </c>
      <c r="K10674" t="s">
        <v>17610</v>
      </c>
      <c r="L10674" s="26"/>
    </row>
    <row r="10675" spans="2:12" x14ac:dyDescent="0.4">
      <c r="B10675" t="s">
        <v>16566</v>
      </c>
      <c r="C10675" t="s">
        <v>9574</v>
      </c>
      <c r="D10675" t="s">
        <v>9575</v>
      </c>
      <c r="E10675" t="s">
        <v>9576</v>
      </c>
      <c r="F10675">
        <v>49</v>
      </c>
      <c r="G10675" t="s">
        <v>88</v>
      </c>
      <c r="H10675" t="s">
        <v>17696</v>
      </c>
      <c r="I10675" t="s">
        <v>17606</v>
      </c>
      <c r="J10675" t="s">
        <v>28</v>
      </c>
      <c r="K10675" t="s">
        <v>17610</v>
      </c>
      <c r="L10675" s="26"/>
    </row>
    <row r="10676" spans="2:12" x14ac:dyDescent="0.4">
      <c r="B10676" t="s">
        <v>16567</v>
      </c>
      <c r="C10676" t="s">
        <v>9574</v>
      </c>
      <c r="D10676" t="s">
        <v>9575</v>
      </c>
      <c r="E10676" t="s">
        <v>9576</v>
      </c>
      <c r="F10676">
        <v>49</v>
      </c>
      <c r="G10676" t="s">
        <v>88</v>
      </c>
      <c r="H10676" t="s">
        <v>17696</v>
      </c>
      <c r="I10676" t="s">
        <v>17606</v>
      </c>
      <c r="J10676" t="s">
        <v>28</v>
      </c>
      <c r="K10676" t="s">
        <v>17610</v>
      </c>
      <c r="L10676" s="26"/>
    </row>
    <row r="10677" spans="2:12" x14ac:dyDescent="0.4">
      <c r="B10677" t="s">
        <v>16568</v>
      </c>
      <c r="C10677" t="s">
        <v>9574</v>
      </c>
      <c r="D10677" t="s">
        <v>9575</v>
      </c>
      <c r="E10677" t="s">
        <v>9576</v>
      </c>
      <c r="F10677">
        <v>49</v>
      </c>
      <c r="G10677" t="s">
        <v>2029</v>
      </c>
      <c r="H10677" t="s">
        <v>17696</v>
      </c>
      <c r="I10677" t="s">
        <v>17606</v>
      </c>
      <c r="J10677" t="s">
        <v>28</v>
      </c>
      <c r="K10677" t="s">
        <v>17610</v>
      </c>
      <c r="L10677" s="26"/>
    </row>
    <row r="10678" spans="2:12" x14ac:dyDescent="0.4">
      <c r="B10678" t="s">
        <v>17755</v>
      </c>
      <c r="C10678" t="s">
        <v>17723</v>
      </c>
      <c r="D10678" t="s">
        <v>17724</v>
      </c>
      <c r="E10678" t="s">
        <v>17725</v>
      </c>
      <c r="F10678" t="s">
        <v>23</v>
      </c>
      <c r="G10678" t="s">
        <v>88</v>
      </c>
      <c r="H10678" t="s">
        <v>17696</v>
      </c>
      <c r="I10678"/>
      <c r="J10678" t="s">
        <v>28</v>
      </c>
      <c r="K10678" t="s">
        <v>17610</v>
      </c>
      <c r="L10678" s="26"/>
    </row>
    <row r="10679" spans="2:12" x14ac:dyDescent="0.4">
      <c r="B10679" t="s">
        <v>17756</v>
      </c>
      <c r="C10679" t="s">
        <v>17723</v>
      </c>
      <c r="D10679" t="s">
        <v>17724</v>
      </c>
      <c r="E10679" t="s">
        <v>17725</v>
      </c>
      <c r="F10679" t="s">
        <v>23</v>
      </c>
      <c r="G10679" t="s">
        <v>88</v>
      </c>
      <c r="H10679" t="s">
        <v>17696</v>
      </c>
      <c r="I10679"/>
      <c r="J10679" t="s">
        <v>28</v>
      </c>
      <c r="K10679" t="s">
        <v>17610</v>
      </c>
      <c r="L10679" s="26"/>
    </row>
    <row r="10680" spans="2:12" x14ac:dyDescent="0.4">
      <c r="B10680" t="s">
        <v>16569</v>
      </c>
      <c r="C10680" t="s">
        <v>7119</v>
      </c>
      <c r="D10680" t="s">
        <v>7120</v>
      </c>
      <c r="E10680" t="s">
        <v>7121</v>
      </c>
      <c r="F10680">
        <v>25</v>
      </c>
      <c r="G10680"/>
      <c r="H10680" t="s">
        <v>17696</v>
      </c>
      <c r="I10680" t="s">
        <v>17606</v>
      </c>
      <c r="J10680" t="s">
        <v>28</v>
      </c>
      <c r="K10680" t="s">
        <v>17610</v>
      </c>
      <c r="L10680" s="26"/>
    </row>
    <row r="10681" spans="2:12" x14ac:dyDescent="0.4">
      <c r="B10681" t="s">
        <v>16570</v>
      </c>
      <c r="C10681" t="s">
        <v>7441</v>
      </c>
      <c r="D10681" t="s">
        <v>7442</v>
      </c>
      <c r="E10681" t="s">
        <v>7443</v>
      </c>
      <c r="F10681">
        <v>38</v>
      </c>
      <c r="G10681" t="s">
        <v>150</v>
      </c>
      <c r="H10681" t="s">
        <v>17696</v>
      </c>
      <c r="I10681" t="s">
        <v>17606</v>
      </c>
      <c r="J10681" t="s">
        <v>28</v>
      </c>
      <c r="K10681" t="s">
        <v>17610</v>
      </c>
      <c r="L10681" s="26"/>
    </row>
    <row r="10682" spans="2:12" x14ac:dyDescent="0.4">
      <c r="B10682" t="s">
        <v>16571</v>
      </c>
      <c r="C10682" t="s">
        <v>1706</v>
      </c>
      <c r="D10682" t="s">
        <v>1442</v>
      </c>
      <c r="E10682" t="s">
        <v>1707</v>
      </c>
      <c r="F10682">
        <v>38</v>
      </c>
      <c r="G10682"/>
      <c r="H10682" t="s">
        <v>17696</v>
      </c>
      <c r="I10682"/>
      <c r="J10682" t="s">
        <v>28</v>
      </c>
      <c r="K10682" t="s">
        <v>17610</v>
      </c>
      <c r="L10682" s="26"/>
    </row>
    <row r="10683" spans="2:12" x14ac:dyDescent="0.4">
      <c r="B10683" t="s">
        <v>16572</v>
      </c>
      <c r="C10683" t="s">
        <v>1706</v>
      </c>
      <c r="D10683" t="s">
        <v>1442</v>
      </c>
      <c r="E10683" t="s">
        <v>1707</v>
      </c>
      <c r="F10683">
        <v>38</v>
      </c>
      <c r="G10683"/>
      <c r="H10683" t="s">
        <v>17696</v>
      </c>
      <c r="I10683"/>
      <c r="J10683" t="s">
        <v>28</v>
      </c>
      <c r="K10683" t="s">
        <v>17610</v>
      </c>
      <c r="L10683" s="26"/>
    </row>
    <row r="10684" spans="2:12" x14ac:dyDescent="0.4">
      <c r="B10684" t="s">
        <v>16573</v>
      </c>
      <c r="C10684" t="s">
        <v>1706</v>
      </c>
      <c r="D10684" t="s">
        <v>1442</v>
      </c>
      <c r="E10684" t="s">
        <v>1707</v>
      </c>
      <c r="F10684">
        <v>38</v>
      </c>
      <c r="G10684"/>
      <c r="H10684" t="s">
        <v>17696</v>
      </c>
      <c r="I10684"/>
      <c r="J10684" t="s">
        <v>28</v>
      </c>
      <c r="K10684" t="s">
        <v>17610</v>
      </c>
      <c r="L10684" s="26"/>
    </row>
    <row r="10685" spans="2:12" x14ac:dyDescent="0.4">
      <c r="B10685" t="s">
        <v>16574</v>
      </c>
      <c r="C10685" t="s">
        <v>1706</v>
      </c>
      <c r="D10685" t="s">
        <v>1442</v>
      </c>
      <c r="E10685" t="s">
        <v>1707</v>
      </c>
      <c r="F10685">
        <v>38</v>
      </c>
      <c r="G10685"/>
      <c r="H10685" t="s">
        <v>17696</v>
      </c>
      <c r="I10685"/>
      <c r="J10685" t="s">
        <v>28</v>
      </c>
      <c r="K10685" t="s">
        <v>17610</v>
      </c>
      <c r="L10685" s="26"/>
    </row>
    <row r="10686" spans="2:12" x14ac:dyDescent="0.4">
      <c r="B10686" t="s">
        <v>16575</v>
      </c>
      <c r="C10686" t="s">
        <v>1706</v>
      </c>
      <c r="D10686" t="s">
        <v>1442</v>
      </c>
      <c r="E10686" t="s">
        <v>1707</v>
      </c>
      <c r="F10686">
        <v>38</v>
      </c>
      <c r="G10686"/>
      <c r="H10686" t="s">
        <v>17696</v>
      </c>
      <c r="I10686"/>
      <c r="J10686" t="s">
        <v>28</v>
      </c>
      <c r="K10686" t="s">
        <v>17610</v>
      </c>
      <c r="L10686" s="26"/>
    </row>
    <row r="10687" spans="2:12" x14ac:dyDescent="0.4">
      <c r="B10687" t="s">
        <v>16576</v>
      </c>
      <c r="C10687" t="s">
        <v>1706</v>
      </c>
      <c r="D10687" t="s">
        <v>1442</v>
      </c>
      <c r="E10687" t="s">
        <v>1707</v>
      </c>
      <c r="F10687">
        <v>38</v>
      </c>
      <c r="G10687" t="s">
        <v>88</v>
      </c>
      <c r="H10687" t="s">
        <v>17696</v>
      </c>
      <c r="I10687"/>
      <c r="J10687" t="s">
        <v>28</v>
      </c>
      <c r="K10687" t="s">
        <v>17610</v>
      </c>
      <c r="L10687" s="26"/>
    </row>
    <row r="10688" spans="2:12" x14ac:dyDescent="0.4">
      <c r="B10688" t="s">
        <v>16577</v>
      </c>
      <c r="C10688"/>
      <c r="D10688" t="s">
        <v>1382</v>
      </c>
      <c r="E10688">
        <v>27</v>
      </c>
      <c r="F10688" t="s">
        <v>104</v>
      </c>
      <c r="G10688" t="s">
        <v>24</v>
      </c>
      <c r="H10688"/>
      <c r="I10688"/>
      <c r="J10688"/>
      <c r="K10688" t="s">
        <v>17615</v>
      </c>
      <c r="L10688" s="26"/>
    </row>
    <row r="10689" spans="2:12" x14ac:dyDescent="0.4">
      <c r="B10689" t="s">
        <v>16578</v>
      </c>
      <c r="C10689"/>
      <c r="D10689" t="s">
        <v>1382</v>
      </c>
      <c r="E10689">
        <v>27</v>
      </c>
      <c r="F10689" t="s">
        <v>104</v>
      </c>
      <c r="G10689" t="s">
        <v>24</v>
      </c>
      <c r="H10689"/>
      <c r="I10689"/>
      <c r="J10689"/>
      <c r="K10689" t="s">
        <v>17615</v>
      </c>
      <c r="L10689" s="26"/>
    </row>
    <row r="10690" spans="2:12" x14ac:dyDescent="0.4">
      <c r="B10690" t="s">
        <v>16579</v>
      </c>
      <c r="C10690"/>
      <c r="D10690" t="s">
        <v>16580</v>
      </c>
      <c r="E10690">
        <v>52</v>
      </c>
      <c r="F10690" t="s">
        <v>1264</v>
      </c>
      <c r="G10690" t="s">
        <v>24</v>
      </c>
      <c r="H10690"/>
      <c r="I10690"/>
      <c r="J10690"/>
      <c r="K10690" t="s">
        <v>17615</v>
      </c>
      <c r="L10690" s="26"/>
    </row>
    <row r="10691" spans="2:12" x14ac:dyDescent="0.4">
      <c r="B10691" t="s">
        <v>16581</v>
      </c>
      <c r="C10691" t="s">
        <v>16582</v>
      </c>
      <c r="D10691" t="s">
        <v>16583</v>
      </c>
      <c r="E10691" t="s">
        <v>16584</v>
      </c>
      <c r="F10691">
        <v>52</v>
      </c>
      <c r="G10691" t="s">
        <v>24</v>
      </c>
      <c r="H10691" t="s">
        <v>17696</v>
      </c>
      <c r="I10691"/>
      <c r="J10691" t="s">
        <v>28</v>
      </c>
      <c r="K10691" t="s">
        <v>17610</v>
      </c>
      <c r="L10691" s="26"/>
    </row>
    <row r="10692" spans="2:12" x14ac:dyDescent="0.4">
      <c r="B10692" t="s">
        <v>16585</v>
      </c>
      <c r="C10692" t="s">
        <v>16582</v>
      </c>
      <c r="D10692" t="s">
        <v>16583</v>
      </c>
      <c r="E10692" t="s">
        <v>16584</v>
      </c>
      <c r="F10692">
        <v>52</v>
      </c>
      <c r="G10692"/>
      <c r="H10692" t="s">
        <v>17696</v>
      </c>
      <c r="I10692"/>
      <c r="J10692" t="s">
        <v>28</v>
      </c>
      <c r="K10692" t="s">
        <v>17610</v>
      </c>
      <c r="L10692" s="26"/>
    </row>
    <row r="10693" spans="2:12" x14ac:dyDescent="0.4">
      <c r="B10693" t="s">
        <v>16586</v>
      </c>
      <c r="C10693" t="s">
        <v>16582</v>
      </c>
      <c r="D10693" t="s">
        <v>16583</v>
      </c>
      <c r="E10693" t="s">
        <v>16584</v>
      </c>
      <c r="F10693">
        <v>52</v>
      </c>
      <c r="G10693"/>
      <c r="H10693" t="s">
        <v>17696</v>
      </c>
      <c r="I10693"/>
      <c r="J10693" t="s">
        <v>28</v>
      </c>
      <c r="K10693" t="s">
        <v>17610</v>
      </c>
      <c r="L10693" s="26"/>
    </row>
    <row r="10694" spans="2:12" x14ac:dyDescent="0.4">
      <c r="B10694" t="s">
        <v>16587</v>
      </c>
      <c r="C10694" t="s">
        <v>16582</v>
      </c>
      <c r="D10694" t="s">
        <v>16583</v>
      </c>
      <c r="E10694" t="s">
        <v>16584</v>
      </c>
      <c r="F10694">
        <v>52</v>
      </c>
      <c r="G10694"/>
      <c r="H10694" t="s">
        <v>17696</v>
      </c>
      <c r="I10694"/>
      <c r="J10694" t="s">
        <v>28</v>
      </c>
      <c r="K10694" t="s">
        <v>17610</v>
      </c>
      <c r="L10694" s="26"/>
    </row>
    <row r="10695" spans="2:12" x14ac:dyDescent="0.4">
      <c r="B10695" t="s">
        <v>16588</v>
      </c>
      <c r="C10695" t="s">
        <v>16582</v>
      </c>
      <c r="D10695" t="s">
        <v>16583</v>
      </c>
      <c r="E10695" t="s">
        <v>16584</v>
      </c>
      <c r="F10695">
        <v>52</v>
      </c>
      <c r="G10695" t="s">
        <v>5554</v>
      </c>
      <c r="H10695" t="s">
        <v>17696</v>
      </c>
      <c r="I10695"/>
      <c r="J10695" t="s">
        <v>28</v>
      </c>
      <c r="K10695" t="s">
        <v>17610</v>
      </c>
      <c r="L10695" s="26"/>
    </row>
    <row r="10696" spans="2:12" x14ac:dyDescent="0.4">
      <c r="B10696" t="s">
        <v>16589</v>
      </c>
      <c r="C10696" t="s">
        <v>16582</v>
      </c>
      <c r="D10696" t="s">
        <v>16583</v>
      </c>
      <c r="E10696" t="s">
        <v>16584</v>
      </c>
      <c r="F10696">
        <v>52</v>
      </c>
      <c r="G10696"/>
      <c r="H10696" t="s">
        <v>17696</v>
      </c>
      <c r="I10696"/>
      <c r="J10696" t="s">
        <v>28</v>
      </c>
      <c r="K10696" t="s">
        <v>17610</v>
      </c>
      <c r="L10696" s="26"/>
    </row>
    <row r="10697" spans="2:12" x14ac:dyDescent="0.4">
      <c r="B10697" t="s">
        <v>16590</v>
      </c>
      <c r="C10697" t="s">
        <v>16582</v>
      </c>
      <c r="D10697" t="s">
        <v>16583</v>
      </c>
      <c r="E10697" t="s">
        <v>16584</v>
      </c>
      <c r="F10697">
        <v>52</v>
      </c>
      <c r="G10697"/>
      <c r="H10697" t="s">
        <v>17696</v>
      </c>
      <c r="I10697"/>
      <c r="J10697" t="s">
        <v>28</v>
      </c>
      <c r="K10697" t="s">
        <v>17610</v>
      </c>
      <c r="L10697" s="26"/>
    </row>
    <row r="10698" spans="2:12" x14ac:dyDescent="0.4">
      <c r="B10698" t="s">
        <v>16591</v>
      </c>
      <c r="C10698" t="s">
        <v>16582</v>
      </c>
      <c r="D10698" t="s">
        <v>16583</v>
      </c>
      <c r="E10698" t="s">
        <v>16584</v>
      </c>
      <c r="F10698">
        <v>52</v>
      </c>
      <c r="G10698"/>
      <c r="H10698" t="s">
        <v>17696</v>
      </c>
      <c r="I10698"/>
      <c r="J10698" t="s">
        <v>28</v>
      </c>
      <c r="K10698" t="s">
        <v>17610</v>
      </c>
      <c r="L10698" s="26"/>
    </row>
    <row r="10699" spans="2:12" x14ac:dyDescent="0.4">
      <c r="B10699" t="s">
        <v>16592</v>
      </c>
      <c r="C10699" t="s">
        <v>16582</v>
      </c>
      <c r="D10699" t="s">
        <v>16583</v>
      </c>
      <c r="E10699" t="s">
        <v>16584</v>
      </c>
      <c r="F10699">
        <v>52</v>
      </c>
      <c r="G10699"/>
      <c r="H10699" t="s">
        <v>17696</v>
      </c>
      <c r="I10699"/>
      <c r="J10699" t="s">
        <v>28</v>
      </c>
      <c r="K10699" t="s">
        <v>17610</v>
      </c>
      <c r="L10699" s="26"/>
    </row>
    <row r="10700" spans="2:12" x14ac:dyDescent="0.4">
      <c r="B10700" t="s">
        <v>16593</v>
      </c>
      <c r="C10700" t="s">
        <v>16593</v>
      </c>
      <c r="D10700" t="s">
        <v>14547</v>
      </c>
      <c r="E10700" t="s">
        <v>16594</v>
      </c>
      <c r="F10700">
        <v>52</v>
      </c>
      <c r="G10700" t="s">
        <v>19</v>
      </c>
      <c r="H10700" t="s">
        <v>17696</v>
      </c>
      <c r="I10700" t="s">
        <v>17606</v>
      </c>
      <c r="J10700" t="s">
        <v>28</v>
      </c>
      <c r="K10700" t="s">
        <v>17610</v>
      </c>
      <c r="L10700" s="26"/>
    </row>
    <row r="10701" spans="2:12" x14ac:dyDescent="0.4">
      <c r="B10701" t="s">
        <v>16595</v>
      </c>
      <c r="C10701"/>
      <c r="D10701" t="s">
        <v>711</v>
      </c>
      <c r="E10701">
        <v>32</v>
      </c>
      <c r="F10701" t="s">
        <v>41</v>
      </c>
      <c r="G10701" t="s">
        <v>24</v>
      </c>
      <c r="H10701"/>
      <c r="I10701"/>
      <c r="J10701"/>
      <c r="K10701" t="s">
        <v>17615</v>
      </c>
      <c r="L10701" s="26"/>
    </row>
    <row r="10702" spans="2:12" x14ac:dyDescent="0.4">
      <c r="B10702" t="s">
        <v>16596</v>
      </c>
      <c r="C10702"/>
      <c r="D10702" t="s">
        <v>991</v>
      </c>
      <c r="E10702">
        <v>32</v>
      </c>
      <c r="F10702" t="s">
        <v>41</v>
      </c>
      <c r="G10702" t="s">
        <v>24</v>
      </c>
      <c r="H10702"/>
      <c r="I10702"/>
      <c r="J10702"/>
      <c r="K10702" t="s">
        <v>17615</v>
      </c>
      <c r="L10702" s="26"/>
    </row>
    <row r="10703" spans="2:12" x14ac:dyDescent="0.4">
      <c r="B10703" t="s">
        <v>16597</v>
      </c>
      <c r="C10703"/>
      <c r="D10703" t="s">
        <v>16270</v>
      </c>
      <c r="E10703" t="s">
        <v>989</v>
      </c>
      <c r="F10703" t="s">
        <v>41</v>
      </c>
      <c r="G10703" t="s">
        <v>24</v>
      </c>
      <c r="H10703"/>
      <c r="I10703"/>
      <c r="J10703"/>
      <c r="K10703" t="s">
        <v>17615</v>
      </c>
      <c r="L10703" s="26"/>
    </row>
    <row r="10704" spans="2:12" x14ac:dyDescent="0.4">
      <c r="B10704" t="s">
        <v>16598</v>
      </c>
      <c r="C10704"/>
      <c r="D10704" t="s">
        <v>16599</v>
      </c>
      <c r="E10704">
        <v>52</v>
      </c>
      <c r="F10704" t="s">
        <v>1264</v>
      </c>
      <c r="G10704" t="s">
        <v>24</v>
      </c>
      <c r="H10704"/>
      <c r="I10704"/>
      <c r="J10704"/>
      <c r="K10704" t="s">
        <v>17615</v>
      </c>
      <c r="L10704" s="26"/>
    </row>
    <row r="10705" spans="2:12" x14ac:dyDescent="0.4">
      <c r="B10705" t="s">
        <v>16600</v>
      </c>
      <c r="C10705"/>
      <c r="D10705" t="s">
        <v>16599</v>
      </c>
      <c r="E10705">
        <v>32</v>
      </c>
      <c r="F10705" t="s">
        <v>41</v>
      </c>
      <c r="G10705" t="s">
        <v>24</v>
      </c>
      <c r="H10705"/>
      <c r="I10705"/>
      <c r="J10705"/>
      <c r="K10705" t="s">
        <v>17615</v>
      </c>
      <c r="L10705" s="26"/>
    </row>
    <row r="10706" spans="2:12" x14ac:dyDescent="0.4">
      <c r="B10706" t="s">
        <v>16602</v>
      </c>
      <c r="C10706" t="s">
        <v>16602</v>
      </c>
      <c r="D10706" t="s">
        <v>16601</v>
      </c>
      <c r="E10706" t="s">
        <v>16603</v>
      </c>
      <c r="F10706">
        <v>32</v>
      </c>
      <c r="G10706" t="s">
        <v>24</v>
      </c>
      <c r="H10706" t="s">
        <v>17696</v>
      </c>
      <c r="I10706"/>
      <c r="J10706" t="s">
        <v>28</v>
      </c>
      <c r="K10706" t="s">
        <v>17610</v>
      </c>
      <c r="L10706" s="26"/>
    </row>
    <row r="10707" spans="2:12" x14ac:dyDescent="0.4">
      <c r="B10707" t="s">
        <v>16604</v>
      </c>
      <c r="C10707"/>
      <c r="D10707" t="s">
        <v>16605</v>
      </c>
      <c r="E10707" t="s">
        <v>16606</v>
      </c>
      <c r="F10707" t="s">
        <v>1264</v>
      </c>
      <c r="G10707" t="s">
        <v>19</v>
      </c>
      <c r="H10707"/>
      <c r="I10707"/>
      <c r="J10707"/>
      <c r="K10707" t="s">
        <v>17615</v>
      </c>
      <c r="L10707" s="26"/>
    </row>
    <row r="10708" spans="2:12" x14ac:dyDescent="0.4">
      <c r="B10708" t="s">
        <v>16607</v>
      </c>
      <c r="C10708" t="s">
        <v>16608</v>
      </c>
      <c r="D10708" t="s">
        <v>1699</v>
      </c>
      <c r="E10708" t="s">
        <v>16609</v>
      </c>
      <c r="F10708">
        <v>52</v>
      </c>
      <c r="G10708" t="s">
        <v>4608</v>
      </c>
      <c r="H10708" t="s">
        <v>17696</v>
      </c>
      <c r="I10708" t="s">
        <v>17606</v>
      </c>
      <c r="J10708" t="s">
        <v>28</v>
      </c>
      <c r="K10708" t="s">
        <v>17610</v>
      </c>
      <c r="L10708" s="26"/>
    </row>
    <row r="10709" spans="2:12" x14ac:dyDescent="0.4">
      <c r="B10709" t="s">
        <v>16610</v>
      </c>
      <c r="C10709"/>
      <c r="D10709" t="s">
        <v>16605</v>
      </c>
      <c r="E10709">
        <v>29</v>
      </c>
      <c r="F10709" t="s">
        <v>87</v>
      </c>
      <c r="G10709" t="s">
        <v>19</v>
      </c>
      <c r="H10709"/>
      <c r="I10709"/>
      <c r="J10709"/>
      <c r="K10709" t="s">
        <v>17615</v>
      </c>
      <c r="L10709" s="26"/>
    </row>
    <row r="10710" spans="2:12" x14ac:dyDescent="0.4">
      <c r="B10710" t="s">
        <v>16611</v>
      </c>
      <c r="C10710"/>
      <c r="D10710" t="s">
        <v>1398</v>
      </c>
      <c r="E10710" t="s">
        <v>16612</v>
      </c>
      <c r="F10710" t="s">
        <v>87</v>
      </c>
      <c r="G10710" t="s">
        <v>19</v>
      </c>
      <c r="H10710"/>
      <c r="I10710"/>
      <c r="J10710"/>
      <c r="K10710" t="s">
        <v>17615</v>
      </c>
      <c r="L10710" s="26"/>
    </row>
    <row r="10711" spans="2:12" x14ac:dyDescent="0.4">
      <c r="B10711" t="s">
        <v>16613</v>
      </c>
      <c r="C10711"/>
      <c r="D10711" t="s">
        <v>16605</v>
      </c>
      <c r="E10711">
        <v>29</v>
      </c>
      <c r="F10711" t="s">
        <v>87</v>
      </c>
      <c r="G10711" t="s">
        <v>19</v>
      </c>
      <c r="H10711"/>
      <c r="I10711"/>
      <c r="J10711"/>
      <c r="K10711" t="s">
        <v>17615</v>
      </c>
      <c r="L10711" s="26"/>
    </row>
    <row r="10712" spans="2:12" x14ac:dyDescent="0.4">
      <c r="B10712" t="s">
        <v>16614</v>
      </c>
      <c r="C10712"/>
      <c r="D10712" t="s">
        <v>16605</v>
      </c>
      <c r="E10712" t="s">
        <v>52</v>
      </c>
      <c r="F10712" t="s">
        <v>52</v>
      </c>
      <c r="G10712"/>
      <c r="H10712"/>
      <c r="I10712"/>
      <c r="J10712"/>
      <c r="K10712" t="s">
        <v>17615</v>
      </c>
      <c r="L10712" s="26"/>
    </row>
    <row r="10713" spans="2:12" x14ac:dyDescent="0.4">
      <c r="B10713" t="s">
        <v>16615</v>
      </c>
      <c r="C10713"/>
      <c r="D10713" t="s">
        <v>16616</v>
      </c>
      <c r="E10713">
        <v>29</v>
      </c>
      <c r="F10713" t="s">
        <v>87</v>
      </c>
      <c r="G10713" t="s">
        <v>19</v>
      </c>
      <c r="H10713"/>
      <c r="I10713"/>
      <c r="J10713"/>
      <c r="K10713" t="s">
        <v>17615</v>
      </c>
      <c r="L10713" s="26"/>
    </row>
    <row r="10714" spans="2:12" x14ac:dyDescent="0.4">
      <c r="B10714" t="s">
        <v>16617</v>
      </c>
      <c r="C10714"/>
      <c r="D10714" t="s">
        <v>16618</v>
      </c>
      <c r="E10714" t="s">
        <v>16619</v>
      </c>
      <c r="F10714" t="s">
        <v>1264</v>
      </c>
      <c r="G10714" t="s">
        <v>19</v>
      </c>
      <c r="H10714"/>
      <c r="I10714"/>
      <c r="J10714"/>
      <c r="K10714" t="s">
        <v>17615</v>
      </c>
      <c r="L10714" s="26"/>
    </row>
    <row r="10715" spans="2:12" x14ac:dyDescent="0.4">
      <c r="B10715" t="s">
        <v>16620</v>
      </c>
      <c r="C10715"/>
      <c r="D10715" t="s">
        <v>272</v>
      </c>
      <c r="E10715">
        <v>32</v>
      </c>
      <c r="F10715" t="s">
        <v>41</v>
      </c>
      <c r="G10715" t="s">
        <v>19</v>
      </c>
      <c r="H10715"/>
      <c r="I10715"/>
      <c r="J10715"/>
      <c r="K10715" t="s">
        <v>17615</v>
      </c>
      <c r="L10715" s="26"/>
    </row>
    <row r="10716" spans="2:12" x14ac:dyDescent="0.4">
      <c r="B10716" t="s">
        <v>16621</v>
      </c>
      <c r="C10716"/>
      <c r="D10716" t="s">
        <v>2096</v>
      </c>
      <c r="E10716" t="s">
        <v>2097</v>
      </c>
      <c r="F10716" t="s">
        <v>41</v>
      </c>
      <c r="G10716" t="s">
        <v>19</v>
      </c>
      <c r="H10716"/>
      <c r="I10716"/>
      <c r="J10716"/>
      <c r="K10716" t="s">
        <v>17615</v>
      </c>
      <c r="L10716" s="26"/>
    </row>
    <row r="10717" spans="2:12" x14ac:dyDescent="0.4">
      <c r="B10717" t="s">
        <v>16622</v>
      </c>
      <c r="C10717"/>
      <c r="D10717" t="s">
        <v>272</v>
      </c>
      <c r="E10717">
        <v>29</v>
      </c>
      <c r="F10717" t="s">
        <v>87</v>
      </c>
      <c r="G10717" t="s">
        <v>19</v>
      </c>
      <c r="H10717"/>
      <c r="I10717"/>
      <c r="J10717"/>
      <c r="K10717" t="s">
        <v>17615</v>
      </c>
      <c r="L10717" s="26"/>
    </row>
    <row r="10718" spans="2:12" x14ac:dyDescent="0.4">
      <c r="B10718" t="s">
        <v>16623</v>
      </c>
      <c r="C10718"/>
      <c r="D10718" t="s">
        <v>16624</v>
      </c>
      <c r="E10718" t="s">
        <v>16619</v>
      </c>
      <c r="F10718" t="s">
        <v>1264</v>
      </c>
      <c r="G10718" t="s">
        <v>49</v>
      </c>
      <c r="H10718"/>
      <c r="I10718"/>
      <c r="J10718"/>
      <c r="K10718" t="s">
        <v>17615</v>
      </c>
      <c r="L10718" s="26"/>
    </row>
    <row r="10719" spans="2:12" x14ac:dyDescent="0.4">
      <c r="B10719" t="s">
        <v>16625</v>
      </c>
      <c r="C10719"/>
      <c r="D10719" t="s">
        <v>16626</v>
      </c>
      <c r="E10719">
        <v>29</v>
      </c>
      <c r="F10719" t="s">
        <v>87</v>
      </c>
      <c r="G10719" t="s">
        <v>24</v>
      </c>
      <c r="H10719"/>
      <c r="I10719"/>
      <c r="J10719"/>
      <c r="K10719" t="s">
        <v>17615</v>
      </c>
      <c r="L10719" s="26"/>
    </row>
    <row r="10720" spans="2:12" x14ac:dyDescent="0.4">
      <c r="B10720" t="s">
        <v>16627</v>
      </c>
      <c r="C10720"/>
      <c r="D10720" t="s">
        <v>3260</v>
      </c>
      <c r="E10720" t="s">
        <v>3262</v>
      </c>
      <c r="F10720" t="s">
        <v>87</v>
      </c>
      <c r="G10720" t="s">
        <v>49</v>
      </c>
      <c r="H10720"/>
      <c r="I10720"/>
      <c r="J10720"/>
      <c r="K10720" t="s">
        <v>17615</v>
      </c>
      <c r="L10720" s="26"/>
    </row>
    <row r="10721" spans="2:12" x14ac:dyDescent="0.4">
      <c r="B10721" t="s">
        <v>16628</v>
      </c>
      <c r="C10721"/>
      <c r="D10721" t="s">
        <v>16629</v>
      </c>
      <c r="E10721" t="s">
        <v>3262</v>
      </c>
      <c r="F10721" t="s">
        <v>87</v>
      </c>
      <c r="G10721" t="s">
        <v>19</v>
      </c>
      <c r="H10721"/>
      <c r="I10721"/>
      <c r="J10721"/>
      <c r="K10721" t="s">
        <v>17615</v>
      </c>
      <c r="L10721" s="26"/>
    </row>
    <row r="10722" spans="2:12" x14ac:dyDescent="0.4">
      <c r="B10722" t="s">
        <v>16630</v>
      </c>
      <c r="C10722"/>
      <c r="D10722" t="s">
        <v>16631</v>
      </c>
      <c r="E10722">
        <v>29</v>
      </c>
      <c r="F10722" t="s">
        <v>87</v>
      </c>
      <c r="G10722" t="s">
        <v>24</v>
      </c>
      <c r="H10722"/>
      <c r="I10722"/>
      <c r="J10722"/>
      <c r="K10722" t="s">
        <v>17615</v>
      </c>
      <c r="L10722" s="26"/>
    </row>
    <row r="10723" spans="2:12" x14ac:dyDescent="0.4">
      <c r="B10723" t="s">
        <v>16632</v>
      </c>
      <c r="C10723" t="s">
        <v>2268</v>
      </c>
      <c r="D10723" t="s">
        <v>2027</v>
      </c>
      <c r="E10723" t="s">
        <v>2269</v>
      </c>
      <c r="F10723">
        <v>25</v>
      </c>
      <c r="G10723" t="s">
        <v>88</v>
      </c>
      <c r="H10723" t="s">
        <v>17696</v>
      </c>
      <c r="I10723" t="s">
        <v>17606</v>
      </c>
      <c r="J10723" t="s">
        <v>28</v>
      </c>
      <c r="K10723" t="s">
        <v>17610</v>
      </c>
      <c r="L10723" s="26"/>
    </row>
    <row r="10724" spans="2:12" x14ac:dyDescent="0.4">
      <c r="B10724" t="s">
        <v>16633</v>
      </c>
      <c r="C10724" t="s">
        <v>2268</v>
      </c>
      <c r="D10724" t="s">
        <v>2027</v>
      </c>
      <c r="E10724" t="s">
        <v>2269</v>
      </c>
      <c r="F10724">
        <v>25</v>
      </c>
      <c r="G10724" t="s">
        <v>88</v>
      </c>
      <c r="H10724" t="s">
        <v>17696</v>
      </c>
      <c r="I10724" t="s">
        <v>17606</v>
      </c>
      <c r="J10724" t="s">
        <v>28</v>
      </c>
      <c r="K10724" t="s">
        <v>17610</v>
      </c>
      <c r="L10724" s="26"/>
    </row>
    <row r="10725" spans="2:12" x14ac:dyDescent="0.4">
      <c r="B10725" t="s">
        <v>16634</v>
      </c>
      <c r="C10725" t="s">
        <v>2268</v>
      </c>
      <c r="D10725" t="s">
        <v>2027</v>
      </c>
      <c r="E10725" t="s">
        <v>2269</v>
      </c>
      <c r="F10725">
        <v>25</v>
      </c>
      <c r="G10725" t="s">
        <v>88</v>
      </c>
      <c r="H10725" t="s">
        <v>17696</v>
      </c>
      <c r="I10725" t="s">
        <v>17606</v>
      </c>
      <c r="J10725" t="s">
        <v>28</v>
      </c>
      <c r="K10725" t="s">
        <v>17610</v>
      </c>
      <c r="L10725" s="26"/>
    </row>
    <row r="10726" spans="2:12" x14ac:dyDescent="0.4">
      <c r="B10726" t="s">
        <v>16635</v>
      </c>
      <c r="C10726" t="s">
        <v>2268</v>
      </c>
      <c r="D10726" t="s">
        <v>2027</v>
      </c>
      <c r="E10726" t="s">
        <v>2269</v>
      </c>
      <c r="F10726">
        <v>25</v>
      </c>
      <c r="G10726" t="s">
        <v>88</v>
      </c>
      <c r="H10726" t="s">
        <v>17696</v>
      </c>
      <c r="I10726" t="s">
        <v>17606</v>
      </c>
      <c r="J10726" t="s">
        <v>28</v>
      </c>
      <c r="K10726" t="s">
        <v>17610</v>
      </c>
      <c r="L10726" s="26"/>
    </row>
    <row r="10727" spans="2:12" x14ac:dyDescent="0.4">
      <c r="B10727" t="s">
        <v>16636</v>
      </c>
      <c r="C10727"/>
      <c r="D10727" t="s">
        <v>14510</v>
      </c>
      <c r="E10727" t="s">
        <v>16637</v>
      </c>
      <c r="F10727" t="s">
        <v>47</v>
      </c>
      <c r="G10727" t="s">
        <v>101</v>
      </c>
      <c r="H10727"/>
      <c r="I10727"/>
      <c r="J10727"/>
      <c r="K10727" t="s">
        <v>17611</v>
      </c>
      <c r="L10727" s="26"/>
    </row>
    <row r="10728" spans="2:12" x14ac:dyDescent="0.4">
      <c r="B10728" t="s">
        <v>16638</v>
      </c>
      <c r="C10728"/>
      <c r="D10728" t="s">
        <v>16639</v>
      </c>
      <c r="E10728">
        <v>34</v>
      </c>
      <c r="F10728" t="s">
        <v>47</v>
      </c>
      <c r="G10728" t="s">
        <v>101</v>
      </c>
      <c r="H10728"/>
      <c r="I10728"/>
      <c r="J10728"/>
      <c r="K10728" t="s">
        <v>17611</v>
      </c>
      <c r="L10728" s="26"/>
    </row>
    <row r="10729" spans="2:12" x14ac:dyDescent="0.4">
      <c r="B10729" t="s">
        <v>16640</v>
      </c>
      <c r="C10729"/>
      <c r="D10729" t="s">
        <v>2460</v>
      </c>
      <c r="E10729" t="s">
        <v>2461</v>
      </c>
      <c r="F10729" t="s">
        <v>538</v>
      </c>
      <c r="G10729" t="s">
        <v>19</v>
      </c>
      <c r="H10729"/>
      <c r="I10729"/>
      <c r="J10729"/>
      <c r="K10729" t="s">
        <v>17611</v>
      </c>
      <c r="L10729" s="26"/>
    </row>
    <row r="10730" spans="2:12" x14ac:dyDescent="0.4">
      <c r="B10730" t="s">
        <v>16641</v>
      </c>
      <c r="C10730" t="s">
        <v>15058</v>
      </c>
      <c r="D10730" t="s">
        <v>15059</v>
      </c>
      <c r="E10730" t="s">
        <v>15060</v>
      </c>
      <c r="F10730">
        <v>30</v>
      </c>
      <c r="G10730" t="s">
        <v>13</v>
      </c>
      <c r="H10730" t="s">
        <v>17696</v>
      </c>
      <c r="I10730" t="s">
        <v>17606</v>
      </c>
      <c r="J10730" t="s">
        <v>28</v>
      </c>
      <c r="K10730" t="s">
        <v>17610</v>
      </c>
      <c r="L10730" s="26"/>
    </row>
    <row r="10731" spans="2:12" x14ac:dyDescent="0.4">
      <c r="B10731" t="s">
        <v>16642</v>
      </c>
      <c r="C10731" t="s">
        <v>15058</v>
      </c>
      <c r="D10731" t="s">
        <v>15059</v>
      </c>
      <c r="E10731" t="s">
        <v>15060</v>
      </c>
      <c r="F10731">
        <v>30</v>
      </c>
      <c r="G10731" t="s">
        <v>13</v>
      </c>
      <c r="H10731" t="s">
        <v>17696</v>
      </c>
      <c r="I10731" t="s">
        <v>17606</v>
      </c>
      <c r="J10731" t="s">
        <v>28</v>
      </c>
      <c r="K10731" t="s">
        <v>17610</v>
      </c>
      <c r="L10731" s="26"/>
    </row>
    <row r="10732" spans="2:12" x14ac:dyDescent="0.4">
      <c r="B10732" t="s">
        <v>16643</v>
      </c>
      <c r="C10732" t="s">
        <v>15058</v>
      </c>
      <c r="D10732" t="s">
        <v>15059</v>
      </c>
      <c r="E10732" t="s">
        <v>15060</v>
      </c>
      <c r="F10732">
        <v>30</v>
      </c>
      <c r="G10732" t="s">
        <v>13</v>
      </c>
      <c r="H10732" t="s">
        <v>17696</v>
      </c>
      <c r="I10732" t="s">
        <v>17606</v>
      </c>
      <c r="J10732" t="s">
        <v>28</v>
      </c>
      <c r="K10732" t="s">
        <v>17610</v>
      </c>
      <c r="L10732" s="26"/>
    </row>
    <row r="10733" spans="2:12" x14ac:dyDescent="0.4">
      <c r="B10733" t="s">
        <v>16644</v>
      </c>
      <c r="C10733" t="s">
        <v>15058</v>
      </c>
      <c r="D10733" t="s">
        <v>15059</v>
      </c>
      <c r="E10733" t="s">
        <v>15060</v>
      </c>
      <c r="F10733">
        <v>30</v>
      </c>
      <c r="G10733" t="s">
        <v>13</v>
      </c>
      <c r="H10733" t="s">
        <v>17696</v>
      </c>
      <c r="I10733" t="s">
        <v>17606</v>
      </c>
      <c r="J10733" t="s">
        <v>28</v>
      </c>
      <c r="K10733" t="s">
        <v>17610</v>
      </c>
      <c r="L10733" s="26"/>
    </row>
    <row r="10734" spans="2:12" x14ac:dyDescent="0.4">
      <c r="B10734" t="s">
        <v>16645</v>
      </c>
      <c r="C10734" t="s">
        <v>16646</v>
      </c>
      <c r="D10734" t="s">
        <v>306</v>
      </c>
      <c r="E10734" t="s">
        <v>16647</v>
      </c>
      <c r="F10734">
        <v>29</v>
      </c>
      <c r="G10734" t="s">
        <v>16648</v>
      </c>
      <c r="H10734" t="s">
        <v>17696</v>
      </c>
      <c r="I10734" t="s">
        <v>17606</v>
      </c>
      <c r="J10734" t="s">
        <v>28</v>
      </c>
      <c r="K10734" t="s">
        <v>17610</v>
      </c>
      <c r="L10734" s="26"/>
    </row>
    <row r="10735" spans="2:12" x14ac:dyDescent="0.4">
      <c r="B10735" t="s">
        <v>16649</v>
      </c>
      <c r="C10735" t="s">
        <v>16646</v>
      </c>
      <c r="D10735" t="s">
        <v>306</v>
      </c>
      <c r="E10735" t="s">
        <v>16647</v>
      </c>
      <c r="F10735">
        <v>29</v>
      </c>
      <c r="G10735" t="s">
        <v>16650</v>
      </c>
      <c r="H10735" t="s">
        <v>17696</v>
      </c>
      <c r="I10735" t="s">
        <v>17606</v>
      </c>
      <c r="J10735" t="s">
        <v>28</v>
      </c>
      <c r="K10735" t="s">
        <v>17610</v>
      </c>
      <c r="L10735" s="26"/>
    </row>
    <row r="10736" spans="2:12" x14ac:dyDescent="0.4">
      <c r="B10736" t="s">
        <v>16651</v>
      </c>
      <c r="C10736" t="s">
        <v>16646</v>
      </c>
      <c r="D10736" t="s">
        <v>306</v>
      </c>
      <c r="E10736" t="s">
        <v>16647</v>
      </c>
      <c r="F10736">
        <v>29</v>
      </c>
      <c r="G10736" t="s">
        <v>19</v>
      </c>
      <c r="H10736" t="s">
        <v>17696</v>
      </c>
      <c r="I10736" t="s">
        <v>17606</v>
      </c>
      <c r="J10736" t="s">
        <v>28</v>
      </c>
      <c r="K10736" t="s">
        <v>17610</v>
      </c>
      <c r="L10736" s="26"/>
    </row>
    <row r="10737" spans="2:12" x14ac:dyDescent="0.4">
      <c r="B10737" t="s">
        <v>16652</v>
      </c>
      <c r="C10737" t="s">
        <v>16646</v>
      </c>
      <c r="D10737" t="s">
        <v>306</v>
      </c>
      <c r="E10737" t="s">
        <v>16647</v>
      </c>
      <c r="F10737">
        <v>29</v>
      </c>
      <c r="G10737" t="s">
        <v>1390</v>
      </c>
      <c r="H10737" t="s">
        <v>17696</v>
      </c>
      <c r="I10737" t="s">
        <v>17606</v>
      </c>
      <c r="J10737" t="s">
        <v>28</v>
      </c>
      <c r="K10737" t="s">
        <v>17610</v>
      </c>
      <c r="L10737" s="26"/>
    </row>
    <row r="10738" spans="2:12" x14ac:dyDescent="0.4">
      <c r="B10738" t="s">
        <v>16653</v>
      </c>
      <c r="C10738" t="s">
        <v>16646</v>
      </c>
      <c r="D10738" t="s">
        <v>306</v>
      </c>
      <c r="E10738" t="s">
        <v>16647</v>
      </c>
      <c r="F10738">
        <v>29</v>
      </c>
      <c r="G10738" t="s">
        <v>13</v>
      </c>
      <c r="H10738" t="s">
        <v>17696</v>
      </c>
      <c r="I10738" t="s">
        <v>17606</v>
      </c>
      <c r="J10738" t="s">
        <v>28</v>
      </c>
      <c r="K10738" t="s">
        <v>17610</v>
      </c>
      <c r="L10738" s="26"/>
    </row>
    <row r="10739" spans="2:12" x14ac:dyDescent="0.4">
      <c r="B10739" t="s">
        <v>16654</v>
      </c>
      <c r="C10739" t="s">
        <v>16655</v>
      </c>
      <c r="D10739" t="s">
        <v>16656</v>
      </c>
      <c r="E10739" t="s">
        <v>16657</v>
      </c>
      <c r="F10739">
        <v>27</v>
      </c>
      <c r="G10739" t="s">
        <v>19</v>
      </c>
      <c r="H10739" t="s">
        <v>17696</v>
      </c>
      <c r="I10739" t="s">
        <v>17606</v>
      </c>
      <c r="J10739" t="s">
        <v>28</v>
      </c>
      <c r="K10739" t="s">
        <v>17610</v>
      </c>
      <c r="L10739" s="26"/>
    </row>
    <row r="10740" spans="2:12" x14ac:dyDescent="0.4">
      <c r="B10740" t="s">
        <v>16658</v>
      </c>
      <c r="C10740" t="s">
        <v>16655</v>
      </c>
      <c r="D10740" t="s">
        <v>16656</v>
      </c>
      <c r="E10740" t="s">
        <v>16657</v>
      </c>
      <c r="F10740">
        <v>27</v>
      </c>
      <c r="G10740" t="s">
        <v>19</v>
      </c>
      <c r="H10740" t="s">
        <v>17696</v>
      </c>
      <c r="I10740" t="s">
        <v>17606</v>
      </c>
      <c r="J10740" t="s">
        <v>28</v>
      </c>
      <c r="K10740" t="s">
        <v>17610</v>
      </c>
      <c r="L10740" s="26"/>
    </row>
    <row r="10741" spans="2:12" x14ac:dyDescent="0.4">
      <c r="B10741" t="s">
        <v>16659</v>
      </c>
      <c r="C10741" t="s">
        <v>16655</v>
      </c>
      <c r="D10741" t="s">
        <v>16656</v>
      </c>
      <c r="E10741" t="s">
        <v>16657</v>
      </c>
      <c r="F10741">
        <v>27</v>
      </c>
      <c r="G10741" t="s">
        <v>13</v>
      </c>
      <c r="H10741" t="s">
        <v>17696</v>
      </c>
      <c r="I10741" t="s">
        <v>17606</v>
      </c>
      <c r="J10741" t="s">
        <v>28</v>
      </c>
      <c r="K10741" t="s">
        <v>17610</v>
      </c>
      <c r="L10741" s="26"/>
    </row>
    <row r="10742" spans="2:12" x14ac:dyDescent="0.4">
      <c r="B10742" t="s">
        <v>16660</v>
      </c>
      <c r="C10742" t="s">
        <v>16655</v>
      </c>
      <c r="D10742" t="s">
        <v>16656</v>
      </c>
      <c r="E10742" t="s">
        <v>16657</v>
      </c>
      <c r="F10742">
        <v>27</v>
      </c>
      <c r="G10742" t="s">
        <v>7766</v>
      </c>
      <c r="H10742" t="s">
        <v>17696</v>
      </c>
      <c r="I10742" t="s">
        <v>17606</v>
      </c>
      <c r="J10742" t="s">
        <v>28</v>
      </c>
      <c r="K10742" t="s">
        <v>17610</v>
      </c>
      <c r="L10742" s="26"/>
    </row>
    <row r="10743" spans="2:12" x14ac:dyDescent="0.4">
      <c r="B10743" t="s">
        <v>16661</v>
      </c>
      <c r="C10743" t="s">
        <v>16655</v>
      </c>
      <c r="D10743" t="s">
        <v>16656</v>
      </c>
      <c r="E10743" t="s">
        <v>16657</v>
      </c>
      <c r="F10743">
        <v>27</v>
      </c>
      <c r="G10743" t="s">
        <v>967</v>
      </c>
      <c r="H10743" t="s">
        <v>17696</v>
      </c>
      <c r="I10743" t="s">
        <v>17606</v>
      </c>
      <c r="J10743" t="s">
        <v>28</v>
      </c>
      <c r="K10743" t="s">
        <v>17610</v>
      </c>
      <c r="L10743" s="26"/>
    </row>
    <row r="10744" spans="2:12" x14ac:dyDescent="0.4">
      <c r="B10744" t="s">
        <v>16662</v>
      </c>
      <c r="C10744"/>
      <c r="D10744" t="s">
        <v>16663</v>
      </c>
      <c r="E10744" t="s">
        <v>16664</v>
      </c>
      <c r="F10744" t="s">
        <v>104</v>
      </c>
      <c r="G10744" t="s">
        <v>24</v>
      </c>
      <c r="H10744"/>
      <c r="I10744"/>
      <c r="J10744"/>
      <c r="K10744" t="s">
        <v>17615</v>
      </c>
      <c r="L10744" s="26"/>
    </row>
    <row r="10745" spans="2:12" x14ac:dyDescent="0.4">
      <c r="B10745" t="s">
        <v>16665</v>
      </c>
      <c r="C10745"/>
      <c r="D10745" t="s">
        <v>16663</v>
      </c>
      <c r="E10745" t="s">
        <v>16664</v>
      </c>
      <c r="F10745" t="s">
        <v>104</v>
      </c>
      <c r="G10745" t="s">
        <v>19</v>
      </c>
      <c r="H10745"/>
      <c r="I10745"/>
      <c r="J10745"/>
      <c r="K10745" t="s">
        <v>17615</v>
      </c>
      <c r="L10745" s="26"/>
    </row>
    <row r="10746" spans="2:12" x14ac:dyDescent="0.4">
      <c r="B10746" t="s">
        <v>16666</v>
      </c>
      <c r="C10746"/>
      <c r="D10746" t="s">
        <v>16667</v>
      </c>
      <c r="E10746" t="s">
        <v>52</v>
      </c>
      <c r="F10746" t="s">
        <v>52</v>
      </c>
      <c r="G10746" t="s">
        <v>19</v>
      </c>
      <c r="H10746"/>
      <c r="I10746"/>
      <c r="J10746"/>
      <c r="K10746" t="s">
        <v>17615</v>
      </c>
      <c r="L10746" s="26"/>
    </row>
    <row r="10747" spans="2:12" x14ac:dyDescent="0.4">
      <c r="B10747" t="s">
        <v>16668</v>
      </c>
      <c r="C10747"/>
      <c r="D10747" t="s">
        <v>16669</v>
      </c>
      <c r="E10747">
        <v>27</v>
      </c>
      <c r="F10747" t="s">
        <v>104</v>
      </c>
      <c r="G10747" t="s">
        <v>24</v>
      </c>
      <c r="H10747"/>
      <c r="I10747"/>
      <c r="J10747"/>
      <c r="K10747" t="s">
        <v>17615</v>
      </c>
      <c r="L10747" s="26"/>
    </row>
    <row r="10748" spans="2:12" x14ac:dyDescent="0.4">
      <c r="B10748" t="s">
        <v>16670</v>
      </c>
      <c r="C10748"/>
      <c r="D10748" t="s">
        <v>16671</v>
      </c>
      <c r="E10748" t="s">
        <v>16672</v>
      </c>
      <c r="F10748" t="s">
        <v>104</v>
      </c>
      <c r="G10748" t="s">
        <v>24</v>
      </c>
      <c r="H10748"/>
      <c r="I10748"/>
      <c r="J10748"/>
      <c r="K10748" t="s">
        <v>17615</v>
      </c>
      <c r="L10748" s="26"/>
    </row>
    <row r="10749" spans="2:12" x14ac:dyDescent="0.4">
      <c r="B10749" t="s">
        <v>16673</v>
      </c>
      <c r="C10749"/>
      <c r="D10749" t="s">
        <v>16674</v>
      </c>
      <c r="E10749">
        <v>27</v>
      </c>
      <c r="F10749" t="s">
        <v>104</v>
      </c>
      <c r="G10749" t="s">
        <v>24</v>
      </c>
      <c r="H10749"/>
      <c r="I10749"/>
      <c r="J10749"/>
      <c r="K10749" t="s">
        <v>17615</v>
      </c>
      <c r="L10749" s="26"/>
    </row>
    <row r="10750" spans="2:12" x14ac:dyDescent="0.4">
      <c r="B10750" t="s">
        <v>16675</v>
      </c>
      <c r="C10750"/>
      <c r="D10750" t="s">
        <v>4226</v>
      </c>
      <c r="E10750" t="s">
        <v>52</v>
      </c>
      <c r="F10750" t="s">
        <v>52</v>
      </c>
      <c r="G10750" t="s">
        <v>24</v>
      </c>
      <c r="H10750"/>
      <c r="I10750"/>
      <c r="J10750"/>
      <c r="K10750" t="s">
        <v>17615</v>
      </c>
      <c r="L10750" s="26"/>
    </row>
    <row r="10751" spans="2:12" x14ac:dyDescent="0.4">
      <c r="B10751" t="s">
        <v>16676</v>
      </c>
      <c r="C10751"/>
      <c r="D10751" t="s">
        <v>4226</v>
      </c>
      <c r="E10751" t="s">
        <v>52</v>
      </c>
      <c r="F10751" t="s">
        <v>52</v>
      </c>
      <c r="G10751" t="s">
        <v>24</v>
      </c>
      <c r="H10751"/>
      <c r="I10751"/>
      <c r="J10751"/>
      <c r="K10751" t="s">
        <v>17615</v>
      </c>
      <c r="L10751" s="26"/>
    </row>
    <row r="10752" spans="2:12" x14ac:dyDescent="0.4">
      <c r="B10752" t="s">
        <v>16677</v>
      </c>
      <c r="C10752"/>
      <c r="D10752" t="s">
        <v>16678</v>
      </c>
      <c r="E10752">
        <v>27</v>
      </c>
      <c r="F10752" t="s">
        <v>104</v>
      </c>
      <c r="G10752" t="s">
        <v>359</v>
      </c>
      <c r="H10752"/>
      <c r="I10752"/>
      <c r="J10752"/>
      <c r="K10752" t="s">
        <v>17615</v>
      </c>
      <c r="L10752" s="26"/>
    </row>
    <row r="10753" spans="2:12" x14ac:dyDescent="0.4">
      <c r="B10753" t="s">
        <v>16679</v>
      </c>
      <c r="C10753"/>
      <c r="D10753" t="s">
        <v>16680</v>
      </c>
      <c r="E10753">
        <v>27</v>
      </c>
      <c r="F10753" t="s">
        <v>104</v>
      </c>
      <c r="G10753" t="s">
        <v>24</v>
      </c>
      <c r="H10753"/>
      <c r="I10753"/>
      <c r="J10753"/>
      <c r="K10753" t="s">
        <v>17615</v>
      </c>
      <c r="L10753" s="26"/>
    </row>
    <row r="10754" spans="2:12" x14ac:dyDescent="0.4">
      <c r="B10754" t="s">
        <v>16681</v>
      </c>
      <c r="C10754"/>
      <c r="D10754" t="s">
        <v>16682</v>
      </c>
      <c r="E10754">
        <v>27</v>
      </c>
      <c r="F10754" t="s">
        <v>104</v>
      </c>
      <c r="G10754" t="s">
        <v>24</v>
      </c>
      <c r="H10754"/>
      <c r="I10754"/>
      <c r="J10754"/>
      <c r="K10754" t="s">
        <v>17615</v>
      </c>
      <c r="L10754" s="26"/>
    </row>
    <row r="10755" spans="2:12" x14ac:dyDescent="0.4">
      <c r="B10755" t="s">
        <v>16683</v>
      </c>
      <c r="C10755"/>
      <c r="D10755" t="s">
        <v>16671</v>
      </c>
      <c r="E10755" t="s">
        <v>16672</v>
      </c>
      <c r="F10755" t="s">
        <v>104</v>
      </c>
      <c r="G10755" t="s">
        <v>24</v>
      </c>
      <c r="H10755"/>
      <c r="I10755"/>
      <c r="J10755"/>
      <c r="K10755" t="s">
        <v>17615</v>
      </c>
      <c r="L10755" s="26"/>
    </row>
    <row r="10756" spans="2:12" x14ac:dyDescent="0.4">
      <c r="B10756" t="s">
        <v>16684</v>
      </c>
      <c r="C10756"/>
      <c r="D10756" t="s">
        <v>16680</v>
      </c>
      <c r="E10756" t="s">
        <v>52</v>
      </c>
      <c r="F10756" t="s">
        <v>52</v>
      </c>
      <c r="G10756" t="s">
        <v>24</v>
      </c>
      <c r="H10756"/>
      <c r="I10756"/>
      <c r="J10756"/>
      <c r="K10756" t="s">
        <v>17615</v>
      </c>
      <c r="L10756" s="26"/>
    </row>
    <row r="10757" spans="2:12" x14ac:dyDescent="0.4">
      <c r="B10757" t="s">
        <v>16685</v>
      </c>
      <c r="C10757"/>
      <c r="D10757" t="s">
        <v>16669</v>
      </c>
      <c r="E10757">
        <v>27</v>
      </c>
      <c r="F10757" t="s">
        <v>104</v>
      </c>
      <c r="G10757" t="s">
        <v>19</v>
      </c>
      <c r="H10757"/>
      <c r="I10757"/>
      <c r="J10757"/>
      <c r="K10757" t="s">
        <v>17615</v>
      </c>
      <c r="L10757" s="26"/>
    </row>
    <row r="10758" spans="2:12" x14ac:dyDescent="0.4">
      <c r="B10758" t="s">
        <v>16686</v>
      </c>
      <c r="C10758"/>
      <c r="D10758" t="s">
        <v>16671</v>
      </c>
      <c r="E10758">
        <v>27</v>
      </c>
      <c r="F10758" t="s">
        <v>104</v>
      </c>
      <c r="G10758" t="s">
        <v>24</v>
      </c>
      <c r="H10758"/>
      <c r="I10758"/>
      <c r="J10758"/>
      <c r="K10758" t="s">
        <v>17615</v>
      </c>
      <c r="L10758" s="26"/>
    </row>
    <row r="10759" spans="2:12" x14ac:dyDescent="0.4">
      <c r="B10759" t="s">
        <v>16687</v>
      </c>
      <c r="C10759"/>
      <c r="D10759" t="s">
        <v>16688</v>
      </c>
      <c r="E10759">
        <v>27</v>
      </c>
      <c r="F10759" t="s">
        <v>104</v>
      </c>
      <c r="G10759" t="s">
        <v>359</v>
      </c>
      <c r="H10759"/>
      <c r="I10759"/>
      <c r="J10759"/>
      <c r="K10759" t="s">
        <v>17615</v>
      </c>
      <c r="L10759" s="26"/>
    </row>
    <row r="10760" spans="2:12" x14ac:dyDescent="0.4">
      <c r="B10760" t="s">
        <v>16689</v>
      </c>
      <c r="C10760"/>
      <c r="D10760" t="s">
        <v>16690</v>
      </c>
      <c r="E10760">
        <v>27</v>
      </c>
      <c r="F10760" t="s">
        <v>104</v>
      </c>
      <c r="G10760" t="s">
        <v>359</v>
      </c>
      <c r="H10760"/>
      <c r="I10760"/>
      <c r="J10760"/>
      <c r="K10760" t="s">
        <v>17615</v>
      </c>
      <c r="L10760" s="26"/>
    </row>
    <row r="10761" spans="2:12" x14ac:dyDescent="0.4">
      <c r="B10761" t="s">
        <v>16691</v>
      </c>
      <c r="C10761"/>
      <c r="D10761" t="s">
        <v>9377</v>
      </c>
      <c r="E10761">
        <v>38</v>
      </c>
      <c r="F10761" t="s">
        <v>339</v>
      </c>
      <c r="G10761" t="s">
        <v>58</v>
      </c>
      <c r="H10761"/>
      <c r="I10761"/>
      <c r="J10761"/>
      <c r="K10761" t="s">
        <v>17611</v>
      </c>
      <c r="L10761" s="26"/>
    </row>
    <row r="10762" spans="2:12" x14ac:dyDescent="0.4">
      <c r="B10762" t="s">
        <v>16692</v>
      </c>
      <c r="C10762"/>
      <c r="D10762" t="s">
        <v>9377</v>
      </c>
      <c r="E10762">
        <v>38</v>
      </c>
      <c r="F10762" t="s">
        <v>339</v>
      </c>
      <c r="G10762" t="s">
        <v>101</v>
      </c>
      <c r="H10762"/>
      <c r="I10762"/>
      <c r="J10762"/>
      <c r="K10762" t="s">
        <v>17611</v>
      </c>
      <c r="L10762" s="26"/>
    </row>
    <row r="10763" spans="2:12" x14ac:dyDescent="0.4">
      <c r="B10763" t="s">
        <v>16693</v>
      </c>
      <c r="C10763"/>
      <c r="D10763" t="s">
        <v>4226</v>
      </c>
      <c r="E10763">
        <v>27</v>
      </c>
      <c r="F10763" t="s">
        <v>104</v>
      </c>
      <c r="G10763" t="s">
        <v>6650</v>
      </c>
      <c r="H10763"/>
      <c r="I10763"/>
      <c r="J10763"/>
      <c r="K10763" t="s">
        <v>17615</v>
      </c>
      <c r="L10763" s="26"/>
    </row>
    <row r="10764" spans="2:12" x14ac:dyDescent="0.4">
      <c r="B10764" t="s">
        <v>16694</v>
      </c>
      <c r="C10764"/>
      <c r="D10764" t="s">
        <v>4226</v>
      </c>
      <c r="E10764">
        <v>27</v>
      </c>
      <c r="F10764" t="s">
        <v>104</v>
      </c>
      <c r="G10764" t="s">
        <v>24</v>
      </c>
      <c r="H10764"/>
      <c r="I10764"/>
      <c r="J10764"/>
      <c r="K10764" t="s">
        <v>17615</v>
      </c>
      <c r="L10764" s="26"/>
    </row>
    <row r="10765" spans="2:12" x14ac:dyDescent="0.4">
      <c r="B10765" t="s">
        <v>16695</v>
      </c>
      <c r="C10765"/>
      <c r="D10765" t="s">
        <v>4226</v>
      </c>
      <c r="E10765">
        <v>27</v>
      </c>
      <c r="F10765" t="s">
        <v>104</v>
      </c>
      <c r="G10765" t="s">
        <v>24</v>
      </c>
      <c r="H10765"/>
      <c r="I10765"/>
      <c r="J10765"/>
      <c r="K10765" t="s">
        <v>17615</v>
      </c>
      <c r="L10765" s="26"/>
    </row>
    <row r="10766" spans="2:12" x14ac:dyDescent="0.4">
      <c r="B10766" t="s">
        <v>16696</v>
      </c>
      <c r="C10766"/>
      <c r="D10766" t="s">
        <v>10946</v>
      </c>
      <c r="E10766" t="s">
        <v>2129</v>
      </c>
      <c r="F10766" t="s">
        <v>104</v>
      </c>
      <c r="G10766" t="s">
        <v>24</v>
      </c>
      <c r="H10766"/>
      <c r="I10766"/>
      <c r="J10766"/>
      <c r="K10766" t="s">
        <v>17615</v>
      </c>
      <c r="L10766" s="26"/>
    </row>
    <row r="10767" spans="2:12" x14ac:dyDescent="0.4">
      <c r="B10767" t="s">
        <v>16697</v>
      </c>
      <c r="C10767"/>
      <c r="D10767" t="s">
        <v>16698</v>
      </c>
      <c r="E10767" t="s">
        <v>52</v>
      </c>
      <c r="F10767" t="s">
        <v>52</v>
      </c>
      <c r="G10767" t="s">
        <v>1577</v>
      </c>
      <c r="H10767"/>
      <c r="I10767"/>
      <c r="J10767"/>
      <c r="K10767" t="s">
        <v>17611</v>
      </c>
      <c r="L10767" s="26"/>
    </row>
    <row r="10768" spans="2:12" x14ac:dyDescent="0.4">
      <c r="B10768" t="s">
        <v>16699</v>
      </c>
      <c r="C10768"/>
      <c r="D10768" t="s">
        <v>16700</v>
      </c>
      <c r="E10768" t="s">
        <v>16701</v>
      </c>
      <c r="F10768" t="s">
        <v>844</v>
      </c>
      <c r="G10768" t="s">
        <v>101</v>
      </c>
      <c r="H10768"/>
      <c r="I10768"/>
      <c r="J10768"/>
      <c r="K10768" t="s">
        <v>17611</v>
      </c>
      <c r="L10768" s="26"/>
    </row>
    <row r="10769" spans="2:12" x14ac:dyDescent="0.4">
      <c r="B10769" t="s">
        <v>16702</v>
      </c>
      <c r="C10769"/>
      <c r="D10769" t="s">
        <v>16703</v>
      </c>
      <c r="E10769" t="s">
        <v>52</v>
      </c>
      <c r="F10769" t="s">
        <v>52</v>
      </c>
      <c r="G10769" t="s">
        <v>88</v>
      </c>
      <c r="H10769"/>
      <c r="I10769"/>
      <c r="J10769"/>
      <c r="K10769" t="s">
        <v>17611</v>
      </c>
      <c r="L10769" s="26"/>
    </row>
    <row r="10770" spans="2:12" x14ac:dyDescent="0.4">
      <c r="B10770" t="s">
        <v>16704</v>
      </c>
      <c r="C10770" t="s">
        <v>16705</v>
      </c>
      <c r="D10770" t="s">
        <v>16706</v>
      </c>
      <c r="E10770" t="s">
        <v>16707</v>
      </c>
      <c r="F10770">
        <v>28</v>
      </c>
      <c r="G10770" t="s">
        <v>19</v>
      </c>
      <c r="H10770" t="s">
        <v>17696</v>
      </c>
      <c r="I10770" t="s">
        <v>17606</v>
      </c>
      <c r="J10770" t="s">
        <v>28</v>
      </c>
      <c r="K10770" t="s">
        <v>17610</v>
      </c>
      <c r="L10770" s="26"/>
    </row>
    <row r="10771" spans="2:12" x14ac:dyDescent="0.4">
      <c r="B10771" t="s">
        <v>16708</v>
      </c>
      <c r="C10771" t="s">
        <v>16705</v>
      </c>
      <c r="D10771" t="s">
        <v>16706</v>
      </c>
      <c r="E10771" t="s">
        <v>16707</v>
      </c>
      <c r="F10771">
        <v>28</v>
      </c>
      <c r="G10771" t="s">
        <v>19</v>
      </c>
      <c r="H10771" t="s">
        <v>17696</v>
      </c>
      <c r="I10771" t="s">
        <v>17606</v>
      </c>
      <c r="J10771" t="s">
        <v>28</v>
      </c>
      <c r="K10771" t="s">
        <v>17610</v>
      </c>
      <c r="L10771" s="26"/>
    </row>
    <row r="10772" spans="2:12" x14ac:dyDescent="0.4">
      <c r="B10772" t="s">
        <v>16709</v>
      </c>
      <c r="C10772" t="s">
        <v>16710</v>
      </c>
      <c r="D10772" t="s">
        <v>16706</v>
      </c>
      <c r="E10772" t="s">
        <v>16711</v>
      </c>
      <c r="F10772">
        <v>28</v>
      </c>
      <c r="G10772" t="s">
        <v>19</v>
      </c>
      <c r="H10772" t="s">
        <v>17696</v>
      </c>
      <c r="I10772" t="s">
        <v>17606</v>
      </c>
      <c r="J10772" t="s">
        <v>28</v>
      </c>
      <c r="K10772" t="s">
        <v>17610</v>
      </c>
      <c r="L10772" s="26"/>
    </row>
    <row r="10773" spans="2:12" x14ac:dyDescent="0.4">
      <c r="B10773" t="s">
        <v>16712</v>
      </c>
      <c r="C10773" t="s">
        <v>16710</v>
      </c>
      <c r="D10773" t="s">
        <v>16706</v>
      </c>
      <c r="E10773" t="s">
        <v>16711</v>
      </c>
      <c r="F10773">
        <v>28</v>
      </c>
      <c r="G10773" t="s">
        <v>19</v>
      </c>
      <c r="H10773" t="s">
        <v>17696</v>
      </c>
      <c r="I10773" t="s">
        <v>17606</v>
      </c>
      <c r="J10773" t="s">
        <v>28</v>
      </c>
      <c r="K10773" t="s">
        <v>17610</v>
      </c>
      <c r="L10773" s="26"/>
    </row>
    <row r="10774" spans="2:12" x14ac:dyDescent="0.4">
      <c r="B10774" t="s">
        <v>16713</v>
      </c>
      <c r="C10774" t="s">
        <v>16714</v>
      </c>
      <c r="D10774" t="s">
        <v>16715</v>
      </c>
      <c r="E10774" t="s">
        <v>16716</v>
      </c>
      <c r="F10774">
        <v>28</v>
      </c>
      <c r="G10774" t="s">
        <v>19</v>
      </c>
      <c r="H10774" t="s">
        <v>17696</v>
      </c>
      <c r="I10774" t="s">
        <v>17606</v>
      </c>
      <c r="J10774" t="s">
        <v>28</v>
      </c>
      <c r="K10774" t="s">
        <v>17610</v>
      </c>
      <c r="L10774" s="26"/>
    </row>
    <row r="10775" spans="2:12" x14ac:dyDescent="0.4">
      <c r="B10775" t="s">
        <v>16717</v>
      </c>
      <c r="C10775" t="s">
        <v>16714</v>
      </c>
      <c r="D10775" t="s">
        <v>16715</v>
      </c>
      <c r="E10775" t="s">
        <v>16716</v>
      </c>
      <c r="F10775">
        <v>28</v>
      </c>
      <c r="G10775" t="s">
        <v>19</v>
      </c>
      <c r="H10775" t="s">
        <v>17696</v>
      </c>
      <c r="I10775" t="s">
        <v>17606</v>
      </c>
      <c r="J10775" t="s">
        <v>28</v>
      </c>
      <c r="K10775" t="s">
        <v>17610</v>
      </c>
      <c r="L10775" s="26"/>
    </row>
    <row r="10776" spans="2:12" x14ac:dyDescent="0.4">
      <c r="B10776" t="s">
        <v>16718</v>
      </c>
      <c r="C10776" t="s">
        <v>16714</v>
      </c>
      <c r="D10776" t="s">
        <v>16715</v>
      </c>
      <c r="E10776" t="s">
        <v>16716</v>
      </c>
      <c r="F10776">
        <v>28</v>
      </c>
      <c r="G10776" t="s">
        <v>19</v>
      </c>
      <c r="H10776" t="s">
        <v>17696</v>
      </c>
      <c r="I10776"/>
      <c r="J10776" t="s">
        <v>28</v>
      </c>
      <c r="K10776" t="s">
        <v>17610</v>
      </c>
      <c r="L10776" s="26"/>
    </row>
    <row r="10777" spans="2:12" x14ac:dyDescent="0.4">
      <c r="B10777" t="s">
        <v>16719</v>
      </c>
      <c r="C10777" t="s">
        <v>16714</v>
      </c>
      <c r="D10777" t="s">
        <v>16715</v>
      </c>
      <c r="E10777" t="s">
        <v>16716</v>
      </c>
      <c r="F10777">
        <v>28</v>
      </c>
      <c r="G10777" t="s">
        <v>19</v>
      </c>
      <c r="H10777" t="s">
        <v>17696</v>
      </c>
      <c r="I10777" t="s">
        <v>17606</v>
      </c>
      <c r="J10777" t="s">
        <v>28</v>
      </c>
      <c r="K10777" t="s">
        <v>17610</v>
      </c>
      <c r="L10777" s="26"/>
    </row>
    <row r="10778" spans="2:12" x14ac:dyDescent="0.4">
      <c r="B10778" t="s">
        <v>16720</v>
      </c>
      <c r="C10778" t="s">
        <v>16714</v>
      </c>
      <c r="D10778" t="s">
        <v>16715</v>
      </c>
      <c r="E10778" t="s">
        <v>16716</v>
      </c>
      <c r="F10778">
        <v>28</v>
      </c>
      <c r="G10778" t="s">
        <v>19</v>
      </c>
      <c r="H10778" t="s">
        <v>17696</v>
      </c>
      <c r="I10778" t="s">
        <v>17606</v>
      </c>
      <c r="J10778" t="s">
        <v>28</v>
      </c>
      <c r="K10778" t="s">
        <v>17610</v>
      </c>
      <c r="L10778" s="26"/>
    </row>
    <row r="10779" spans="2:12" x14ac:dyDescent="0.4">
      <c r="B10779" t="s">
        <v>16721</v>
      </c>
      <c r="C10779" t="s">
        <v>16714</v>
      </c>
      <c r="D10779" t="s">
        <v>16715</v>
      </c>
      <c r="E10779" t="s">
        <v>16716</v>
      </c>
      <c r="F10779">
        <v>28</v>
      </c>
      <c r="G10779" t="s">
        <v>19</v>
      </c>
      <c r="H10779" t="s">
        <v>17696</v>
      </c>
      <c r="I10779"/>
      <c r="J10779" t="s">
        <v>28</v>
      </c>
      <c r="K10779" t="s">
        <v>17610</v>
      </c>
      <c r="L10779" s="26"/>
    </row>
    <row r="10780" spans="2:12" x14ac:dyDescent="0.4">
      <c r="B10780" t="s">
        <v>16722</v>
      </c>
      <c r="C10780"/>
      <c r="D10780" t="s">
        <v>16723</v>
      </c>
      <c r="E10780" t="s">
        <v>52</v>
      </c>
      <c r="F10780" t="s">
        <v>52</v>
      </c>
      <c r="G10780" t="s">
        <v>356</v>
      </c>
      <c r="H10780"/>
      <c r="I10780"/>
      <c r="J10780"/>
      <c r="K10780" t="s">
        <v>17611</v>
      </c>
      <c r="L10780" s="26"/>
    </row>
    <row r="10781" spans="2:12" x14ac:dyDescent="0.4">
      <c r="B10781" t="s">
        <v>16724</v>
      </c>
      <c r="C10781"/>
      <c r="D10781" t="s">
        <v>1565</v>
      </c>
      <c r="E10781" t="s">
        <v>52</v>
      </c>
      <c r="F10781" t="s">
        <v>52</v>
      </c>
      <c r="G10781" t="s">
        <v>19</v>
      </c>
      <c r="H10781"/>
      <c r="I10781"/>
      <c r="J10781"/>
      <c r="K10781" t="s">
        <v>17611</v>
      </c>
      <c r="L10781" s="26"/>
    </row>
    <row r="10782" spans="2:12" x14ac:dyDescent="0.4">
      <c r="B10782" t="s">
        <v>16725</v>
      </c>
      <c r="C10782"/>
      <c r="D10782" t="s">
        <v>4263</v>
      </c>
      <c r="E10782" t="s">
        <v>4264</v>
      </c>
      <c r="F10782" t="s">
        <v>36</v>
      </c>
      <c r="G10782" t="s">
        <v>15077</v>
      </c>
      <c r="H10782"/>
      <c r="I10782"/>
      <c r="J10782"/>
      <c r="K10782" t="s">
        <v>17611</v>
      </c>
      <c r="L10782" s="26"/>
    </row>
    <row r="10783" spans="2:12" x14ac:dyDescent="0.4">
      <c r="B10783" t="s">
        <v>16726</v>
      </c>
      <c r="C10783"/>
      <c r="D10783" t="s">
        <v>16727</v>
      </c>
      <c r="E10783" t="s">
        <v>16104</v>
      </c>
      <c r="F10783" t="s">
        <v>160</v>
      </c>
      <c r="G10783" t="s">
        <v>150</v>
      </c>
      <c r="H10783"/>
      <c r="I10783"/>
      <c r="J10783"/>
      <c r="K10783" t="s">
        <v>17611</v>
      </c>
      <c r="L10783" s="26"/>
    </row>
    <row r="10784" spans="2:12" x14ac:dyDescent="0.4">
      <c r="B10784" t="s">
        <v>16728</v>
      </c>
      <c r="C10784"/>
      <c r="D10784" t="s">
        <v>16729</v>
      </c>
      <c r="E10784" t="s">
        <v>52</v>
      </c>
      <c r="F10784" t="s">
        <v>52</v>
      </c>
      <c r="G10784" t="s">
        <v>24</v>
      </c>
      <c r="H10784"/>
      <c r="I10784"/>
      <c r="J10784"/>
      <c r="K10784" t="s">
        <v>17611</v>
      </c>
      <c r="L10784" s="26"/>
    </row>
    <row r="10785" spans="2:12" x14ac:dyDescent="0.4">
      <c r="B10785" t="s">
        <v>16730</v>
      </c>
      <c r="C10785"/>
      <c r="D10785" t="s">
        <v>4842</v>
      </c>
      <c r="E10785" t="s">
        <v>7355</v>
      </c>
      <c r="F10785" t="s">
        <v>587</v>
      </c>
      <c r="G10785" t="s">
        <v>24</v>
      </c>
      <c r="H10785"/>
      <c r="I10785"/>
      <c r="J10785"/>
      <c r="K10785" t="s">
        <v>17611</v>
      </c>
      <c r="L10785" s="26"/>
    </row>
    <row r="10786" spans="2:12" x14ac:dyDescent="0.4">
      <c r="B10786" t="s">
        <v>16731</v>
      </c>
      <c r="C10786"/>
      <c r="D10786" t="s">
        <v>16732</v>
      </c>
      <c r="E10786">
        <v>33</v>
      </c>
      <c r="F10786" t="s">
        <v>587</v>
      </c>
      <c r="G10786" t="s">
        <v>49</v>
      </c>
      <c r="H10786"/>
      <c r="I10786"/>
      <c r="J10786"/>
      <c r="K10786" t="s">
        <v>17611</v>
      </c>
      <c r="L10786" s="26"/>
    </row>
    <row r="10787" spans="2:12" x14ac:dyDescent="0.4">
      <c r="B10787" t="s">
        <v>16733</v>
      </c>
      <c r="C10787"/>
      <c r="D10787" t="s">
        <v>4337</v>
      </c>
      <c r="E10787">
        <v>33</v>
      </c>
      <c r="F10787" t="s">
        <v>587</v>
      </c>
      <c r="G10787" t="s">
        <v>24</v>
      </c>
      <c r="H10787"/>
      <c r="I10787"/>
      <c r="J10787"/>
      <c r="K10787" t="s">
        <v>17611</v>
      </c>
      <c r="L10787" s="26"/>
    </row>
    <row r="10788" spans="2:12" x14ac:dyDescent="0.4">
      <c r="B10788" t="s">
        <v>16734</v>
      </c>
      <c r="C10788"/>
      <c r="D10788" t="s">
        <v>4842</v>
      </c>
      <c r="E10788" t="s">
        <v>7355</v>
      </c>
      <c r="F10788" t="s">
        <v>587</v>
      </c>
      <c r="G10788" t="s">
        <v>24</v>
      </c>
      <c r="H10788"/>
      <c r="I10788"/>
      <c r="J10788"/>
      <c r="K10788" t="s">
        <v>17611</v>
      </c>
      <c r="L10788" s="26"/>
    </row>
    <row r="10789" spans="2:12" x14ac:dyDescent="0.4">
      <c r="B10789" t="s">
        <v>16735</v>
      </c>
      <c r="C10789"/>
      <c r="D10789" t="s">
        <v>16736</v>
      </c>
      <c r="E10789" t="s">
        <v>16737</v>
      </c>
      <c r="F10789" t="s">
        <v>367</v>
      </c>
      <c r="G10789" t="s">
        <v>24</v>
      </c>
      <c r="H10789"/>
      <c r="I10789"/>
      <c r="J10789"/>
      <c r="K10789" t="s">
        <v>17611</v>
      </c>
      <c r="L10789" s="26"/>
    </row>
    <row r="10790" spans="2:12" x14ac:dyDescent="0.4">
      <c r="B10790" t="s">
        <v>16738</v>
      </c>
      <c r="C10790"/>
      <c r="D10790" t="s">
        <v>16739</v>
      </c>
      <c r="E10790" t="s">
        <v>16737</v>
      </c>
      <c r="F10790" t="s">
        <v>367</v>
      </c>
      <c r="G10790" t="s">
        <v>19</v>
      </c>
      <c r="H10790"/>
      <c r="I10790"/>
      <c r="J10790"/>
      <c r="K10790" t="s">
        <v>17611</v>
      </c>
      <c r="L10790" s="26"/>
    </row>
    <row r="10791" spans="2:12" x14ac:dyDescent="0.4">
      <c r="B10791" t="s">
        <v>16740</v>
      </c>
      <c r="C10791"/>
      <c r="D10791" t="s">
        <v>6228</v>
      </c>
      <c r="E10791" t="s">
        <v>16737</v>
      </c>
      <c r="F10791" t="s">
        <v>367</v>
      </c>
      <c r="G10791" t="s">
        <v>24</v>
      </c>
      <c r="H10791"/>
      <c r="I10791"/>
      <c r="J10791"/>
      <c r="K10791" t="s">
        <v>17611</v>
      </c>
      <c r="L10791" s="26"/>
    </row>
    <row r="10792" spans="2:12" x14ac:dyDescent="0.4">
      <c r="B10792" t="s">
        <v>16741</v>
      </c>
      <c r="C10792"/>
      <c r="D10792" t="s">
        <v>16742</v>
      </c>
      <c r="E10792" t="s">
        <v>52</v>
      </c>
      <c r="F10792" t="s">
        <v>52</v>
      </c>
      <c r="G10792" t="s">
        <v>356</v>
      </c>
      <c r="H10792"/>
      <c r="I10792"/>
      <c r="J10792"/>
      <c r="K10792" t="s">
        <v>17611</v>
      </c>
      <c r="L10792" s="26"/>
    </row>
    <row r="10793" spans="2:12" x14ac:dyDescent="0.4">
      <c r="B10793" t="s">
        <v>16743</v>
      </c>
      <c r="C10793"/>
      <c r="D10793" t="s">
        <v>16744</v>
      </c>
      <c r="E10793" t="s">
        <v>16745</v>
      </c>
      <c r="F10793" t="s">
        <v>1418</v>
      </c>
      <c r="G10793" t="s">
        <v>19</v>
      </c>
      <c r="H10793"/>
      <c r="I10793"/>
      <c r="J10793"/>
      <c r="K10793" t="s">
        <v>17611</v>
      </c>
      <c r="L10793" s="26"/>
    </row>
    <row r="10794" spans="2:12" x14ac:dyDescent="0.4">
      <c r="B10794" t="s">
        <v>16746</v>
      </c>
      <c r="C10794"/>
      <c r="D10794" t="s">
        <v>16744</v>
      </c>
      <c r="E10794">
        <v>56</v>
      </c>
      <c r="F10794" t="s">
        <v>1418</v>
      </c>
      <c r="G10794" t="s">
        <v>19</v>
      </c>
      <c r="H10794"/>
      <c r="I10794"/>
      <c r="J10794"/>
      <c r="K10794" t="s">
        <v>17611</v>
      </c>
      <c r="L10794" s="26"/>
    </row>
    <row r="10795" spans="2:12" x14ac:dyDescent="0.4">
      <c r="B10795" t="s">
        <v>16747</v>
      </c>
      <c r="C10795"/>
      <c r="D10795" t="s">
        <v>16748</v>
      </c>
      <c r="E10795" t="s">
        <v>16745</v>
      </c>
      <c r="F10795" t="s">
        <v>1418</v>
      </c>
      <c r="G10795" t="s">
        <v>49</v>
      </c>
      <c r="H10795"/>
      <c r="I10795"/>
      <c r="J10795"/>
      <c r="K10795" t="s">
        <v>17611</v>
      </c>
      <c r="L10795" s="26"/>
    </row>
    <row r="10796" spans="2:12" x14ac:dyDescent="0.4">
      <c r="B10796" t="s">
        <v>16749</v>
      </c>
      <c r="C10796"/>
      <c r="D10796" t="s">
        <v>16750</v>
      </c>
      <c r="E10796" t="s">
        <v>1417</v>
      </c>
      <c r="F10796" t="s">
        <v>1418</v>
      </c>
      <c r="G10796" t="s">
        <v>49</v>
      </c>
      <c r="H10796"/>
      <c r="I10796"/>
      <c r="J10796"/>
      <c r="K10796" t="s">
        <v>17611</v>
      </c>
      <c r="L10796" s="26"/>
    </row>
    <row r="10797" spans="2:12" x14ac:dyDescent="0.4">
      <c r="B10797" t="s">
        <v>16751</v>
      </c>
      <c r="C10797"/>
      <c r="D10797" t="s">
        <v>16752</v>
      </c>
      <c r="E10797" t="s">
        <v>1417</v>
      </c>
      <c r="F10797" t="s">
        <v>1418</v>
      </c>
      <c r="G10797" t="s">
        <v>49</v>
      </c>
      <c r="H10797"/>
      <c r="I10797"/>
      <c r="J10797"/>
      <c r="K10797" t="s">
        <v>17611</v>
      </c>
      <c r="L10797" s="26"/>
    </row>
    <row r="10798" spans="2:12" x14ac:dyDescent="0.4">
      <c r="B10798" t="s">
        <v>16753</v>
      </c>
      <c r="C10798"/>
      <c r="D10798" t="s">
        <v>16754</v>
      </c>
      <c r="E10798" t="s">
        <v>16745</v>
      </c>
      <c r="F10798" t="s">
        <v>1418</v>
      </c>
      <c r="G10798" t="s">
        <v>19</v>
      </c>
      <c r="H10798"/>
      <c r="I10798"/>
      <c r="J10798"/>
      <c r="K10798" t="s">
        <v>17611</v>
      </c>
      <c r="L10798" s="26"/>
    </row>
    <row r="10799" spans="2:12" x14ac:dyDescent="0.4">
      <c r="B10799" t="s">
        <v>16755</v>
      </c>
      <c r="C10799"/>
      <c r="D10799" t="s">
        <v>16756</v>
      </c>
      <c r="E10799">
        <v>27</v>
      </c>
      <c r="F10799" t="s">
        <v>104</v>
      </c>
      <c r="G10799" t="s">
        <v>88</v>
      </c>
      <c r="H10799"/>
      <c r="I10799"/>
      <c r="J10799"/>
      <c r="K10799" t="s">
        <v>17611</v>
      </c>
      <c r="L10799" s="26"/>
    </row>
    <row r="10800" spans="2:12" x14ac:dyDescent="0.4">
      <c r="B10800" t="s">
        <v>16757</v>
      </c>
      <c r="C10800"/>
      <c r="D10800" t="s">
        <v>16758</v>
      </c>
      <c r="E10800">
        <v>29</v>
      </c>
      <c r="F10800" t="s">
        <v>87</v>
      </c>
      <c r="G10800" t="s">
        <v>293</v>
      </c>
      <c r="H10800"/>
      <c r="I10800"/>
      <c r="J10800"/>
      <c r="K10800" t="s">
        <v>17611</v>
      </c>
      <c r="L10800" s="26"/>
    </row>
    <row r="10801" spans="2:12" x14ac:dyDescent="0.4">
      <c r="B10801" t="s">
        <v>16759</v>
      </c>
      <c r="C10801"/>
      <c r="D10801" t="s">
        <v>16760</v>
      </c>
      <c r="E10801">
        <v>31</v>
      </c>
      <c r="F10801" t="s">
        <v>538</v>
      </c>
      <c r="G10801" t="s">
        <v>293</v>
      </c>
      <c r="H10801"/>
      <c r="I10801"/>
      <c r="J10801"/>
      <c r="K10801" t="s">
        <v>17611</v>
      </c>
      <c r="L10801" s="26"/>
    </row>
    <row r="10802" spans="2:12" x14ac:dyDescent="0.4">
      <c r="B10802" t="s">
        <v>16761</v>
      </c>
      <c r="C10802"/>
      <c r="D10802" t="s">
        <v>16762</v>
      </c>
      <c r="E10802">
        <v>31</v>
      </c>
      <c r="F10802" t="s">
        <v>538</v>
      </c>
      <c r="G10802" t="s">
        <v>293</v>
      </c>
      <c r="H10802"/>
      <c r="I10802"/>
      <c r="J10802"/>
      <c r="K10802" t="s">
        <v>17611</v>
      </c>
      <c r="L10802" s="26"/>
    </row>
    <row r="10803" spans="2:12" x14ac:dyDescent="0.4">
      <c r="B10803" t="s">
        <v>16763</v>
      </c>
      <c r="C10803"/>
      <c r="D10803" t="s">
        <v>16764</v>
      </c>
      <c r="E10803">
        <v>29</v>
      </c>
      <c r="F10803" t="s">
        <v>87</v>
      </c>
      <c r="G10803" t="s">
        <v>317</v>
      </c>
      <c r="H10803"/>
      <c r="I10803"/>
      <c r="J10803"/>
      <c r="K10803" t="s">
        <v>17611</v>
      </c>
      <c r="L10803" s="26"/>
    </row>
    <row r="10804" spans="2:12" x14ac:dyDescent="0.4">
      <c r="B10804" t="s">
        <v>16765</v>
      </c>
      <c r="C10804" t="s">
        <v>16766</v>
      </c>
      <c r="D10804" t="s">
        <v>15819</v>
      </c>
      <c r="E10804" t="s">
        <v>16767</v>
      </c>
      <c r="F10804">
        <v>23</v>
      </c>
      <c r="G10804"/>
      <c r="H10804" t="s">
        <v>17696</v>
      </c>
      <c r="I10804"/>
      <c r="J10804" t="s">
        <v>28</v>
      </c>
      <c r="K10804" t="s">
        <v>17610</v>
      </c>
      <c r="L10804" s="26"/>
    </row>
    <row r="10805" spans="2:12" x14ac:dyDescent="0.4">
      <c r="B10805" t="s">
        <v>16768</v>
      </c>
      <c r="C10805" t="s">
        <v>16766</v>
      </c>
      <c r="D10805" t="s">
        <v>15819</v>
      </c>
      <c r="E10805" t="s">
        <v>16767</v>
      </c>
      <c r="F10805">
        <v>23</v>
      </c>
      <c r="G10805"/>
      <c r="H10805" t="s">
        <v>17696</v>
      </c>
      <c r="I10805"/>
      <c r="J10805" t="s">
        <v>28</v>
      </c>
      <c r="K10805" t="s">
        <v>17610</v>
      </c>
      <c r="L10805" s="26"/>
    </row>
    <row r="10806" spans="2:12" x14ac:dyDescent="0.4">
      <c r="B10806" t="s">
        <v>16769</v>
      </c>
      <c r="C10806" t="s">
        <v>16766</v>
      </c>
      <c r="D10806" t="s">
        <v>15819</v>
      </c>
      <c r="E10806" t="s">
        <v>16767</v>
      </c>
      <c r="F10806">
        <v>23</v>
      </c>
      <c r="G10806" t="s">
        <v>19</v>
      </c>
      <c r="H10806" t="s">
        <v>17696</v>
      </c>
      <c r="I10806" t="s">
        <v>17606</v>
      </c>
      <c r="J10806" t="s">
        <v>28</v>
      </c>
      <c r="K10806" t="s">
        <v>17610</v>
      </c>
      <c r="L10806" s="26"/>
    </row>
    <row r="10807" spans="2:12" x14ac:dyDescent="0.4">
      <c r="B10807" t="s">
        <v>16770</v>
      </c>
      <c r="C10807" t="s">
        <v>16766</v>
      </c>
      <c r="D10807" t="s">
        <v>15819</v>
      </c>
      <c r="E10807" t="s">
        <v>16767</v>
      </c>
      <c r="F10807">
        <v>23</v>
      </c>
      <c r="G10807" t="s">
        <v>19</v>
      </c>
      <c r="H10807" t="s">
        <v>17696</v>
      </c>
      <c r="I10807" t="s">
        <v>17606</v>
      </c>
      <c r="J10807" t="s">
        <v>28</v>
      </c>
      <c r="K10807" t="s">
        <v>17610</v>
      </c>
      <c r="L10807" s="26"/>
    </row>
    <row r="10808" spans="2:12" x14ac:dyDescent="0.4">
      <c r="B10808" t="s">
        <v>16771</v>
      </c>
      <c r="C10808" t="s">
        <v>16766</v>
      </c>
      <c r="D10808" t="s">
        <v>15819</v>
      </c>
      <c r="E10808" t="s">
        <v>16767</v>
      </c>
      <c r="F10808">
        <v>23</v>
      </c>
      <c r="G10808" t="s">
        <v>19</v>
      </c>
      <c r="H10808" t="s">
        <v>17696</v>
      </c>
      <c r="I10808" t="s">
        <v>17606</v>
      </c>
      <c r="J10808" t="s">
        <v>28</v>
      </c>
      <c r="K10808" t="s">
        <v>17610</v>
      </c>
      <c r="L10808" s="26"/>
    </row>
    <row r="10809" spans="2:12" x14ac:dyDescent="0.4">
      <c r="B10809" t="s">
        <v>16772</v>
      </c>
      <c r="C10809" t="s">
        <v>16766</v>
      </c>
      <c r="D10809" t="s">
        <v>15819</v>
      </c>
      <c r="E10809" t="s">
        <v>16767</v>
      </c>
      <c r="F10809">
        <v>23</v>
      </c>
      <c r="G10809" t="s">
        <v>19</v>
      </c>
      <c r="H10809" t="s">
        <v>17696</v>
      </c>
      <c r="I10809" t="s">
        <v>17606</v>
      </c>
      <c r="J10809" t="s">
        <v>28</v>
      </c>
      <c r="K10809" t="s">
        <v>17610</v>
      </c>
      <c r="L10809" s="26"/>
    </row>
    <row r="10810" spans="2:12" x14ac:dyDescent="0.4">
      <c r="B10810" t="s">
        <v>16773</v>
      </c>
      <c r="C10810" t="s">
        <v>16766</v>
      </c>
      <c r="D10810" t="s">
        <v>15819</v>
      </c>
      <c r="E10810" t="s">
        <v>16767</v>
      </c>
      <c r="F10810">
        <v>23</v>
      </c>
      <c r="G10810" t="s">
        <v>19</v>
      </c>
      <c r="H10810" t="s">
        <v>17696</v>
      </c>
      <c r="I10810" t="s">
        <v>17606</v>
      </c>
      <c r="J10810" t="s">
        <v>28</v>
      </c>
      <c r="K10810" t="s">
        <v>17610</v>
      </c>
      <c r="L10810" s="26"/>
    </row>
    <row r="10811" spans="2:12" x14ac:dyDescent="0.4">
      <c r="B10811" t="s">
        <v>16774</v>
      </c>
      <c r="C10811" t="s">
        <v>16766</v>
      </c>
      <c r="D10811" t="s">
        <v>15819</v>
      </c>
      <c r="E10811" t="s">
        <v>16767</v>
      </c>
      <c r="F10811">
        <v>23</v>
      </c>
      <c r="G10811" t="s">
        <v>19</v>
      </c>
      <c r="H10811" t="s">
        <v>17696</v>
      </c>
      <c r="I10811" t="s">
        <v>17606</v>
      </c>
      <c r="J10811" t="s">
        <v>28</v>
      </c>
      <c r="K10811" t="s">
        <v>17610</v>
      </c>
      <c r="L10811" s="26"/>
    </row>
    <row r="10812" spans="2:12" x14ac:dyDescent="0.4">
      <c r="B10812" t="s">
        <v>16775</v>
      </c>
      <c r="C10812" t="s">
        <v>16766</v>
      </c>
      <c r="D10812" t="s">
        <v>15819</v>
      </c>
      <c r="E10812" t="s">
        <v>16767</v>
      </c>
      <c r="F10812">
        <v>23</v>
      </c>
      <c r="G10812" t="s">
        <v>19</v>
      </c>
      <c r="H10812" t="s">
        <v>17696</v>
      </c>
      <c r="I10812" t="s">
        <v>17606</v>
      </c>
      <c r="J10812" t="s">
        <v>28</v>
      </c>
      <c r="K10812" t="s">
        <v>17610</v>
      </c>
      <c r="L10812" s="26"/>
    </row>
    <row r="10813" spans="2:12" x14ac:dyDescent="0.4">
      <c r="B10813" t="s">
        <v>16776</v>
      </c>
      <c r="C10813" t="s">
        <v>16766</v>
      </c>
      <c r="D10813" t="s">
        <v>15819</v>
      </c>
      <c r="E10813" t="s">
        <v>16767</v>
      </c>
      <c r="F10813">
        <v>23</v>
      </c>
      <c r="G10813" t="s">
        <v>19</v>
      </c>
      <c r="H10813" t="s">
        <v>17696</v>
      </c>
      <c r="I10813" t="s">
        <v>17606</v>
      </c>
      <c r="J10813" t="s">
        <v>28</v>
      </c>
      <c r="K10813" t="s">
        <v>17610</v>
      </c>
      <c r="L10813" s="26"/>
    </row>
    <row r="10814" spans="2:12" x14ac:dyDescent="0.4">
      <c r="B10814" t="s">
        <v>16777</v>
      </c>
      <c r="C10814" t="s">
        <v>16766</v>
      </c>
      <c r="D10814" t="s">
        <v>15819</v>
      </c>
      <c r="E10814" t="s">
        <v>16767</v>
      </c>
      <c r="F10814">
        <v>23</v>
      </c>
      <c r="G10814" t="s">
        <v>19</v>
      </c>
      <c r="H10814" t="s">
        <v>17696</v>
      </c>
      <c r="I10814" t="s">
        <v>17606</v>
      </c>
      <c r="J10814" t="s">
        <v>28</v>
      </c>
      <c r="K10814" t="s">
        <v>17610</v>
      </c>
      <c r="L10814" s="26"/>
    </row>
    <row r="10815" spans="2:12" x14ac:dyDescent="0.4">
      <c r="B10815" t="s">
        <v>16778</v>
      </c>
      <c r="C10815" t="s">
        <v>16766</v>
      </c>
      <c r="D10815" t="s">
        <v>15819</v>
      </c>
      <c r="E10815" t="s">
        <v>16767</v>
      </c>
      <c r="F10815">
        <v>23</v>
      </c>
      <c r="G10815" t="s">
        <v>19</v>
      </c>
      <c r="H10815" t="s">
        <v>17696</v>
      </c>
      <c r="I10815" t="s">
        <v>17606</v>
      </c>
      <c r="J10815" t="s">
        <v>28</v>
      </c>
      <c r="K10815" t="s">
        <v>17610</v>
      </c>
      <c r="L10815" s="26"/>
    </row>
    <row r="10816" spans="2:12" x14ac:dyDescent="0.4">
      <c r="B10816" t="s">
        <v>16779</v>
      </c>
      <c r="C10816" t="s">
        <v>16766</v>
      </c>
      <c r="D10816" t="s">
        <v>15819</v>
      </c>
      <c r="E10816" t="s">
        <v>16767</v>
      </c>
      <c r="F10816">
        <v>23</v>
      </c>
      <c r="G10816" t="s">
        <v>19</v>
      </c>
      <c r="H10816" t="s">
        <v>17696</v>
      </c>
      <c r="I10816" t="s">
        <v>17606</v>
      </c>
      <c r="J10816" t="s">
        <v>28</v>
      </c>
      <c r="K10816" t="s">
        <v>17610</v>
      </c>
      <c r="L10816" s="26"/>
    </row>
    <row r="10817" spans="2:12" x14ac:dyDescent="0.4">
      <c r="B10817" t="s">
        <v>16780</v>
      </c>
      <c r="C10817" t="s">
        <v>16766</v>
      </c>
      <c r="D10817" t="s">
        <v>15819</v>
      </c>
      <c r="E10817" t="s">
        <v>16767</v>
      </c>
      <c r="F10817">
        <v>23</v>
      </c>
      <c r="G10817" t="s">
        <v>19</v>
      </c>
      <c r="H10817" t="s">
        <v>17696</v>
      </c>
      <c r="I10817" t="s">
        <v>17606</v>
      </c>
      <c r="J10817" t="s">
        <v>28</v>
      </c>
      <c r="K10817" t="s">
        <v>17610</v>
      </c>
      <c r="L10817" s="26"/>
    </row>
    <row r="10818" spans="2:12" x14ac:dyDescent="0.4">
      <c r="B10818" t="s">
        <v>16781</v>
      </c>
      <c r="C10818" t="s">
        <v>16766</v>
      </c>
      <c r="D10818" t="s">
        <v>15819</v>
      </c>
      <c r="E10818" t="s">
        <v>16767</v>
      </c>
      <c r="F10818">
        <v>23</v>
      </c>
      <c r="G10818" t="s">
        <v>19</v>
      </c>
      <c r="H10818" t="s">
        <v>17696</v>
      </c>
      <c r="I10818" t="s">
        <v>17606</v>
      </c>
      <c r="J10818" t="s">
        <v>28</v>
      </c>
      <c r="K10818" t="s">
        <v>17610</v>
      </c>
      <c r="L10818" s="26"/>
    </row>
    <row r="10819" spans="2:12" x14ac:dyDescent="0.4">
      <c r="B10819" t="s">
        <v>16782</v>
      </c>
      <c r="C10819" t="s">
        <v>16766</v>
      </c>
      <c r="D10819" t="s">
        <v>15819</v>
      </c>
      <c r="E10819" t="s">
        <v>16767</v>
      </c>
      <c r="F10819">
        <v>23</v>
      </c>
      <c r="G10819" t="s">
        <v>19</v>
      </c>
      <c r="H10819" t="s">
        <v>17696</v>
      </c>
      <c r="I10819" t="s">
        <v>17606</v>
      </c>
      <c r="J10819" t="s">
        <v>28</v>
      </c>
      <c r="K10819" t="s">
        <v>17610</v>
      </c>
      <c r="L10819" s="26"/>
    </row>
    <row r="10820" spans="2:12" x14ac:dyDescent="0.4">
      <c r="B10820" t="s">
        <v>16783</v>
      </c>
      <c r="C10820" t="s">
        <v>16766</v>
      </c>
      <c r="D10820" t="s">
        <v>15819</v>
      </c>
      <c r="E10820" t="s">
        <v>16767</v>
      </c>
      <c r="F10820">
        <v>23</v>
      </c>
      <c r="G10820" t="s">
        <v>19</v>
      </c>
      <c r="H10820" t="s">
        <v>17696</v>
      </c>
      <c r="I10820" t="s">
        <v>17606</v>
      </c>
      <c r="J10820" t="s">
        <v>28</v>
      </c>
      <c r="K10820" t="s">
        <v>17610</v>
      </c>
      <c r="L10820" s="26"/>
    </row>
    <row r="10821" spans="2:12" x14ac:dyDescent="0.4">
      <c r="B10821" t="s">
        <v>16784</v>
      </c>
      <c r="C10821" t="s">
        <v>16766</v>
      </c>
      <c r="D10821" t="s">
        <v>15819</v>
      </c>
      <c r="E10821" t="s">
        <v>16767</v>
      </c>
      <c r="F10821">
        <v>23</v>
      </c>
      <c r="G10821" t="s">
        <v>19</v>
      </c>
      <c r="H10821" t="s">
        <v>17696</v>
      </c>
      <c r="I10821" t="s">
        <v>17606</v>
      </c>
      <c r="J10821" t="s">
        <v>28</v>
      </c>
      <c r="K10821" t="s">
        <v>17610</v>
      </c>
      <c r="L10821" s="26"/>
    </row>
    <row r="10822" spans="2:12" x14ac:dyDescent="0.4">
      <c r="B10822" t="s">
        <v>16785</v>
      </c>
      <c r="C10822" t="s">
        <v>16766</v>
      </c>
      <c r="D10822" t="s">
        <v>15819</v>
      </c>
      <c r="E10822" t="s">
        <v>16767</v>
      </c>
      <c r="F10822">
        <v>23</v>
      </c>
      <c r="G10822" t="s">
        <v>19</v>
      </c>
      <c r="H10822" t="s">
        <v>17696</v>
      </c>
      <c r="I10822" t="s">
        <v>17606</v>
      </c>
      <c r="J10822" t="s">
        <v>28</v>
      </c>
      <c r="K10822" t="s">
        <v>17610</v>
      </c>
      <c r="L10822" s="26"/>
    </row>
    <row r="10823" spans="2:12" x14ac:dyDescent="0.4">
      <c r="B10823" t="s">
        <v>16786</v>
      </c>
      <c r="C10823" t="s">
        <v>16766</v>
      </c>
      <c r="D10823" t="s">
        <v>15819</v>
      </c>
      <c r="E10823" t="s">
        <v>16767</v>
      </c>
      <c r="F10823">
        <v>23</v>
      </c>
      <c r="G10823" t="s">
        <v>19</v>
      </c>
      <c r="H10823" t="s">
        <v>17696</v>
      </c>
      <c r="I10823" t="s">
        <v>17606</v>
      </c>
      <c r="J10823" t="s">
        <v>28</v>
      </c>
      <c r="K10823" t="s">
        <v>17610</v>
      </c>
      <c r="L10823" s="26"/>
    </row>
    <row r="10824" spans="2:12" x14ac:dyDescent="0.4">
      <c r="B10824" t="s">
        <v>16787</v>
      </c>
      <c r="C10824" t="s">
        <v>16766</v>
      </c>
      <c r="D10824" t="s">
        <v>15819</v>
      </c>
      <c r="E10824" t="s">
        <v>16767</v>
      </c>
      <c r="F10824">
        <v>23</v>
      </c>
      <c r="G10824" t="s">
        <v>19</v>
      </c>
      <c r="H10824" t="s">
        <v>17696</v>
      </c>
      <c r="I10824" t="s">
        <v>17606</v>
      </c>
      <c r="J10824" t="s">
        <v>28</v>
      </c>
      <c r="K10824" t="s">
        <v>17610</v>
      </c>
      <c r="L10824" s="26"/>
    </row>
    <row r="10825" spans="2:12" x14ac:dyDescent="0.4">
      <c r="B10825" t="s">
        <v>16788</v>
      </c>
      <c r="C10825" t="s">
        <v>16766</v>
      </c>
      <c r="D10825" t="s">
        <v>15819</v>
      </c>
      <c r="E10825" t="s">
        <v>16767</v>
      </c>
      <c r="F10825">
        <v>23</v>
      </c>
      <c r="G10825"/>
      <c r="H10825" t="s">
        <v>17696</v>
      </c>
      <c r="I10825"/>
      <c r="J10825" t="s">
        <v>28</v>
      </c>
      <c r="K10825" t="s">
        <v>17610</v>
      </c>
      <c r="L10825" s="26"/>
    </row>
    <row r="10826" spans="2:12" x14ac:dyDescent="0.4">
      <c r="B10826" t="s">
        <v>16789</v>
      </c>
      <c r="C10826" t="s">
        <v>16766</v>
      </c>
      <c r="D10826" t="s">
        <v>15819</v>
      </c>
      <c r="E10826" t="s">
        <v>16767</v>
      </c>
      <c r="F10826">
        <v>23</v>
      </c>
      <c r="G10826"/>
      <c r="H10826" t="s">
        <v>17696</v>
      </c>
      <c r="I10826"/>
      <c r="J10826" t="s">
        <v>28</v>
      </c>
      <c r="K10826" t="s">
        <v>17610</v>
      </c>
      <c r="L10826" s="26"/>
    </row>
    <row r="10827" spans="2:12" x14ac:dyDescent="0.4">
      <c r="B10827" t="s">
        <v>16790</v>
      </c>
      <c r="C10827" t="s">
        <v>16766</v>
      </c>
      <c r="D10827" t="s">
        <v>15819</v>
      </c>
      <c r="E10827" t="s">
        <v>16767</v>
      </c>
      <c r="F10827">
        <v>23</v>
      </c>
      <c r="G10827"/>
      <c r="H10827" t="s">
        <v>17696</v>
      </c>
      <c r="I10827"/>
      <c r="J10827" t="s">
        <v>28</v>
      </c>
      <c r="K10827" t="s">
        <v>17610</v>
      </c>
      <c r="L10827" s="26"/>
    </row>
    <row r="10828" spans="2:12" x14ac:dyDescent="0.4">
      <c r="B10828" t="s">
        <v>16791</v>
      </c>
      <c r="C10828" t="s">
        <v>16766</v>
      </c>
      <c r="D10828" t="s">
        <v>15819</v>
      </c>
      <c r="E10828" t="s">
        <v>16767</v>
      </c>
      <c r="F10828">
        <v>23</v>
      </c>
      <c r="G10828"/>
      <c r="H10828" t="s">
        <v>17696</v>
      </c>
      <c r="I10828"/>
      <c r="J10828" t="s">
        <v>28</v>
      </c>
      <c r="K10828" t="s">
        <v>17610</v>
      </c>
      <c r="L10828" s="26"/>
    </row>
    <row r="10829" spans="2:12" x14ac:dyDescent="0.4">
      <c r="B10829" t="s">
        <v>16792</v>
      </c>
      <c r="C10829" t="s">
        <v>16766</v>
      </c>
      <c r="D10829" t="s">
        <v>15819</v>
      </c>
      <c r="E10829" t="s">
        <v>16767</v>
      </c>
      <c r="F10829">
        <v>23</v>
      </c>
      <c r="G10829"/>
      <c r="H10829" t="s">
        <v>17696</v>
      </c>
      <c r="I10829"/>
      <c r="J10829" t="s">
        <v>28</v>
      </c>
      <c r="K10829" t="s">
        <v>17610</v>
      </c>
      <c r="L10829" s="26"/>
    </row>
    <row r="10830" spans="2:12" x14ac:dyDescent="0.4">
      <c r="B10830" t="s">
        <v>16793</v>
      </c>
      <c r="C10830" t="s">
        <v>16766</v>
      </c>
      <c r="D10830" t="s">
        <v>15819</v>
      </c>
      <c r="E10830" t="s">
        <v>16767</v>
      </c>
      <c r="F10830">
        <v>23</v>
      </c>
      <c r="G10830" t="s">
        <v>19</v>
      </c>
      <c r="H10830" t="s">
        <v>17696</v>
      </c>
      <c r="I10830" t="s">
        <v>17606</v>
      </c>
      <c r="J10830" t="s">
        <v>28</v>
      </c>
      <c r="K10830" t="s">
        <v>17610</v>
      </c>
      <c r="L10830" s="26"/>
    </row>
    <row r="10831" spans="2:12" x14ac:dyDescent="0.4">
      <c r="B10831" t="s">
        <v>16794</v>
      </c>
      <c r="C10831" t="s">
        <v>16766</v>
      </c>
      <c r="D10831" t="s">
        <v>15819</v>
      </c>
      <c r="E10831" t="s">
        <v>16767</v>
      </c>
      <c r="F10831">
        <v>23</v>
      </c>
      <c r="G10831" t="s">
        <v>19</v>
      </c>
      <c r="H10831" t="s">
        <v>17696</v>
      </c>
      <c r="I10831" t="s">
        <v>17606</v>
      </c>
      <c r="J10831" t="s">
        <v>28</v>
      </c>
      <c r="K10831" t="s">
        <v>17610</v>
      </c>
      <c r="L10831" s="26"/>
    </row>
    <row r="10832" spans="2:12" x14ac:dyDescent="0.4">
      <c r="B10832" t="s">
        <v>16795</v>
      </c>
      <c r="C10832" t="s">
        <v>16766</v>
      </c>
      <c r="D10832" t="s">
        <v>15819</v>
      </c>
      <c r="E10832" t="s">
        <v>16767</v>
      </c>
      <c r="F10832">
        <v>23</v>
      </c>
      <c r="G10832" t="s">
        <v>19</v>
      </c>
      <c r="H10832" t="s">
        <v>17696</v>
      </c>
      <c r="I10832" t="s">
        <v>17606</v>
      </c>
      <c r="J10832" t="s">
        <v>28</v>
      </c>
      <c r="K10832" t="s">
        <v>17610</v>
      </c>
      <c r="L10832" s="26"/>
    </row>
    <row r="10833" spans="2:12" x14ac:dyDescent="0.4">
      <c r="B10833" t="s">
        <v>16796</v>
      </c>
      <c r="C10833" t="s">
        <v>16766</v>
      </c>
      <c r="D10833" t="s">
        <v>15819</v>
      </c>
      <c r="E10833" t="s">
        <v>16767</v>
      </c>
      <c r="F10833">
        <v>23</v>
      </c>
      <c r="G10833" t="s">
        <v>19</v>
      </c>
      <c r="H10833" t="s">
        <v>17696</v>
      </c>
      <c r="I10833" t="s">
        <v>17606</v>
      </c>
      <c r="J10833" t="s">
        <v>28</v>
      </c>
      <c r="K10833" t="s">
        <v>17610</v>
      </c>
      <c r="L10833" s="26"/>
    </row>
    <row r="10834" spans="2:12" x14ac:dyDescent="0.4">
      <c r="B10834" t="s">
        <v>16797</v>
      </c>
      <c r="C10834" t="s">
        <v>16766</v>
      </c>
      <c r="D10834" t="s">
        <v>15819</v>
      </c>
      <c r="E10834" t="s">
        <v>16767</v>
      </c>
      <c r="F10834">
        <v>23</v>
      </c>
      <c r="G10834" t="s">
        <v>19</v>
      </c>
      <c r="H10834" t="s">
        <v>17696</v>
      </c>
      <c r="I10834" t="s">
        <v>17606</v>
      </c>
      <c r="J10834" t="s">
        <v>28</v>
      </c>
      <c r="K10834" t="s">
        <v>17610</v>
      </c>
      <c r="L10834" s="26"/>
    </row>
    <row r="10835" spans="2:12" x14ac:dyDescent="0.4">
      <c r="B10835" t="s">
        <v>16798</v>
      </c>
      <c r="C10835" t="s">
        <v>16766</v>
      </c>
      <c r="D10835" t="s">
        <v>15819</v>
      </c>
      <c r="E10835" t="s">
        <v>16767</v>
      </c>
      <c r="F10835">
        <v>23</v>
      </c>
      <c r="G10835" t="s">
        <v>19</v>
      </c>
      <c r="H10835" t="s">
        <v>17696</v>
      </c>
      <c r="I10835" t="s">
        <v>17606</v>
      </c>
      <c r="J10835" t="s">
        <v>28</v>
      </c>
      <c r="K10835" t="s">
        <v>17610</v>
      </c>
      <c r="L10835" s="26"/>
    </row>
    <row r="10836" spans="2:12" x14ac:dyDescent="0.4">
      <c r="B10836" t="s">
        <v>16799</v>
      </c>
      <c r="C10836" t="s">
        <v>16766</v>
      </c>
      <c r="D10836" t="s">
        <v>15819</v>
      </c>
      <c r="E10836" t="s">
        <v>16767</v>
      </c>
      <c r="F10836">
        <v>23</v>
      </c>
      <c r="G10836"/>
      <c r="H10836" t="s">
        <v>17696</v>
      </c>
      <c r="I10836"/>
      <c r="J10836" t="s">
        <v>28</v>
      </c>
      <c r="K10836" t="s">
        <v>17610</v>
      </c>
      <c r="L10836" s="26"/>
    </row>
    <row r="10837" spans="2:12" x14ac:dyDescent="0.4">
      <c r="B10837" t="s">
        <v>16800</v>
      </c>
      <c r="C10837" t="s">
        <v>16766</v>
      </c>
      <c r="D10837" t="s">
        <v>15819</v>
      </c>
      <c r="E10837" t="s">
        <v>16767</v>
      </c>
      <c r="F10837">
        <v>23</v>
      </c>
      <c r="G10837"/>
      <c r="H10837" t="s">
        <v>17696</v>
      </c>
      <c r="I10837"/>
      <c r="J10837" t="s">
        <v>28</v>
      </c>
      <c r="K10837" t="s">
        <v>17610</v>
      </c>
      <c r="L10837" s="26"/>
    </row>
    <row r="10838" spans="2:12" x14ac:dyDescent="0.4">
      <c r="B10838" t="s">
        <v>16801</v>
      </c>
      <c r="C10838" t="s">
        <v>16766</v>
      </c>
      <c r="D10838" t="s">
        <v>15819</v>
      </c>
      <c r="E10838" t="s">
        <v>16767</v>
      </c>
      <c r="F10838">
        <v>23</v>
      </c>
      <c r="G10838"/>
      <c r="H10838" t="s">
        <v>17696</v>
      </c>
      <c r="I10838"/>
      <c r="J10838" t="s">
        <v>28</v>
      </c>
      <c r="K10838" t="s">
        <v>17610</v>
      </c>
      <c r="L10838" s="26"/>
    </row>
    <row r="10839" spans="2:12" x14ac:dyDescent="0.4">
      <c r="B10839" t="s">
        <v>16802</v>
      </c>
      <c r="C10839" t="s">
        <v>16766</v>
      </c>
      <c r="D10839" t="s">
        <v>15819</v>
      </c>
      <c r="E10839" t="s">
        <v>16767</v>
      </c>
      <c r="F10839">
        <v>23</v>
      </c>
      <c r="G10839"/>
      <c r="H10839" t="s">
        <v>17696</v>
      </c>
      <c r="I10839"/>
      <c r="J10839" t="s">
        <v>28</v>
      </c>
      <c r="K10839" t="s">
        <v>17610</v>
      </c>
      <c r="L10839" s="26"/>
    </row>
    <row r="10840" spans="2:12" x14ac:dyDescent="0.4">
      <c r="B10840" t="s">
        <v>16803</v>
      </c>
      <c r="C10840" t="s">
        <v>16766</v>
      </c>
      <c r="D10840" t="s">
        <v>15819</v>
      </c>
      <c r="E10840" t="s">
        <v>16767</v>
      </c>
      <c r="F10840">
        <v>23</v>
      </c>
      <c r="G10840"/>
      <c r="H10840" t="s">
        <v>17696</v>
      </c>
      <c r="I10840"/>
      <c r="J10840" t="s">
        <v>28</v>
      </c>
      <c r="K10840" t="s">
        <v>17610</v>
      </c>
      <c r="L10840" s="26"/>
    </row>
    <row r="10841" spans="2:12" x14ac:dyDescent="0.4">
      <c r="B10841" t="s">
        <v>16804</v>
      </c>
      <c r="C10841" t="s">
        <v>16766</v>
      </c>
      <c r="D10841" t="s">
        <v>15819</v>
      </c>
      <c r="E10841" t="s">
        <v>16767</v>
      </c>
      <c r="F10841">
        <v>23</v>
      </c>
      <c r="G10841" t="s">
        <v>19</v>
      </c>
      <c r="H10841" t="s">
        <v>17696</v>
      </c>
      <c r="I10841" t="s">
        <v>17606</v>
      </c>
      <c r="J10841" t="s">
        <v>28</v>
      </c>
      <c r="K10841" t="s">
        <v>17610</v>
      </c>
      <c r="L10841" s="26"/>
    </row>
    <row r="10842" spans="2:12" x14ac:dyDescent="0.4">
      <c r="B10842" t="s">
        <v>16805</v>
      </c>
      <c r="C10842" t="s">
        <v>16766</v>
      </c>
      <c r="D10842" t="s">
        <v>15819</v>
      </c>
      <c r="E10842" t="s">
        <v>16767</v>
      </c>
      <c r="F10842">
        <v>23</v>
      </c>
      <c r="G10842" t="s">
        <v>19</v>
      </c>
      <c r="H10842" t="s">
        <v>17696</v>
      </c>
      <c r="I10842" t="s">
        <v>17606</v>
      </c>
      <c r="J10842" t="s">
        <v>28</v>
      </c>
      <c r="K10842" t="s">
        <v>17610</v>
      </c>
      <c r="L10842" s="26"/>
    </row>
    <row r="10843" spans="2:12" x14ac:dyDescent="0.4">
      <c r="B10843" t="s">
        <v>16806</v>
      </c>
      <c r="C10843" t="s">
        <v>16766</v>
      </c>
      <c r="D10843" t="s">
        <v>15819</v>
      </c>
      <c r="E10843" t="s">
        <v>16767</v>
      </c>
      <c r="F10843">
        <v>23</v>
      </c>
      <c r="G10843" t="s">
        <v>19</v>
      </c>
      <c r="H10843" t="s">
        <v>17696</v>
      </c>
      <c r="I10843" t="s">
        <v>17606</v>
      </c>
      <c r="J10843" t="s">
        <v>28</v>
      </c>
      <c r="K10843" t="s">
        <v>17610</v>
      </c>
      <c r="L10843" s="26"/>
    </row>
    <row r="10844" spans="2:12" x14ac:dyDescent="0.4">
      <c r="B10844" t="s">
        <v>16807</v>
      </c>
      <c r="C10844" t="s">
        <v>16766</v>
      </c>
      <c r="D10844" t="s">
        <v>15819</v>
      </c>
      <c r="E10844" t="s">
        <v>16767</v>
      </c>
      <c r="F10844">
        <v>23</v>
      </c>
      <c r="G10844" t="s">
        <v>19</v>
      </c>
      <c r="H10844" t="s">
        <v>17696</v>
      </c>
      <c r="I10844" t="s">
        <v>17606</v>
      </c>
      <c r="J10844" t="s">
        <v>28</v>
      </c>
      <c r="K10844" t="s">
        <v>17610</v>
      </c>
      <c r="L10844" s="26"/>
    </row>
    <row r="10845" spans="2:12" x14ac:dyDescent="0.4">
      <c r="B10845" t="s">
        <v>16808</v>
      </c>
      <c r="C10845" t="s">
        <v>16766</v>
      </c>
      <c r="D10845" t="s">
        <v>15819</v>
      </c>
      <c r="E10845" t="s">
        <v>16767</v>
      </c>
      <c r="F10845">
        <v>23</v>
      </c>
      <c r="G10845" t="s">
        <v>19</v>
      </c>
      <c r="H10845" t="s">
        <v>17696</v>
      </c>
      <c r="I10845" t="s">
        <v>17606</v>
      </c>
      <c r="J10845" t="s">
        <v>28</v>
      </c>
      <c r="K10845" t="s">
        <v>17610</v>
      </c>
      <c r="L10845" s="26"/>
    </row>
    <row r="10846" spans="2:12" x14ac:dyDescent="0.4">
      <c r="B10846" t="s">
        <v>16809</v>
      </c>
      <c r="C10846" t="s">
        <v>16766</v>
      </c>
      <c r="D10846" t="s">
        <v>15819</v>
      </c>
      <c r="E10846" t="s">
        <v>16767</v>
      </c>
      <c r="F10846">
        <v>23</v>
      </c>
      <c r="G10846" t="s">
        <v>19</v>
      </c>
      <c r="H10846" t="s">
        <v>17696</v>
      </c>
      <c r="I10846" t="s">
        <v>17606</v>
      </c>
      <c r="J10846" t="s">
        <v>28</v>
      </c>
      <c r="K10846" t="s">
        <v>17610</v>
      </c>
      <c r="L10846" s="26"/>
    </row>
    <row r="10847" spans="2:12" x14ac:dyDescent="0.4">
      <c r="B10847" t="s">
        <v>16810</v>
      </c>
      <c r="C10847"/>
      <c r="D10847" t="s">
        <v>16811</v>
      </c>
      <c r="E10847" t="s">
        <v>52</v>
      </c>
      <c r="F10847" t="s">
        <v>52</v>
      </c>
      <c r="G10847" t="s">
        <v>1410</v>
      </c>
      <c r="H10847"/>
      <c r="I10847"/>
      <c r="J10847"/>
      <c r="K10847" t="s">
        <v>17611</v>
      </c>
      <c r="L10847" s="26"/>
    </row>
    <row r="10848" spans="2:12" x14ac:dyDescent="0.4">
      <c r="B10848" t="s">
        <v>16812</v>
      </c>
      <c r="C10848"/>
      <c r="D10848" t="s">
        <v>11988</v>
      </c>
      <c r="E10848" t="s">
        <v>52</v>
      </c>
      <c r="F10848" t="s">
        <v>52</v>
      </c>
      <c r="G10848" t="s">
        <v>24</v>
      </c>
      <c r="H10848"/>
      <c r="I10848"/>
      <c r="J10848"/>
      <c r="K10848" t="s">
        <v>17615</v>
      </c>
      <c r="L10848" s="26"/>
    </row>
    <row r="10849" spans="2:12" x14ac:dyDescent="0.4">
      <c r="B10849" t="s">
        <v>16813</v>
      </c>
      <c r="C10849"/>
      <c r="D10849" t="s">
        <v>16814</v>
      </c>
      <c r="E10849">
        <v>24</v>
      </c>
      <c r="F10849" t="s">
        <v>367</v>
      </c>
      <c r="G10849" t="s">
        <v>95</v>
      </c>
      <c r="H10849"/>
      <c r="I10849"/>
      <c r="J10849"/>
      <c r="K10849" t="s">
        <v>17611</v>
      </c>
      <c r="L10849" s="26"/>
    </row>
    <row r="10850" spans="2:12" x14ac:dyDescent="0.4">
      <c r="B10850" t="s">
        <v>16815</v>
      </c>
      <c r="C10850"/>
      <c r="D10850" t="s">
        <v>16816</v>
      </c>
      <c r="E10850" t="s">
        <v>52</v>
      </c>
      <c r="F10850" t="s">
        <v>52</v>
      </c>
      <c r="G10850" t="s">
        <v>6650</v>
      </c>
      <c r="H10850"/>
      <c r="I10850"/>
      <c r="J10850"/>
      <c r="K10850" t="s">
        <v>17611</v>
      </c>
      <c r="L10850" s="26"/>
    </row>
    <row r="10851" spans="2:12" x14ac:dyDescent="0.4">
      <c r="B10851" t="s">
        <v>16817</v>
      </c>
      <c r="C10851"/>
      <c r="D10851" t="s">
        <v>1500</v>
      </c>
      <c r="E10851" t="s">
        <v>1501</v>
      </c>
      <c r="F10851" t="s">
        <v>339</v>
      </c>
      <c r="G10851" t="s">
        <v>24</v>
      </c>
      <c r="H10851"/>
      <c r="I10851"/>
      <c r="J10851"/>
      <c r="K10851" t="s">
        <v>17611</v>
      </c>
      <c r="L10851" s="26"/>
    </row>
    <row r="10852" spans="2:12" x14ac:dyDescent="0.4">
      <c r="B10852" t="s">
        <v>16818</v>
      </c>
      <c r="C10852"/>
      <c r="D10852" t="s">
        <v>1500</v>
      </c>
      <c r="E10852" t="s">
        <v>1501</v>
      </c>
      <c r="F10852" t="s">
        <v>339</v>
      </c>
      <c r="G10852" t="s">
        <v>24</v>
      </c>
      <c r="H10852"/>
      <c r="I10852"/>
      <c r="J10852"/>
      <c r="K10852" t="s">
        <v>17611</v>
      </c>
      <c r="L10852" s="26"/>
    </row>
    <row r="10853" spans="2:12" x14ac:dyDescent="0.4">
      <c r="B10853" t="s">
        <v>16819</v>
      </c>
      <c r="C10853"/>
      <c r="D10853" t="s">
        <v>16820</v>
      </c>
      <c r="E10853" t="s">
        <v>5737</v>
      </c>
      <c r="F10853" t="s">
        <v>23</v>
      </c>
      <c r="G10853" t="s">
        <v>19</v>
      </c>
      <c r="H10853"/>
      <c r="I10853"/>
      <c r="J10853"/>
      <c r="K10853" t="s">
        <v>17615</v>
      </c>
      <c r="L10853" s="26"/>
    </row>
    <row r="10854" spans="2:12" x14ac:dyDescent="0.4">
      <c r="B10854" t="s">
        <v>16821</v>
      </c>
      <c r="C10854"/>
      <c r="D10854" t="s">
        <v>5729</v>
      </c>
      <c r="E10854" t="s">
        <v>5737</v>
      </c>
      <c r="F10854" t="s">
        <v>23</v>
      </c>
      <c r="G10854" t="s">
        <v>19</v>
      </c>
      <c r="H10854"/>
      <c r="I10854"/>
      <c r="J10854"/>
      <c r="K10854" t="s">
        <v>17615</v>
      </c>
      <c r="L10854" s="26"/>
    </row>
    <row r="10855" spans="2:12" x14ac:dyDescent="0.4">
      <c r="B10855" t="s">
        <v>16822</v>
      </c>
      <c r="C10855"/>
      <c r="D10855" t="s">
        <v>16820</v>
      </c>
      <c r="E10855">
        <v>25</v>
      </c>
      <c r="F10855" t="s">
        <v>23</v>
      </c>
      <c r="G10855" t="s">
        <v>19</v>
      </c>
      <c r="H10855"/>
      <c r="I10855"/>
      <c r="J10855"/>
      <c r="K10855" t="s">
        <v>17615</v>
      </c>
      <c r="L10855" s="26"/>
    </row>
    <row r="10856" spans="2:12" x14ac:dyDescent="0.4">
      <c r="B10856" t="s">
        <v>16823</v>
      </c>
      <c r="C10856"/>
      <c r="D10856" t="s">
        <v>5729</v>
      </c>
      <c r="E10856" t="s">
        <v>5737</v>
      </c>
      <c r="F10856" t="s">
        <v>23</v>
      </c>
      <c r="G10856" t="s">
        <v>19</v>
      </c>
      <c r="H10856"/>
      <c r="I10856"/>
      <c r="J10856"/>
      <c r="K10856" t="s">
        <v>17615</v>
      </c>
      <c r="L10856" s="26"/>
    </row>
    <row r="10857" spans="2:12" x14ac:dyDescent="0.4">
      <c r="B10857" t="s">
        <v>16824</v>
      </c>
      <c r="C10857"/>
      <c r="D10857" t="s">
        <v>16825</v>
      </c>
      <c r="E10857" t="s">
        <v>5737</v>
      </c>
      <c r="F10857" t="s">
        <v>23</v>
      </c>
      <c r="G10857" t="s">
        <v>19</v>
      </c>
      <c r="H10857"/>
      <c r="I10857"/>
      <c r="J10857"/>
      <c r="K10857" t="s">
        <v>17615</v>
      </c>
      <c r="L10857" s="26"/>
    </row>
    <row r="10858" spans="2:12" x14ac:dyDescent="0.4">
      <c r="B10858" t="s">
        <v>16826</v>
      </c>
      <c r="C10858"/>
      <c r="D10858" t="s">
        <v>5729</v>
      </c>
      <c r="E10858" t="s">
        <v>5737</v>
      </c>
      <c r="F10858" t="s">
        <v>23</v>
      </c>
      <c r="G10858" t="s">
        <v>19</v>
      </c>
      <c r="H10858"/>
      <c r="I10858"/>
      <c r="J10858"/>
      <c r="K10858" t="s">
        <v>17611</v>
      </c>
      <c r="L10858" s="26"/>
    </row>
    <row r="10859" spans="2:12" x14ac:dyDescent="0.4">
      <c r="B10859" t="s">
        <v>16827</v>
      </c>
      <c r="C10859"/>
      <c r="D10859" t="s">
        <v>16825</v>
      </c>
      <c r="E10859" t="s">
        <v>5737</v>
      </c>
      <c r="F10859" t="s">
        <v>23</v>
      </c>
      <c r="G10859" t="s">
        <v>19</v>
      </c>
      <c r="H10859"/>
      <c r="I10859"/>
      <c r="J10859"/>
      <c r="K10859" t="s">
        <v>17615</v>
      </c>
      <c r="L10859" s="26"/>
    </row>
    <row r="10860" spans="2:12" x14ac:dyDescent="0.4">
      <c r="B10860" t="s">
        <v>16828</v>
      </c>
      <c r="C10860"/>
      <c r="D10860" t="s">
        <v>16829</v>
      </c>
      <c r="E10860">
        <v>25</v>
      </c>
      <c r="F10860" t="s">
        <v>23</v>
      </c>
      <c r="G10860" t="s">
        <v>19</v>
      </c>
      <c r="H10860"/>
      <c r="I10860"/>
      <c r="J10860"/>
      <c r="K10860" t="s">
        <v>17615</v>
      </c>
      <c r="L10860" s="26"/>
    </row>
    <row r="10861" spans="2:12" x14ac:dyDescent="0.4">
      <c r="B10861" t="s">
        <v>16830</v>
      </c>
      <c r="C10861"/>
      <c r="D10861" t="s">
        <v>16829</v>
      </c>
      <c r="E10861" t="s">
        <v>5716</v>
      </c>
      <c r="F10861" t="s">
        <v>23</v>
      </c>
      <c r="G10861" t="s">
        <v>19</v>
      </c>
      <c r="H10861"/>
      <c r="I10861"/>
      <c r="J10861"/>
      <c r="K10861" t="s">
        <v>17615</v>
      </c>
      <c r="L10861" s="26"/>
    </row>
    <row r="10862" spans="2:12" x14ac:dyDescent="0.4">
      <c r="B10862" t="s">
        <v>16831</v>
      </c>
      <c r="C10862"/>
      <c r="D10862" t="s">
        <v>16829</v>
      </c>
      <c r="E10862">
        <v>25</v>
      </c>
      <c r="F10862" t="s">
        <v>23</v>
      </c>
      <c r="G10862" t="s">
        <v>19</v>
      </c>
      <c r="H10862"/>
      <c r="I10862"/>
      <c r="J10862"/>
      <c r="K10862" t="s">
        <v>17615</v>
      </c>
      <c r="L10862" s="26"/>
    </row>
    <row r="10863" spans="2:12" x14ac:dyDescent="0.4">
      <c r="B10863" t="s">
        <v>16832</v>
      </c>
      <c r="C10863"/>
      <c r="D10863" t="s">
        <v>16829</v>
      </c>
      <c r="E10863" t="s">
        <v>5716</v>
      </c>
      <c r="F10863" t="s">
        <v>23</v>
      </c>
      <c r="G10863" t="s">
        <v>19</v>
      </c>
      <c r="H10863"/>
      <c r="I10863"/>
      <c r="J10863"/>
      <c r="K10863" t="s">
        <v>17615</v>
      </c>
      <c r="L10863" s="26"/>
    </row>
    <row r="10864" spans="2:12" x14ac:dyDescent="0.4">
      <c r="B10864" t="s">
        <v>16833</v>
      </c>
      <c r="C10864"/>
      <c r="D10864" t="s">
        <v>16829</v>
      </c>
      <c r="E10864">
        <v>25</v>
      </c>
      <c r="F10864" t="s">
        <v>23</v>
      </c>
      <c r="G10864" t="s">
        <v>19</v>
      </c>
      <c r="H10864"/>
      <c r="I10864"/>
      <c r="J10864"/>
      <c r="K10864" t="s">
        <v>17615</v>
      </c>
      <c r="L10864" s="26"/>
    </row>
    <row r="10865" spans="2:12" x14ac:dyDescent="0.4">
      <c r="B10865" t="s">
        <v>16834</v>
      </c>
      <c r="C10865"/>
      <c r="D10865" t="s">
        <v>16829</v>
      </c>
      <c r="E10865">
        <v>25</v>
      </c>
      <c r="F10865" t="s">
        <v>23</v>
      </c>
      <c r="G10865" t="s">
        <v>19</v>
      </c>
      <c r="H10865"/>
      <c r="I10865"/>
      <c r="J10865"/>
      <c r="K10865" t="s">
        <v>17615</v>
      </c>
      <c r="L10865" s="26"/>
    </row>
    <row r="10866" spans="2:12" x14ac:dyDescent="0.4">
      <c r="B10866" t="s">
        <v>16835</v>
      </c>
      <c r="C10866"/>
      <c r="D10866" t="s">
        <v>16829</v>
      </c>
      <c r="E10866" t="s">
        <v>5716</v>
      </c>
      <c r="F10866" t="s">
        <v>23</v>
      </c>
      <c r="G10866" t="s">
        <v>19</v>
      </c>
      <c r="H10866"/>
      <c r="I10866"/>
      <c r="J10866"/>
      <c r="K10866" t="s">
        <v>17615</v>
      </c>
      <c r="L10866" s="26"/>
    </row>
    <row r="10867" spans="2:12" x14ac:dyDescent="0.4">
      <c r="B10867" t="s">
        <v>16836</v>
      </c>
      <c r="C10867"/>
      <c r="D10867" t="s">
        <v>16829</v>
      </c>
      <c r="E10867" t="s">
        <v>5716</v>
      </c>
      <c r="F10867" t="s">
        <v>23</v>
      </c>
      <c r="G10867" t="s">
        <v>24</v>
      </c>
      <c r="H10867"/>
      <c r="I10867"/>
      <c r="J10867"/>
      <c r="K10867" t="s">
        <v>17615</v>
      </c>
      <c r="L10867" s="26"/>
    </row>
    <row r="10868" spans="2:12" x14ac:dyDescent="0.4">
      <c r="B10868" t="s">
        <v>16837</v>
      </c>
      <c r="C10868"/>
      <c r="D10868" t="s">
        <v>16829</v>
      </c>
      <c r="E10868" t="s">
        <v>5716</v>
      </c>
      <c r="F10868" t="s">
        <v>23</v>
      </c>
      <c r="G10868" t="s">
        <v>37</v>
      </c>
      <c r="H10868"/>
      <c r="I10868"/>
      <c r="J10868"/>
      <c r="K10868" t="s">
        <v>17615</v>
      </c>
      <c r="L10868" s="26"/>
    </row>
    <row r="10869" spans="2:12" x14ac:dyDescent="0.4">
      <c r="B10869" t="s">
        <v>16838</v>
      </c>
      <c r="C10869"/>
      <c r="D10869" t="s">
        <v>16829</v>
      </c>
      <c r="E10869" t="s">
        <v>5716</v>
      </c>
      <c r="F10869" t="s">
        <v>23</v>
      </c>
      <c r="G10869" t="s">
        <v>37</v>
      </c>
      <c r="H10869"/>
      <c r="I10869"/>
      <c r="J10869"/>
      <c r="K10869" t="s">
        <v>17615</v>
      </c>
      <c r="L10869" s="26"/>
    </row>
    <row r="10870" spans="2:12" x14ac:dyDescent="0.4">
      <c r="B10870" t="s">
        <v>16839</v>
      </c>
      <c r="C10870"/>
      <c r="D10870" t="s">
        <v>16829</v>
      </c>
      <c r="E10870" t="s">
        <v>5716</v>
      </c>
      <c r="F10870" t="s">
        <v>23</v>
      </c>
      <c r="G10870" t="s">
        <v>24</v>
      </c>
      <c r="H10870"/>
      <c r="I10870"/>
      <c r="J10870"/>
      <c r="K10870" t="s">
        <v>17615</v>
      </c>
      <c r="L10870" s="26"/>
    </row>
    <row r="10871" spans="2:12" x14ac:dyDescent="0.4">
      <c r="B10871" t="s">
        <v>16840</v>
      </c>
      <c r="C10871"/>
      <c r="D10871" t="s">
        <v>16841</v>
      </c>
      <c r="E10871">
        <v>25</v>
      </c>
      <c r="F10871" t="s">
        <v>23</v>
      </c>
      <c r="G10871" t="s">
        <v>24</v>
      </c>
      <c r="H10871"/>
      <c r="I10871"/>
      <c r="J10871"/>
      <c r="K10871" t="s">
        <v>17615</v>
      </c>
      <c r="L10871" s="26"/>
    </row>
    <row r="10872" spans="2:12" x14ac:dyDescent="0.4">
      <c r="B10872" t="s">
        <v>16842</v>
      </c>
      <c r="C10872"/>
      <c r="D10872" t="s">
        <v>16843</v>
      </c>
      <c r="E10872">
        <v>25</v>
      </c>
      <c r="F10872" t="s">
        <v>23</v>
      </c>
      <c r="G10872" t="s">
        <v>24</v>
      </c>
      <c r="H10872"/>
      <c r="I10872"/>
      <c r="J10872"/>
      <c r="K10872" t="s">
        <v>17615</v>
      </c>
      <c r="L10872" s="26"/>
    </row>
    <row r="10873" spans="2:12" x14ac:dyDescent="0.4">
      <c r="B10873" t="s">
        <v>16844</v>
      </c>
      <c r="C10873"/>
      <c r="D10873" t="s">
        <v>16845</v>
      </c>
      <c r="E10873">
        <v>25</v>
      </c>
      <c r="F10873" t="s">
        <v>23</v>
      </c>
      <c r="G10873" t="s">
        <v>24</v>
      </c>
      <c r="H10873"/>
      <c r="I10873"/>
      <c r="J10873"/>
      <c r="K10873" t="s">
        <v>17615</v>
      </c>
      <c r="L10873" s="26"/>
    </row>
    <row r="10874" spans="2:12" x14ac:dyDescent="0.4">
      <c r="B10874" t="s">
        <v>16846</v>
      </c>
      <c r="C10874"/>
      <c r="D10874" t="s">
        <v>16847</v>
      </c>
      <c r="E10874">
        <v>25</v>
      </c>
      <c r="F10874" t="s">
        <v>23</v>
      </c>
      <c r="G10874" t="s">
        <v>24</v>
      </c>
      <c r="H10874"/>
      <c r="I10874"/>
      <c r="J10874"/>
      <c r="K10874" t="s">
        <v>17615</v>
      </c>
      <c r="L10874" s="26"/>
    </row>
    <row r="10875" spans="2:12" x14ac:dyDescent="0.4">
      <c r="B10875" t="s">
        <v>16848</v>
      </c>
      <c r="C10875"/>
      <c r="D10875" t="s">
        <v>16849</v>
      </c>
      <c r="E10875">
        <v>25</v>
      </c>
      <c r="F10875" t="s">
        <v>23</v>
      </c>
      <c r="G10875" t="s">
        <v>24</v>
      </c>
      <c r="H10875"/>
      <c r="I10875"/>
      <c r="J10875"/>
      <c r="K10875" t="s">
        <v>17615</v>
      </c>
      <c r="L10875" s="26"/>
    </row>
    <row r="10876" spans="2:12" x14ac:dyDescent="0.4">
      <c r="B10876" t="s">
        <v>16850</v>
      </c>
      <c r="C10876"/>
      <c r="D10876" t="s">
        <v>16851</v>
      </c>
      <c r="E10876" t="s">
        <v>16852</v>
      </c>
      <c r="F10876" t="s">
        <v>23</v>
      </c>
      <c r="G10876" t="s">
        <v>49</v>
      </c>
      <c r="H10876"/>
      <c r="I10876"/>
      <c r="J10876"/>
      <c r="K10876" t="s">
        <v>17611</v>
      </c>
      <c r="L10876" s="26"/>
    </row>
    <row r="10877" spans="2:12" x14ac:dyDescent="0.4">
      <c r="B10877" t="s">
        <v>16853</v>
      </c>
      <c r="C10877"/>
      <c r="D10877" t="s">
        <v>16854</v>
      </c>
      <c r="E10877" t="s">
        <v>16852</v>
      </c>
      <c r="F10877" t="s">
        <v>23</v>
      </c>
      <c r="G10877" t="s">
        <v>49</v>
      </c>
      <c r="H10877"/>
      <c r="I10877"/>
      <c r="J10877"/>
      <c r="K10877" t="s">
        <v>17611</v>
      </c>
      <c r="L10877" s="26"/>
    </row>
    <row r="10878" spans="2:12" x14ac:dyDescent="0.4">
      <c r="B10878" t="s">
        <v>16855</v>
      </c>
      <c r="C10878"/>
      <c r="D10878" t="s">
        <v>5729</v>
      </c>
      <c r="E10878" t="s">
        <v>5737</v>
      </c>
      <c r="F10878" t="s">
        <v>23</v>
      </c>
      <c r="G10878" t="s">
        <v>19</v>
      </c>
      <c r="H10878"/>
      <c r="I10878"/>
      <c r="J10878"/>
      <c r="K10878" t="s">
        <v>17615</v>
      </c>
      <c r="L10878" s="26"/>
    </row>
    <row r="10879" spans="2:12" x14ac:dyDescent="0.4">
      <c r="B10879" t="s">
        <v>16856</v>
      </c>
      <c r="C10879"/>
      <c r="D10879" t="s">
        <v>16820</v>
      </c>
      <c r="E10879" t="s">
        <v>5737</v>
      </c>
      <c r="F10879" t="s">
        <v>23</v>
      </c>
      <c r="G10879" t="s">
        <v>24</v>
      </c>
      <c r="H10879"/>
      <c r="I10879"/>
      <c r="J10879"/>
      <c r="K10879" t="s">
        <v>17615</v>
      </c>
      <c r="L10879" s="26"/>
    </row>
    <row r="10880" spans="2:12" x14ac:dyDescent="0.4">
      <c r="B10880" t="s">
        <v>16857</v>
      </c>
      <c r="C10880"/>
      <c r="D10880" t="s">
        <v>16825</v>
      </c>
      <c r="E10880">
        <v>25</v>
      </c>
      <c r="F10880" t="s">
        <v>23</v>
      </c>
      <c r="G10880" t="s">
        <v>19</v>
      </c>
      <c r="H10880"/>
      <c r="I10880"/>
      <c r="J10880"/>
      <c r="K10880" t="s">
        <v>17615</v>
      </c>
      <c r="L10880" s="26"/>
    </row>
    <row r="10881" spans="2:12" x14ac:dyDescent="0.4">
      <c r="B10881" t="s">
        <v>16858</v>
      </c>
      <c r="C10881"/>
      <c r="D10881" t="s">
        <v>16825</v>
      </c>
      <c r="E10881" t="s">
        <v>5737</v>
      </c>
      <c r="F10881" t="s">
        <v>23</v>
      </c>
      <c r="G10881" t="s">
        <v>19</v>
      </c>
      <c r="H10881"/>
      <c r="I10881"/>
      <c r="J10881"/>
      <c r="K10881" t="s">
        <v>17615</v>
      </c>
      <c r="L10881" s="26"/>
    </row>
    <row r="10882" spans="2:12" x14ac:dyDescent="0.4">
      <c r="B10882" t="s">
        <v>16859</v>
      </c>
      <c r="C10882"/>
      <c r="D10882" t="s">
        <v>16820</v>
      </c>
      <c r="E10882" t="s">
        <v>5737</v>
      </c>
      <c r="F10882" t="s">
        <v>23</v>
      </c>
      <c r="G10882" t="s">
        <v>1390</v>
      </c>
      <c r="H10882"/>
      <c r="I10882"/>
      <c r="J10882"/>
      <c r="K10882" t="s">
        <v>17615</v>
      </c>
      <c r="L10882" s="26"/>
    </row>
    <row r="10883" spans="2:12" x14ac:dyDescent="0.4">
      <c r="B10883" t="s">
        <v>16860</v>
      </c>
      <c r="C10883"/>
      <c r="D10883" t="s">
        <v>16820</v>
      </c>
      <c r="E10883" t="s">
        <v>5737</v>
      </c>
      <c r="F10883" t="s">
        <v>23</v>
      </c>
      <c r="G10883" t="s">
        <v>19</v>
      </c>
      <c r="H10883"/>
      <c r="I10883"/>
      <c r="J10883"/>
      <c r="K10883" t="s">
        <v>17615</v>
      </c>
      <c r="L10883" s="26"/>
    </row>
    <row r="10884" spans="2:12" x14ac:dyDescent="0.4">
      <c r="B10884" t="s">
        <v>16861</v>
      </c>
      <c r="C10884"/>
      <c r="D10884" t="s">
        <v>16862</v>
      </c>
      <c r="E10884">
        <v>25</v>
      </c>
      <c r="F10884" t="s">
        <v>23</v>
      </c>
      <c r="G10884" t="s">
        <v>19</v>
      </c>
      <c r="H10884"/>
      <c r="I10884"/>
      <c r="J10884"/>
      <c r="K10884" t="s">
        <v>17615</v>
      </c>
      <c r="L10884" s="26"/>
    </row>
    <row r="10885" spans="2:12" x14ac:dyDescent="0.4">
      <c r="B10885" t="s">
        <v>16863</v>
      </c>
      <c r="C10885"/>
      <c r="D10885" t="s">
        <v>16829</v>
      </c>
      <c r="E10885" t="s">
        <v>5716</v>
      </c>
      <c r="F10885" t="s">
        <v>23</v>
      </c>
      <c r="G10885" t="s">
        <v>19</v>
      </c>
      <c r="H10885"/>
      <c r="I10885"/>
      <c r="J10885"/>
      <c r="K10885" t="s">
        <v>17615</v>
      </c>
      <c r="L10885" s="26"/>
    </row>
    <row r="10886" spans="2:12" x14ac:dyDescent="0.4">
      <c r="B10886" t="s">
        <v>16864</v>
      </c>
      <c r="C10886"/>
      <c r="D10886" t="s">
        <v>16829</v>
      </c>
      <c r="E10886" t="s">
        <v>5716</v>
      </c>
      <c r="F10886" t="s">
        <v>23</v>
      </c>
      <c r="G10886" t="s">
        <v>24</v>
      </c>
      <c r="H10886"/>
      <c r="I10886"/>
      <c r="J10886"/>
      <c r="K10886" t="s">
        <v>17615</v>
      </c>
      <c r="L10886" s="26"/>
    </row>
    <row r="10887" spans="2:12" x14ac:dyDescent="0.4">
      <c r="B10887" t="s">
        <v>16865</v>
      </c>
      <c r="C10887"/>
      <c r="D10887" t="s">
        <v>16829</v>
      </c>
      <c r="E10887" t="s">
        <v>5716</v>
      </c>
      <c r="F10887" t="s">
        <v>23</v>
      </c>
      <c r="G10887" t="s">
        <v>19</v>
      </c>
      <c r="H10887"/>
      <c r="I10887"/>
      <c r="J10887"/>
      <c r="K10887" t="s">
        <v>17615</v>
      </c>
      <c r="L10887" s="26"/>
    </row>
    <row r="10888" spans="2:12" x14ac:dyDescent="0.4">
      <c r="B10888" t="s">
        <v>16866</v>
      </c>
      <c r="C10888"/>
      <c r="D10888" t="s">
        <v>16829</v>
      </c>
      <c r="E10888" t="s">
        <v>5716</v>
      </c>
      <c r="F10888" t="s">
        <v>23</v>
      </c>
      <c r="G10888" t="s">
        <v>19</v>
      </c>
      <c r="H10888"/>
      <c r="I10888"/>
      <c r="J10888"/>
      <c r="K10888" t="s">
        <v>17615</v>
      </c>
      <c r="L10888" s="26"/>
    </row>
    <row r="10889" spans="2:12" x14ac:dyDescent="0.4">
      <c r="B10889" t="s">
        <v>16867</v>
      </c>
      <c r="C10889"/>
      <c r="D10889" t="s">
        <v>16868</v>
      </c>
      <c r="E10889" t="s">
        <v>5716</v>
      </c>
      <c r="F10889" t="s">
        <v>23</v>
      </c>
      <c r="G10889" t="s">
        <v>19</v>
      </c>
      <c r="H10889"/>
      <c r="I10889"/>
      <c r="J10889"/>
      <c r="K10889" t="s">
        <v>17615</v>
      </c>
      <c r="L10889" s="26"/>
    </row>
    <row r="10890" spans="2:12" x14ac:dyDescent="0.4">
      <c r="B10890" t="s">
        <v>16869</v>
      </c>
      <c r="C10890"/>
      <c r="D10890" t="s">
        <v>16870</v>
      </c>
      <c r="E10890">
        <v>25</v>
      </c>
      <c r="F10890" t="s">
        <v>23</v>
      </c>
      <c r="G10890" t="s">
        <v>19</v>
      </c>
      <c r="H10890"/>
      <c r="I10890"/>
      <c r="J10890"/>
      <c r="K10890" t="s">
        <v>17615</v>
      </c>
      <c r="L10890" s="26"/>
    </row>
    <row r="10891" spans="2:12" x14ac:dyDescent="0.4">
      <c r="B10891" t="s">
        <v>16871</v>
      </c>
      <c r="C10891"/>
      <c r="D10891" t="s">
        <v>16872</v>
      </c>
      <c r="E10891">
        <v>25</v>
      </c>
      <c r="F10891" t="s">
        <v>23</v>
      </c>
      <c r="G10891" t="s">
        <v>24</v>
      </c>
      <c r="H10891"/>
      <c r="I10891"/>
      <c r="J10891"/>
      <c r="K10891" t="s">
        <v>17615</v>
      </c>
      <c r="L10891" s="26"/>
    </row>
    <row r="10892" spans="2:12" x14ac:dyDescent="0.4">
      <c r="B10892" t="s">
        <v>16873</v>
      </c>
      <c r="C10892"/>
      <c r="D10892" t="s">
        <v>16874</v>
      </c>
      <c r="E10892">
        <v>25</v>
      </c>
      <c r="F10892" t="s">
        <v>23</v>
      </c>
      <c r="G10892" t="s">
        <v>24</v>
      </c>
      <c r="H10892"/>
      <c r="I10892"/>
      <c r="J10892"/>
      <c r="K10892" t="s">
        <v>17615</v>
      </c>
      <c r="L10892" s="26"/>
    </row>
    <row r="10893" spans="2:12" x14ac:dyDescent="0.4">
      <c r="B10893" t="s">
        <v>16875</v>
      </c>
      <c r="C10893"/>
      <c r="D10893" t="s">
        <v>5729</v>
      </c>
      <c r="E10893" t="s">
        <v>5737</v>
      </c>
      <c r="F10893" t="s">
        <v>23</v>
      </c>
      <c r="G10893" t="s">
        <v>49</v>
      </c>
      <c r="H10893"/>
      <c r="I10893"/>
      <c r="J10893"/>
      <c r="K10893" t="s">
        <v>17615</v>
      </c>
      <c r="L10893" s="26"/>
    </row>
    <row r="10894" spans="2:12" x14ac:dyDescent="0.4">
      <c r="B10894" t="s">
        <v>16876</v>
      </c>
      <c r="C10894"/>
      <c r="D10894" t="s">
        <v>5729</v>
      </c>
      <c r="E10894">
        <v>25</v>
      </c>
      <c r="F10894" t="s">
        <v>23</v>
      </c>
      <c r="G10894" t="s">
        <v>19</v>
      </c>
      <c r="H10894"/>
      <c r="I10894"/>
      <c r="J10894"/>
      <c r="K10894" t="s">
        <v>17615</v>
      </c>
      <c r="L10894" s="26"/>
    </row>
    <row r="10895" spans="2:12" x14ac:dyDescent="0.4">
      <c r="B10895" t="s">
        <v>16877</v>
      </c>
      <c r="C10895"/>
      <c r="D10895" t="s">
        <v>922</v>
      </c>
      <c r="E10895">
        <v>25</v>
      </c>
      <c r="F10895" t="s">
        <v>23</v>
      </c>
      <c r="G10895" t="s">
        <v>19</v>
      </c>
      <c r="H10895"/>
      <c r="I10895"/>
      <c r="J10895"/>
      <c r="K10895" t="s">
        <v>17615</v>
      </c>
      <c r="L10895" s="26"/>
    </row>
    <row r="10896" spans="2:12" x14ac:dyDescent="0.4">
      <c r="B10896" t="s">
        <v>16878</v>
      </c>
      <c r="C10896"/>
      <c r="D10896" t="s">
        <v>5729</v>
      </c>
      <c r="E10896" t="s">
        <v>5737</v>
      </c>
      <c r="F10896" t="s">
        <v>23</v>
      </c>
      <c r="G10896" t="s">
        <v>49</v>
      </c>
      <c r="H10896"/>
      <c r="I10896"/>
      <c r="J10896"/>
      <c r="K10896" t="s">
        <v>17615</v>
      </c>
      <c r="L10896" s="26"/>
    </row>
    <row r="10897" spans="2:12" x14ac:dyDescent="0.4">
      <c r="B10897" t="s">
        <v>16879</v>
      </c>
      <c r="C10897"/>
      <c r="D10897" t="s">
        <v>5729</v>
      </c>
      <c r="E10897" t="s">
        <v>5737</v>
      </c>
      <c r="F10897" t="s">
        <v>23</v>
      </c>
      <c r="G10897" t="s">
        <v>19</v>
      </c>
      <c r="H10897"/>
      <c r="I10897"/>
      <c r="J10897"/>
      <c r="K10897" t="s">
        <v>17615</v>
      </c>
      <c r="L10897" s="26"/>
    </row>
    <row r="10898" spans="2:12" x14ac:dyDescent="0.4">
      <c r="B10898" t="s">
        <v>16880</v>
      </c>
      <c r="C10898"/>
      <c r="D10898" t="s">
        <v>5729</v>
      </c>
      <c r="E10898" t="s">
        <v>5737</v>
      </c>
      <c r="F10898" t="s">
        <v>23</v>
      </c>
      <c r="G10898" t="s">
        <v>19</v>
      </c>
      <c r="H10898"/>
      <c r="I10898"/>
      <c r="J10898"/>
      <c r="K10898" t="s">
        <v>17615</v>
      </c>
      <c r="L10898" s="26"/>
    </row>
    <row r="10899" spans="2:12" x14ac:dyDescent="0.4">
      <c r="B10899" t="s">
        <v>16881</v>
      </c>
      <c r="C10899"/>
      <c r="D10899" t="s">
        <v>5729</v>
      </c>
      <c r="E10899" t="s">
        <v>5737</v>
      </c>
      <c r="F10899" t="s">
        <v>23</v>
      </c>
      <c r="G10899" t="s">
        <v>19</v>
      </c>
      <c r="H10899"/>
      <c r="I10899"/>
      <c r="J10899"/>
      <c r="K10899" t="s">
        <v>17615</v>
      </c>
      <c r="L10899" s="26"/>
    </row>
    <row r="10900" spans="2:12" x14ac:dyDescent="0.4">
      <c r="B10900" t="s">
        <v>16882</v>
      </c>
      <c r="C10900"/>
      <c r="D10900" t="s">
        <v>16868</v>
      </c>
      <c r="E10900" t="s">
        <v>5716</v>
      </c>
      <c r="F10900" t="s">
        <v>23</v>
      </c>
      <c r="G10900" t="s">
        <v>49</v>
      </c>
      <c r="H10900"/>
      <c r="I10900"/>
      <c r="J10900"/>
      <c r="K10900" t="s">
        <v>17615</v>
      </c>
      <c r="L10900" s="26"/>
    </row>
    <row r="10901" spans="2:12" x14ac:dyDescent="0.4">
      <c r="B10901" t="s">
        <v>16883</v>
      </c>
      <c r="C10901"/>
      <c r="D10901" t="s">
        <v>16884</v>
      </c>
      <c r="E10901" t="s">
        <v>5716</v>
      </c>
      <c r="F10901" t="s">
        <v>23</v>
      </c>
      <c r="G10901" t="s">
        <v>19</v>
      </c>
      <c r="H10901"/>
      <c r="I10901"/>
      <c r="J10901"/>
      <c r="K10901" t="s">
        <v>17615</v>
      </c>
      <c r="L10901" s="26"/>
    </row>
    <row r="10902" spans="2:12" x14ac:dyDescent="0.4">
      <c r="B10902" t="s">
        <v>16885</v>
      </c>
      <c r="C10902"/>
      <c r="D10902" t="s">
        <v>16829</v>
      </c>
      <c r="E10902">
        <v>25</v>
      </c>
      <c r="F10902" t="s">
        <v>23</v>
      </c>
      <c r="G10902" t="s">
        <v>19</v>
      </c>
      <c r="H10902"/>
      <c r="I10902"/>
      <c r="J10902"/>
      <c r="K10902" t="s">
        <v>17615</v>
      </c>
      <c r="L10902" s="26"/>
    </row>
    <row r="10903" spans="2:12" x14ac:dyDescent="0.4">
      <c r="B10903" t="s">
        <v>16886</v>
      </c>
      <c r="C10903"/>
      <c r="D10903" t="s">
        <v>16868</v>
      </c>
      <c r="E10903" t="s">
        <v>5716</v>
      </c>
      <c r="F10903" t="s">
        <v>23</v>
      </c>
      <c r="G10903" t="s">
        <v>49</v>
      </c>
      <c r="H10903"/>
      <c r="I10903"/>
      <c r="J10903"/>
      <c r="K10903" t="s">
        <v>17615</v>
      </c>
      <c r="L10903" s="26"/>
    </row>
    <row r="10904" spans="2:12" x14ac:dyDescent="0.4">
      <c r="B10904" t="s">
        <v>16887</v>
      </c>
      <c r="C10904"/>
      <c r="D10904" t="s">
        <v>16829</v>
      </c>
      <c r="E10904" t="s">
        <v>5716</v>
      </c>
      <c r="F10904" t="s">
        <v>23</v>
      </c>
      <c r="G10904" t="s">
        <v>19</v>
      </c>
      <c r="H10904"/>
      <c r="I10904"/>
      <c r="J10904"/>
      <c r="K10904" t="s">
        <v>17615</v>
      </c>
      <c r="L10904" s="26"/>
    </row>
    <row r="10905" spans="2:12" x14ac:dyDescent="0.4">
      <c r="B10905" t="s">
        <v>16888</v>
      </c>
      <c r="C10905"/>
      <c r="D10905" t="s">
        <v>16868</v>
      </c>
      <c r="E10905" t="s">
        <v>5716</v>
      </c>
      <c r="F10905" t="s">
        <v>23</v>
      </c>
      <c r="G10905" t="s">
        <v>19</v>
      </c>
      <c r="H10905"/>
      <c r="I10905"/>
      <c r="J10905"/>
      <c r="K10905" t="s">
        <v>17615</v>
      </c>
      <c r="L10905" s="26"/>
    </row>
    <row r="10906" spans="2:12" x14ac:dyDescent="0.4">
      <c r="B10906" t="s">
        <v>16889</v>
      </c>
      <c r="C10906"/>
      <c r="D10906" t="s">
        <v>16829</v>
      </c>
      <c r="E10906" t="s">
        <v>5716</v>
      </c>
      <c r="F10906" t="s">
        <v>23</v>
      </c>
      <c r="G10906" t="s">
        <v>19</v>
      </c>
      <c r="H10906"/>
      <c r="I10906"/>
      <c r="J10906"/>
      <c r="K10906" t="s">
        <v>17615</v>
      </c>
      <c r="L10906" s="26"/>
    </row>
    <row r="10907" spans="2:12" x14ac:dyDescent="0.4">
      <c r="B10907" t="s">
        <v>16890</v>
      </c>
      <c r="C10907"/>
      <c r="D10907" t="s">
        <v>922</v>
      </c>
      <c r="E10907">
        <v>25</v>
      </c>
      <c r="F10907" t="s">
        <v>23</v>
      </c>
      <c r="G10907" t="s">
        <v>24</v>
      </c>
      <c r="H10907"/>
      <c r="I10907"/>
      <c r="J10907"/>
      <c r="K10907" t="s">
        <v>17615</v>
      </c>
      <c r="L10907" s="26"/>
    </row>
    <row r="10908" spans="2:12" x14ac:dyDescent="0.4">
      <c r="B10908" t="s">
        <v>16891</v>
      </c>
      <c r="C10908"/>
      <c r="D10908" t="s">
        <v>16872</v>
      </c>
      <c r="E10908" t="s">
        <v>1344</v>
      </c>
      <c r="F10908" t="s">
        <v>23</v>
      </c>
      <c r="G10908" t="s">
        <v>24</v>
      </c>
      <c r="H10908"/>
      <c r="I10908"/>
      <c r="J10908"/>
      <c r="K10908" t="s">
        <v>17615</v>
      </c>
      <c r="L10908" s="26"/>
    </row>
    <row r="10909" spans="2:12" x14ac:dyDescent="0.4">
      <c r="B10909" t="s">
        <v>16892</v>
      </c>
      <c r="C10909"/>
      <c r="D10909" t="s">
        <v>16893</v>
      </c>
      <c r="E10909" t="s">
        <v>1344</v>
      </c>
      <c r="F10909" t="s">
        <v>23</v>
      </c>
      <c r="G10909" t="s">
        <v>24</v>
      </c>
      <c r="H10909"/>
      <c r="I10909"/>
      <c r="J10909"/>
      <c r="K10909" t="s">
        <v>17615</v>
      </c>
      <c r="L10909" s="26"/>
    </row>
    <row r="10910" spans="2:12" x14ac:dyDescent="0.4">
      <c r="B10910" t="s">
        <v>16894</v>
      </c>
      <c r="C10910"/>
      <c r="D10910" t="s">
        <v>16893</v>
      </c>
      <c r="E10910">
        <v>25</v>
      </c>
      <c r="F10910" t="s">
        <v>23</v>
      </c>
      <c r="G10910" t="s">
        <v>24</v>
      </c>
      <c r="H10910"/>
      <c r="I10910"/>
      <c r="J10910"/>
      <c r="K10910" t="s">
        <v>17615</v>
      </c>
      <c r="L10910" s="26"/>
    </row>
    <row r="10911" spans="2:12" x14ac:dyDescent="0.4">
      <c r="B10911" t="s">
        <v>16895</v>
      </c>
      <c r="C10911"/>
      <c r="D10911" t="s">
        <v>16896</v>
      </c>
      <c r="E10911" t="s">
        <v>16897</v>
      </c>
      <c r="F10911" t="s">
        <v>402</v>
      </c>
      <c r="G10911" t="s">
        <v>19</v>
      </c>
      <c r="H10911"/>
      <c r="I10911"/>
      <c r="J10911"/>
      <c r="K10911" t="s">
        <v>17611</v>
      </c>
      <c r="L10911" s="26"/>
    </row>
    <row r="10912" spans="2:12" x14ac:dyDescent="0.4">
      <c r="B10912" t="s">
        <v>16898</v>
      </c>
      <c r="C10912"/>
      <c r="D10912" t="s">
        <v>16896</v>
      </c>
      <c r="E10912" t="s">
        <v>16897</v>
      </c>
      <c r="F10912" t="s">
        <v>402</v>
      </c>
      <c r="G10912" t="s">
        <v>19</v>
      </c>
      <c r="H10912"/>
      <c r="I10912"/>
      <c r="J10912"/>
      <c r="K10912" t="s">
        <v>17611</v>
      </c>
      <c r="L10912" s="26"/>
    </row>
    <row r="10913" spans="2:12" x14ac:dyDescent="0.4">
      <c r="B10913" t="s">
        <v>16899</v>
      </c>
      <c r="C10913"/>
      <c r="D10913" t="s">
        <v>16900</v>
      </c>
      <c r="E10913">
        <v>77</v>
      </c>
      <c r="F10913" t="s">
        <v>614</v>
      </c>
      <c r="G10913" t="s">
        <v>1216</v>
      </c>
      <c r="H10913"/>
      <c r="I10913"/>
      <c r="J10913"/>
      <c r="K10913" t="s">
        <v>17611</v>
      </c>
      <c r="L10913" s="26"/>
    </row>
    <row r="10914" spans="2:12" x14ac:dyDescent="0.4">
      <c r="B10914" t="s">
        <v>16901</v>
      </c>
      <c r="C10914"/>
      <c r="D10914" t="s">
        <v>16902</v>
      </c>
      <c r="E10914" t="s">
        <v>16903</v>
      </c>
      <c r="F10914" t="s">
        <v>614</v>
      </c>
      <c r="G10914" t="s">
        <v>1390</v>
      </c>
      <c r="H10914"/>
      <c r="I10914"/>
      <c r="J10914"/>
      <c r="K10914" t="s">
        <v>17611</v>
      </c>
      <c r="L10914" s="26"/>
    </row>
    <row r="10915" spans="2:12" x14ac:dyDescent="0.4">
      <c r="B10915" t="s">
        <v>16904</v>
      </c>
      <c r="C10915"/>
      <c r="D10915" t="s">
        <v>16905</v>
      </c>
      <c r="E10915">
        <v>73</v>
      </c>
      <c r="F10915" t="s">
        <v>67</v>
      </c>
      <c r="G10915" t="s">
        <v>150</v>
      </c>
      <c r="H10915"/>
      <c r="I10915"/>
      <c r="J10915"/>
      <c r="K10915" t="s">
        <v>17615</v>
      </c>
      <c r="L10915" s="26"/>
    </row>
    <row r="10916" spans="2:12" x14ac:dyDescent="0.4">
      <c r="B10916" t="s">
        <v>16906</v>
      </c>
      <c r="C10916"/>
      <c r="D10916" t="s">
        <v>16907</v>
      </c>
      <c r="E10916" t="s">
        <v>257</v>
      </c>
      <c r="F10916" t="s">
        <v>47</v>
      </c>
      <c r="G10916" t="s">
        <v>19</v>
      </c>
      <c r="H10916"/>
      <c r="I10916"/>
      <c r="J10916"/>
      <c r="K10916" t="s">
        <v>17615</v>
      </c>
      <c r="L10916" s="26"/>
    </row>
    <row r="10917" spans="2:12" x14ac:dyDescent="0.4">
      <c r="B10917" t="s">
        <v>16908</v>
      </c>
      <c r="C10917"/>
      <c r="D10917" t="s">
        <v>16909</v>
      </c>
      <c r="E10917" t="s">
        <v>257</v>
      </c>
      <c r="F10917" t="s">
        <v>47</v>
      </c>
      <c r="G10917" t="s">
        <v>19</v>
      </c>
      <c r="H10917"/>
      <c r="I10917"/>
      <c r="J10917"/>
      <c r="K10917" t="s">
        <v>17615</v>
      </c>
      <c r="L10917" s="26"/>
    </row>
    <row r="10918" spans="2:12" x14ac:dyDescent="0.4">
      <c r="B10918" t="s">
        <v>16910</v>
      </c>
      <c r="C10918"/>
      <c r="D10918" t="s">
        <v>16907</v>
      </c>
      <c r="E10918">
        <v>34</v>
      </c>
      <c r="F10918" t="s">
        <v>47</v>
      </c>
      <c r="G10918" t="s">
        <v>101</v>
      </c>
      <c r="H10918"/>
      <c r="I10918"/>
      <c r="J10918"/>
      <c r="K10918" t="s">
        <v>17615</v>
      </c>
      <c r="L10918" s="26"/>
    </row>
    <row r="10919" spans="2:12" x14ac:dyDescent="0.4">
      <c r="B10919" t="s">
        <v>16911</v>
      </c>
      <c r="C10919"/>
      <c r="D10919" t="s">
        <v>16912</v>
      </c>
      <c r="E10919">
        <v>24</v>
      </c>
      <c r="F10919" t="s">
        <v>367</v>
      </c>
      <c r="G10919" t="s">
        <v>342</v>
      </c>
      <c r="H10919"/>
      <c r="I10919"/>
      <c r="J10919"/>
      <c r="K10919" t="s">
        <v>17615</v>
      </c>
      <c r="L10919" s="26"/>
    </row>
    <row r="10920" spans="2:12" x14ac:dyDescent="0.4">
      <c r="B10920" t="s">
        <v>16913</v>
      </c>
      <c r="C10920" t="s">
        <v>16914</v>
      </c>
      <c r="D10920" t="s">
        <v>13529</v>
      </c>
      <c r="E10920" t="s">
        <v>16915</v>
      </c>
      <c r="F10920">
        <v>78</v>
      </c>
      <c r="G10920"/>
      <c r="H10920" t="s">
        <v>17696</v>
      </c>
      <c r="I10920" t="s">
        <v>17606</v>
      </c>
      <c r="J10920" t="s">
        <v>28</v>
      </c>
      <c r="K10920" t="s">
        <v>17610</v>
      </c>
      <c r="L10920" s="26"/>
    </row>
    <row r="10921" spans="2:12" x14ac:dyDescent="0.4">
      <c r="B10921" t="s">
        <v>16916</v>
      </c>
      <c r="C10921" t="s">
        <v>16914</v>
      </c>
      <c r="D10921" t="s">
        <v>13529</v>
      </c>
      <c r="E10921" t="s">
        <v>16915</v>
      </c>
      <c r="F10921">
        <v>78</v>
      </c>
      <c r="G10921" t="s">
        <v>19</v>
      </c>
      <c r="H10921" t="s">
        <v>17696</v>
      </c>
      <c r="I10921" t="s">
        <v>17606</v>
      </c>
      <c r="J10921" t="s">
        <v>28</v>
      </c>
      <c r="K10921" t="s">
        <v>17610</v>
      </c>
      <c r="L10921" s="26"/>
    </row>
    <row r="10922" spans="2:12" x14ac:dyDescent="0.4">
      <c r="B10922" t="s">
        <v>16917</v>
      </c>
      <c r="C10922"/>
      <c r="D10922" t="s">
        <v>16918</v>
      </c>
      <c r="E10922" t="s">
        <v>16919</v>
      </c>
      <c r="F10922" t="s">
        <v>276</v>
      </c>
      <c r="G10922" t="s">
        <v>19</v>
      </c>
      <c r="H10922"/>
      <c r="I10922"/>
      <c r="J10922"/>
      <c r="K10922" t="s">
        <v>17615</v>
      </c>
      <c r="L10922" s="26"/>
    </row>
    <row r="10923" spans="2:12" x14ac:dyDescent="0.4">
      <c r="B10923" t="s">
        <v>16920</v>
      </c>
      <c r="C10923" t="s">
        <v>9727</v>
      </c>
      <c r="D10923" t="s">
        <v>9724</v>
      </c>
      <c r="E10923" t="s">
        <v>9728</v>
      </c>
      <c r="F10923">
        <v>78</v>
      </c>
      <c r="G10923" t="s">
        <v>19</v>
      </c>
      <c r="H10923" t="s">
        <v>17696</v>
      </c>
      <c r="I10923" t="s">
        <v>17606</v>
      </c>
      <c r="J10923" t="s">
        <v>28</v>
      </c>
      <c r="K10923" t="s">
        <v>17610</v>
      </c>
      <c r="L10923" s="26"/>
    </row>
    <row r="10924" spans="2:12" x14ac:dyDescent="0.4">
      <c r="B10924" t="s">
        <v>16921</v>
      </c>
      <c r="C10924" t="s">
        <v>9727</v>
      </c>
      <c r="D10924" t="s">
        <v>9724</v>
      </c>
      <c r="E10924" t="s">
        <v>9728</v>
      </c>
      <c r="F10924">
        <v>78</v>
      </c>
      <c r="G10924" t="s">
        <v>19</v>
      </c>
      <c r="H10924" t="s">
        <v>17696</v>
      </c>
      <c r="I10924" t="s">
        <v>17606</v>
      </c>
      <c r="J10924" t="s">
        <v>28</v>
      </c>
      <c r="K10924" t="s">
        <v>17610</v>
      </c>
      <c r="L10924" s="26"/>
    </row>
    <row r="10925" spans="2:12" x14ac:dyDescent="0.4">
      <c r="B10925" t="s">
        <v>16922</v>
      </c>
      <c r="C10925" t="s">
        <v>9727</v>
      </c>
      <c r="D10925" t="s">
        <v>9724</v>
      </c>
      <c r="E10925" t="s">
        <v>9728</v>
      </c>
      <c r="F10925">
        <v>78</v>
      </c>
      <c r="G10925" t="s">
        <v>19</v>
      </c>
      <c r="H10925" t="s">
        <v>17696</v>
      </c>
      <c r="I10925" t="s">
        <v>17606</v>
      </c>
      <c r="J10925" t="s">
        <v>28</v>
      </c>
      <c r="K10925" t="s">
        <v>17610</v>
      </c>
      <c r="L10925" s="26"/>
    </row>
    <row r="10926" spans="2:12" x14ac:dyDescent="0.4">
      <c r="B10926" t="s">
        <v>16923</v>
      </c>
      <c r="C10926" t="s">
        <v>9723</v>
      </c>
      <c r="D10926" t="s">
        <v>9724</v>
      </c>
      <c r="E10926" t="s">
        <v>9725</v>
      </c>
      <c r="F10926">
        <v>78</v>
      </c>
      <c r="G10926" t="s">
        <v>19</v>
      </c>
      <c r="H10926" t="s">
        <v>17696</v>
      </c>
      <c r="I10926" t="s">
        <v>17606</v>
      </c>
      <c r="J10926" t="s">
        <v>28</v>
      </c>
      <c r="K10926" t="s">
        <v>17610</v>
      </c>
      <c r="L10926" s="26"/>
    </row>
    <row r="10927" spans="2:12" x14ac:dyDescent="0.4">
      <c r="B10927" t="s">
        <v>16924</v>
      </c>
      <c r="C10927" t="s">
        <v>9723</v>
      </c>
      <c r="D10927" t="s">
        <v>9724</v>
      </c>
      <c r="E10927" t="s">
        <v>9725</v>
      </c>
      <c r="F10927">
        <v>78</v>
      </c>
      <c r="G10927" t="s">
        <v>19</v>
      </c>
      <c r="H10927" t="s">
        <v>17696</v>
      </c>
      <c r="I10927" t="s">
        <v>17606</v>
      </c>
      <c r="J10927" t="s">
        <v>28</v>
      </c>
      <c r="K10927" t="s">
        <v>17610</v>
      </c>
      <c r="L10927" s="26"/>
    </row>
    <row r="10928" spans="2:12" x14ac:dyDescent="0.4">
      <c r="B10928" t="s">
        <v>16925</v>
      </c>
      <c r="C10928"/>
      <c r="D10928" t="s">
        <v>711</v>
      </c>
      <c r="E10928">
        <v>78</v>
      </c>
      <c r="F10928" t="s">
        <v>276</v>
      </c>
      <c r="G10928" t="s">
        <v>19</v>
      </c>
      <c r="H10928"/>
      <c r="I10928"/>
      <c r="J10928"/>
      <c r="K10928" t="s">
        <v>17615</v>
      </c>
      <c r="L10928" s="26"/>
    </row>
    <row r="10929" spans="2:12" x14ac:dyDescent="0.4">
      <c r="B10929" t="s">
        <v>16926</v>
      </c>
      <c r="C10929"/>
      <c r="D10929" t="s">
        <v>16927</v>
      </c>
      <c r="E10929" t="s">
        <v>4441</v>
      </c>
      <c r="F10929" t="s">
        <v>276</v>
      </c>
      <c r="G10929" t="s">
        <v>19</v>
      </c>
      <c r="H10929"/>
      <c r="I10929"/>
      <c r="J10929"/>
      <c r="K10929" t="s">
        <v>17615</v>
      </c>
      <c r="L10929" s="26"/>
    </row>
    <row r="10930" spans="2:12" x14ac:dyDescent="0.4">
      <c r="B10930" t="s">
        <v>16928</v>
      </c>
      <c r="C10930"/>
      <c r="D10930" t="s">
        <v>16929</v>
      </c>
      <c r="E10930" t="s">
        <v>52</v>
      </c>
      <c r="F10930" t="s">
        <v>52</v>
      </c>
      <c r="G10930" t="s">
        <v>19</v>
      </c>
      <c r="H10930"/>
      <c r="I10930"/>
      <c r="J10930"/>
      <c r="K10930" t="s">
        <v>17615</v>
      </c>
      <c r="L10930" s="26"/>
    </row>
    <row r="10931" spans="2:12" x14ac:dyDescent="0.4">
      <c r="B10931" t="s">
        <v>16930</v>
      </c>
      <c r="C10931"/>
      <c r="D10931" t="s">
        <v>16931</v>
      </c>
      <c r="E10931" t="s">
        <v>52</v>
      </c>
      <c r="F10931" t="s">
        <v>52</v>
      </c>
      <c r="G10931" t="s">
        <v>19</v>
      </c>
      <c r="H10931"/>
      <c r="I10931"/>
      <c r="J10931"/>
      <c r="K10931" t="s">
        <v>17615</v>
      </c>
      <c r="L10931" s="26"/>
    </row>
    <row r="10932" spans="2:12" x14ac:dyDescent="0.4">
      <c r="B10932" t="s">
        <v>16932</v>
      </c>
      <c r="C10932"/>
      <c r="D10932" t="s">
        <v>272</v>
      </c>
      <c r="E10932" t="s">
        <v>52</v>
      </c>
      <c r="F10932" t="s">
        <v>52</v>
      </c>
      <c r="G10932" t="s">
        <v>5164</v>
      </c>
      <c r="H10932"/>
      <c r="I10932"/>
      <c r="J10932"/>
      <c r="K10932" t="s">
        <v>17615</v>
      </c>
      <c r="L10932" s="26"/>
    </row>
    <row r="10933" spans="2:12" x14ac:dyDescent="0.4">
      <c r="B10933" t="s">
        <v>16933</v>
      </c>
      <c r="C10933"/>
      <c r="D10933" t="s">
        <v>16934</v>
      </c>
      <c r="E10933" t="s">
        <v>11830</v>
      </c>
      <c r="F10933" t="s">
        <v>402</v>
      </c>
      <c r="G10933" t="s">
        <v>19</v>
      </c>
      <c r="H10933"/>
      <c r="I10933"/>
      <c r="J10933"/>
      <c r="K10933" t="s">
        <v>17615</v>
      </c>
      <c r="L10933" s="26"/>
    </row>
    <row r="10934" spans="2:12" x14ac:dyDescent="0.4">
      <c r="B10934" t="s">
        <v>16935</v>
      </c>
      <c r="C10934"/>
      <c r="D10934" t="s">
        <v>16936</v>
      </c>
      <c r="E10934" t="s">
        <v>52</v>
      </c>
      <c r="F10934" t="s">
        <v>52</v>
      </c>
      <c r="G10934" t="s">
        <v>19</v>
      </c>
      <c r="H10934"/>
      <c r="I10934"/>
      <c r="J10934"/>
      <c r="K10934" t="s">
        <v>17615</v>
      </c>
      <c r="L10934" s="26"/>
    </row>
    <row r="10935" spans="2:12" x14ac:dyDescent="0.4">
      <c r="B10935" t="s">
        <v>16937</v>
      </c>
      <c r="C10935"/>
      <c r="D10935" t="s">
        <v>272</v>
      </c>
      <c r="E10935" t="s">
        <v>52</v>
      </c>
      <c r="F10935" t="s">
        <v>52</v>
      </c>
      <c r="G10935" t="s">
        <v>19</v>
      </c>
      <c r="H10935"/>
      <c r="I10935"/>
      <c r="J10935"/>
      <c r="K10935" t="s">
        <v>17615</v>
      </c>
      <c r="L10935" s="26"/>
    </row>
    <row r="10936" spans="2:12" x14ac:dyDescent="0.4">
      <c r="B10936" t="s">
        <v>16938</v>
      </c>
      <c r="C10936"/>
      <c r="D10936" t="s">
        <v>16939</v>
      </c>
      <c r="E10936">
        <v>78</v>
      </c>
      <c r="F10936" t="s">
        <v>276</v>
      </c>
      <c r="G10936" t="s">
        <v>19</v>
      </c>
      <c r="H10936"/>
      <c r="I10936"/>
      <c r="J10936"/>
      <c r="K10936" t="s">
        <v>17615</v>
      </c>
      <c r="L10936" s="26"/>
    </row>
    <row r="10937" spans="2:12" x14ac:dyDescent="0.4">
      <c r="B10937" t="s">
        <v>16940</v>
      </c>
      <c r="C10937"/>
      <c r="D10937" t="s">
        <v>1745</v>
      </c>
      <c r="E10937" t="s">
        <v>52</v>
      </c>
      <c r="F10937" t="s">
        <v>52</v>
      </c>
      <c r="G10937" t="s">
        <v>5164</v>
      </c>
      <c r="H10937"/>
      <c r="I10937"/>
      <c r="J10937"/>
      <c r="K10937" t="s">
        <v>17615</v>
      </c>
      <c r="L10937" s="26"/>
    </row>
    <row r="10938" spans="2:12" x14ac:dyDescent="0.4">
      <c r="B10938" t="s">
        <v>16941</v>
      </c>
      <c r="C10938"/>
      <c r="D10938" t="s">
        <v>16942</v>
      </c>
      <c r="E10938">
        <v>79</v>
      </c>
      <c r="F10938" t="s">
        <v>402</v>
      </c>
      <c r="G10938" t="s">
        <v>24</v>
      </c>
      <c r="H10938"/>
      <c r="I10938"/>
      <c r="J10938"/>
      <c r="K10938" t="s">
        <v>17615</v>
      </c>
      <c r="L10938" s="26"/>
    </row>
    <row r="10939" spans="2:12" x14ac:dyDescent="0.4">
      <c r="B10939" t="s">
        <v>16943</v>
      </c>
      <c r="C10939"/>
      <c r="D10939" t="s">
        <v>6832</v>
      </c>
      <c r="E10939" t="s">
        <v>52</v>
      </c>
      <c r="F10939" t="s">
        <v>52</v>
      </c>
      <c r="G10939" t="s">
        <v>24</v>
      </c>
      <c r="H10939"/>
      <c r="I10939"/>
      <c r="J10939"/>
      <c r="K10939" t="s">
        <v>17615</v>
      </c>
      <c r="L10939" s="26"/>
    </row>
    <row r="10940" spans="2:12" x14ac:dyDescent="0.4">
      <c r="B10940" t="s">
        <v>16944</v>
      </c>
      <c r="C10940"/>
      <c r="D10940" t="s">
        <v>711</v>
      </c>
      <c r="E10940" t="s">
        <v>52</v>
      </c>
      <c r="F10940" t="s">
        <v>52</v>
      </c>
      <c r="G10940" t="s">
        <v>24</v>
      </c>
      <c r="H10940"/>
      <c r="I10940"/>
      <c r="J10940"/>
      <c r="K10940" t="s">
        <v>17615</v>
      </c>
      <c r="L10940" s="26"/>
    </row>
    <row r="10941" spans="2:12" x14ac:dyDescent="0.4">
      <c r="B10941" t="s">
        <v>16945</v>
      </c>
      <c r="C10941"/>
      <c r="D10941" t="s">
        <v>4293</v>
      </c>
      <c r="E10941" t="s">
        <v>16946</v>
      </c>
      <c r="F10941" t="s">
        <v>276</v>
      </c>
      <c r="G10941" t="s">
        <v>24</v>
      </c>
      <c r="H10941"/>
      <c r="I10941"/>
      <c r="J10941"/>
      <c r="K10941" t="s">
        <v>17615</v>
      </c>
      <c r="L10941" s="26"/>
    </row>
    <row r="10942" spans="2:12" x14ac:dyDescent="0.4">
      <c r="B10942" t="s">
        <v>16947</v>
      </c>
      <c r="C10942"/>
      <c r="D10942" t="s">
        <v>16948</v>
      </c>
      <c r="E10942">
        <v>75</v>
      </c>
      <c r="F10942" t="s">
        <v>62</v>
      </c>
      <c r="G10942" t="s">
        <v>24</v>
      </c>
      <c r="H10942"/>
      <c r="I10942"/>
      <c r="J10942"/>
      <c r="K10942" t="s">
        <v>17615</v>
      </c>
      <c r="L10942" s="26"/>
    </row>
    <row r="10943" spans="2:12" x14ac:dyDescent="0.4">
      <c r="B10943" t="s">
        <v>16949</v>
      </c>
      <c r="C10943"/>
      <c r="D10943" t="s">
        <v>16948</v>
      </c>
      <c r="E10943">
        <v>75</v>
      </c>
      <c r="F10943" t="s">
        <v>62</v>
      </c>
      <c r="G10943" t="s">
        <v>24</v>
      </c>
      <c r="H10943"/>
      <c r="I10943"/>
      <c r="J10943"/>
      <c r="K10943" t="s">
        <v>17615</v>
      </c>
      <c r="L10943" s="26"/>
    </row>
    <row r="10944" spans="2:12" x14ac:dyDescent="0.4">
      <c r="B10944" t="s">
        <v>16950</v>
      </c>
      <c r="C10944"/>
      <c r="D10944" t="s">
        <v>16951</v>
      </c>
      <c r="E10944">
        <v>78</v>
      </c>
      <c r="F10944" t="s">
        <v>276</v>
      </c>
      <c r="G10944" t="s">
        <v>24</v>
      </c>
      <c r="H10944"/>
      <c r="I10944"/>
      <c r="J10944"/>
      <c r="K10944" t="s">
        <v>17615</v>
      </c>
      <c r="L10944" s="26"/>
    </row>
    <row r="10945" spans="2:12" x14ac:dyDescent="0.4">
      <c r="B10945" t="s">
        <v>16952</v>
      </c>
      <c r="C10945"/>
      <c r="D10945" t="s">
        <v>1672</v>
      </c>
      <c r="E10945">
        <v>78</v>
      </c>
      <c r="F10945" t="s">
        <v>276</v>
      </c>
      <c r="G10945" t="s">
        <v>24</v>
      </c>
      <c r="H10945"/>
      <c r="I10945"/>
      <c r="J10945"/>
      <c r="K10945" t="s">
        <v>17615</v>
      </c>
      <c r="L10945" s="26"/>
    </row>
    <row r="10946" spans="2:12" x14ac:dyDescent="0.4">
      <c r="B10946" t="s">
        <v>16953</v>
      </c>
      <c r="C10946" t="s">
        <v>16535</v>
      </c>
      <c r="D10946" t="s">
        <v>16536</v>
      </c>
      <c r="E10946" t="s">
        <v>16537</v>
      </c>
      <c r="F10946">
        <v>78</v>
      </c>
      <c r="G10946"/>
      <c r="H10946" t="s">
        <v>17696</v>
      </c>
      <c r="I10946"/>
      <c r="J10946" t="s">
        <v>28</v>
      </c>
      <c r="K10946" t="s">
        <v>17610</v>
      </c>
      <c r="L10946" s="26"/>
    </row>
    <row r="10947" spans="2:12" x14ac:dyDescent="0.4">
      <c r="B10947" t="s">
        <v>16954</v>
      </c>
      <c r="C10947" t="s">
        <v>16535</v>
      </c>
      <c r="D10947" t="s">
        <v>16536</v>
      </c>
      <c r="E10947" t="s">
        <v>16537</v>
      </c>
      <c r="F10947">
        <v>78</v>
      </c>
      <c r="G10947"/>
      <c r="H10947" t="s">
        <v>17696</v>
      </c>
      <c r="I10947"/>
      <c r="J10947" t="s">
        <v>28</v>
      </c>
      <c r="K10947" t="s">
        <v>17610</v>
      </c>
      <c r="L10947" s="26"/>
    </row>
    <row r="10948" spans="2:12" x14ac:dyDescent="0.4">
      <c r="B10948" t="s">
        <v>16955</v>
      </c>
      <c r="C10948" t="s">
        <v>16535</v>
      </c>
      <c r="D10948" t="s">
        <v>16536</v>
      </c>
      <c r="E10948" t="s">
        <v>16537</v>
      </c>
      <c r="F10948">
        <v>78</v>
      </c>
      <c r="G10948"/>
      <c r="H10948" t="s">
        <v>17696</v>
      </c>
      <c r="I10948"/>
      <c r="J10948" t="s">
        <v>28</v>
      </c>
      <c r="K10948" t="s">
        <v>17610</v>
      </c>
      <c r="L10948" s="26"/>
    </row>
    <row r="10949" spans="2:12" x14ac:dyDescent="0.4">
      <c r="B10949" t="s">
        <v>16956</v>
      </c>
      <c r="C10949"/>
      <c r="D10949" t="s">
        <v>16957</v>
      </c>
      <c r="E10949">
        <v>71</v>
      </c>
      <c r="F10949" t="s">
        <v>36</v>
      </c>
      <c r="G10949" t="s">
        <v>105</v>
      </c>
      <c r="H10949"/>
      <c r="I10949"/>
      <c r="J10949"/>
      <c r="K10949" t="s">
        <v>17611</v>
      </c>
      <c r="L10949" s="26"/>
    </row>
    <row r="10950" spans="2:12" x14ac:dyDescent="0.4">
      <c r="B10950" t="s">
        <v>16958</v>
      </c>
      <c r="C10950"/>
      <c r="D10950" t="s">
        <v>16161</v>
      </c>
      <c r="E10950" t="s">
        <v>4653</v>
      </c>
      <c r="F10950" t="s">
        <v>276</v>
      </c>
      <c r="G10950" t="s">
        <v>24</v>
      </c>
      <c r="H10950"/>
      <c r="I10950"/>
      <c r="J10950"/>
      <c r="K10950" t="s">
        <v>17615</v>
      </c>
      <c r="L10950" s="26"/>
    </row>
    <row r="10951" spans="2:12" x14ac:dyDescent="0.4">
      <c r="B10951" t="s">
        <v>16959</v>
      </c>
      <c r="C10951"/>
      <c r="D10951" t="s">
        <v>2313</v>
      </c>
      <c r="E10951">
        <v>78</v>
      </c>
      <c r="F10951" t="s">
        <v>276</v>
      </c>
      <c r="G10951" t="s">
        <v>24</v>
      </c>
      <c r="H10951"/>
      <c r="I10951"/>
      <c r="J10951"/>
      <c r="K10951" t="s">
        <v>17615</v>
      </c>
      <c r="L10951" s="26"/>
    </row>
    <row r="10952" spans="2:12" x14ac:dyDescent="0.4">
      <c r="B10952" t="s">
        <v>16960</v>
      </c>
      <c r="C10952"/>
      <c r="D10952" t="s">
        <v>16961</v>
      </c>
      <c r="E10952" t="s">
        <v>16962</v>
      </c>
      <c r="F10952" t="s">
        <v>276</v>
      </c>
      <c r="G10952" t="s">
        <v>24</v>
      </c>
      <c r="H10952"/>
      <c r="I10952"/>
      <c r="J10952"/>
      <c r="K10952" t="s">
        <v>17615</v>
      </c>
      <c r="L10952" s="26"/>
    </row>
    <row r="10953" spans="2:12" x14ac:dyDescent="0.4">
      <c r="B10953" t="s">
        <v>16963</v>
      </c>
      <c r="C10953"/>
      <c r="D10953" t="s">
        <v>16964</v>
      </c>
      <c r="E10953" t="s">
        <v>16965</v>
      </c>
      <c r="F10953" t="s">
        <v>276</v>
      </c>
      <c r="G10953" t="s">
        <v>24</v>
      </c>
      <c r="H10953"/>
      <c r="I10953"/>
      <c r="J10953"/>
      <c r="K10953" t="s">
        <v>17615</v>
      </c>
      <c r="L10953" s="26"/>
    </row>
    <row r="10954" spans="2:12" x14ac:dyDescent="0.4">
      <c r="B10954" t="s">
        <v>16966</v>
      </c>
      <c r="C10954"/>
      <c r="D10954" t="s">
        <v>16967</v>
      </c>
      <c r="E10954">
        <v>78</v>
      </c>
      <c r="F10954" t="s">
        <v>276</v>
      </c>
      <c r="G10954" t="s">
        <v>24</v>
      </c>
      <c r="H10954"/>
      <c r="I10954"/>
      <c r="J10954"/>
      <c r="K10954" t="s">
        <v>17615</v>
      </c>
      <c r="L10954" s="26"/>
    </row>
    <row r="10955" spans="2:12" x14ac:dyDescent="0.4">
      <c r="B10955" t="s">
        <v>16968</v>
      </c>
      <c r="C10955"/>
      <c r="D10955" t="s">
        <v>16969</v>
      </c>
      <c r="E10955" t="s">
        <v>16965</v>
      </c>
      <c r="F10955" t="s">
        <v>276</v>
      </c>
      <c r="G10955" t="s">
        <v>24</v>
      </c>
      <c r="H10955"/>
      <c r="I10955"/>
      <c r="J10955"/>
      <c r="K10955" t="s">
        <v>17615</v>
      </c>
      <c r="L10955" s="26"/>
    </row>
    <row r="10956" spans="2:12" x14ac:dyDescent="0.4">
      <c r="B10956" t="s">
        <v>16970</v>
      </c>
      <c r="C10956"/>
      <c r="D10956" t="s">
        <v>16971</v>
      </c>
      <c r="E10956">
        <v>78</v>
      </c>
      <c r="F10956" t="s">
        <v>276</v>
      </c>
      <c r="G10956" t="s">
        <v>24</v>
      </c>
      <c r="H10956"/>
      <c r="I10956"/>
      <c r="J10956"/>
      <c r="K10956" t="s">
        <v>17615</v>
      </c>
      <c r="L10956" s="26"/>
    </row>
    <row r="10957" spans="2:12" x14ac:dyDescent="0.4">
      <c r="B10957" t="s">
        <v>16972</v>
      </c>
      <c r="C10957"/>
      <c r="D10957" t="s">
        <v>2313</v>
      </c>
      <c r="E10957" t="s">
        <v>52</v>
      </c>
      <c r="F10957" t="s">
        <v>52</v>
      </c>
      <c r="G10957" t="s">
        <v>19</v>
      </c>
      <c r="H10957"/>
      <c r="I10957"/>
      <c r="J10957"/>
      <c r="K10957" t="s">
        <v>17615</v>
      </c>
      <c r="L10957" s="26"/>
    </row>
    <row r="10958" spans="2:12" x14ac:dyDescent="0.4">
      <c r="B10958" t="s">
        <v>16973</v>
      </c>
      <c r="C10958"/>
      <c r="D10958" t="s">
        <v>16974</v>
      </c>
      <c r="E10958">
        <v>78</v>
      </c>
      <c r="F10958" t="s">
        <v>276</v>
      </c>
      <c r="G10958" t="s">
        <v>19</v>
      </c>
      <c r="H10958"/>
      <c r="I10958"/>
      <c r="J10958"/>
      <c r="K10958" t="s">
        <v>17615</v>
      </c>
      <c r="L10958" s="26"/>
    </row>
    <row r="10959" spans="2:12" x14ac:dyDescent="0.4">
      <c r="B10959" t="s">
        <v>16975</v>
      </c>
      <c r="C10959" t="s">
        <v>16976</v>
      </c>
      <c r="D10959" t="s">
        <v>16977</v>
      </c>
      <c r="E10959" t="s">
        <v>16978</v>
      </c>
      <c r="F10959">
        <v>78</v>
      </c>
      <c r="G10959"/>
      <c r="H10959" t="s">
        <v>17696</v>
      </c>
      <c r="I10959"/>
      <c r="J10959" t="s">
        <v>28</v>
      </c>
      <c r="K10959" t="s">
        <v>17610</v>
      </c>
      <c r="L10959" s="26"/>
    </row>
    <row r="10960" spans="2:12" x14ac:dyDescent="0.4">
      <c r="B10960" t="s">
        <v>16979</v>
      </c>
      <c r="C10960"/>
      <c r="D10960" t="s">
        <v>16974</v>
      </c>
      <c r="E10960">
        <v>78</v>
      </c>
      <c r="F10960" t="s">
        <v>276</v>
      </c>
      <c r="G10960" t="s">
        <v>19</v>
      </c>
      <c r="H10960"/>
      <c r="I10960"/>
      <c r="J10960"/>
      <c r="K10960" t="s">
        <v>17615</v>
      </c>
      <c r="L10960" s="26"/>
    </row>
    <row r="10961" spans="2:12" x14ac:dyDescent="0.4">
      <c r="B10961" t="s">
        <v>16980</v>
      </c>
      <c r="C10961" t="s">
        <v>16976</v>
      </c>
      <c r="D10961" t="s">
        <v>16977</v>
      </c>
      <c r="E10961" t="s">
        <v>16978</v>
      </c>
      <c r="F10961">
        <v>78</v>
      </c>
      <c r="G10961"/>
      <c r="H10961" t="s">
        <v>17696</v>
      </c>
      <c r="I10961"/>
      <c r="J10961" t="s">
        <v>28</v>
      </c>
      <c r="K10961" t="s">
        <v>17610</v>
      </c>
      <c r="L10961" s="26"/>
    </row>
    <row r="10962" spans="2:12" x14ac:dyDescent="0.4">
      <c r="B10962" t="s">
        <v>16981</v>
      </c>
      <c r="C10962"/>
      <c r="D10962" t="s">
        <v>16974</v>
      </c>
      <c r="E10962" t="s">
        <v>52</v>
      </c>
      <c r="F10962" t="s">
        <v>52</v>
      </c>
      <c r="G10962" t="s">
        <v>19</v>
      </c>
      <c r="H10962"/>
      <c r="I10962"/>
      <c r="J10962"/>
      <c r="K10962" t="s">
        <v>17615</v>
      </c>
      <c r="L10962" s="26"/>
    </row>
    <row r="10963" spans="2:12" x14ac:dyDescent="0.4">
      <c r="B10963" t="s">
        <v>16982</v>
      </c>
      <c r="C10963" t="s">
        <v>16976</v>
      </c>
      <c r="D10963" t="s">
        <v>16977</v>
      </c>
      <c r="E10963" t="s">
        <v>16978</v>
      </c>
      <c r="F10963">
        <v>78</v>
      </c>
      <c r="G10963"/>
      <c r="H10963" t="s">
        <v>17696</v>
      </c>
      <c r="I10963"/>
      <c r="J10963" t="s">
        <v>28</v>
      </c>
      <c r="K10963" t="s">
        <v>17610</v>
      </c>
      <c r="L10963" s="26"/>
    </row>
    <row r="10964" spans="2:12" x14ac:dyDescent="0.4">
      <c r="B10964" t="s">
        <v>16983</v>
      </c>
      <c r="C10964"/>
      <c r="D10964" t="s">
        <v>16974</v>
      </c>
      <c r="E10964">
        <v>78</v>
      </c>
      <c r="F10964" t="s">
        <v>276</v>
      </c>
      <c r="G10964" t="s">
        <v>19</v>
      </c>
      <c r="H10964"/>
      <c r="I10964"/>
      <c r="J10964"/>
      <c r="K10964" t="s">
        <v>17615</v>
      </c>
      <c r="L10964" s="26"/>
    </row>
    <row r="10965" spans="2:12" x14ac:dyDescent="0.4">
      <c r="B10965" t="s">
        <v>16984</v>
      </c>
      <c r="C10965" t="s">
        <v>16976</v>
      </c>
      <c r="D10965" t="s">
        <v>16977</v>
      </c>
      <c r="E10965" t="s">
        <v>16978</v>
      </c>
      <c r="F10965">
        <v>78</v>
      </c>
      <c r="G10965"/>
      <c r="H10965" t="s">
        <v>17696</v>
      </c>
      <c r="I10965"/>
      <c r="J10965" t="s">
        <v>28</v>
      </c>
      <c r="K10965" t="s">
        <v>17610</v>
      </c>
      <c r="L10965" s="26"/>
    </row>
    <row r="10966" spans="2:12" x14ac:dyDescent="0.4">
      <c r="B10966" t="s">
        <v>16985</v>
      </c>
      <c r="C10966"/>
      <c r="D10966" t="s">
        <v>16986</v>
      </c>
      <c r="E10966" t="s">
        <v>16919</v>
      </c>
      <c r="F10966" t="s">
        <v>276</v>
      </c>
      <c r="G10966" t="s">
        <v>19</v>
      </c>
      <c r="H10966"/>
      <c r="I10966"/>
      <c r="J10966"/>
      <c r="K10966" t="s">
        <v>17615</v>
      </c>
      <c r="L10966" s="26"/>
    </row>
    <row r="10967" spans="2:12" x14ac:dyDescent="0.4">
      <c r="B10967" t="s">
        <v>16987</v>
      </c>
      <c r="C10967" t="s">
        <v>16976</v>
      </c>
      <c r="D10967" t="s">
        <v>16977</v>
      </c>
      <c r="E10967" t="s">
        <v>16978</v>
      </c>
      <c r="F10967">
        <v>78</v>
      </c>
      <c r="G10967"/>
      <c r="H10967" t="s">
        <v>17696</v>
      </c>
      <c r="I10967"/>
      <c r="J10967" t="s">
        <v>28</v>
      </c>
      <c r="K10967" t="s">
        <v>17610</v>
      </c>
      <c r="L10967" s="26"/>
    </row>
    <row r="10968" spans="2:12" x14ac:dyDescent="0.4">
      <c r="B10968" t="s">
        <v>16988</v>
      </c>
      <c r="C10968"/>
      <c r="D10968" t="s">
        <v>16974</v>
      </c>
      <c r="E10968">
        <v>78</v>
      </c>
      <c r="F10968" t="s">
        <v>276</v>
      </c>
      <c r="G10968" t="s">
        <v>19</v>
      </c>
      <c r="H10968"/>
      <c r="I10968"/>
      <c r="J10968"/>
      <c r="K10968" t="s">
        <v>17615</v>
      </c>
      <c r="L10968" s="26"/>
    </row>
    <row r="10969" spans="2:12" x14ac:dyDescent="0.4">
      <c r="B10969" t="s">
        <v>16989</v>
      </c>
      <c r="C10969"/>
      <c r="D10969" t="s">
        <v>16990</v>
      </c>
      <c r="E10969" t="s">
        <v>52</v>
      </c>
      <c r="F10969" t="s">
        <v>52</v>
      </c>
      <c r="G10969" t="s">
        <v>24</v>
      </c>
      <c r="H10969"/>
      <c r="I10969"/>
      <c r="J10969"/>
      <c r="K10969" t="s">
        <v>17615</v>
      </c>
      <c r="L10969" s="26"/>
    </row>
    <row r="10970" spans="2:12" x14ac:dyDescent="0.4">
      <c r="B10970" t="s">
        <v>16991</v>
      </c>
      <c r="C10970"/>
      <c r="D10970" t="s">
        <v>16990</v>
      </c>
      <c r="E10970">
        <v>78</v>
      </c>
      <c r="F10970" t="s">
        <v>276</v>
      </c>
      <c r="G10970" t="s">
        <v>24</v>
      </c>
      <c r="H10970"/>
      <c r="I10970"/>
      <c r="J10970"/>
      <c r="K10970" t="s">
        <v>17615</v>
      </c>
      <c r="L10970" s="26"/>
    </row>
    <row r="10971" spans="2:12" x14ac:dyDescent="0.4">
      <c r="B10971" t="s">
        <v>16992</v>
      </c>
      <c r="C10971"/>
      <c r="D10971" t="s">
        <v>16993</v>
      </c>
      <c r="E10971" t="s">
        <v>12092</v>
      </c>
      <c r="F10971" t="s">
        <v>276</v>
      </c>
      <c r="G10971" t="s">
        <v>24</v>
      </c>
      <c r="H10971"/>
      <c r="I10971"/>
      <c r="J10971"/>
      <c r="K10971" t="s">
        <v>17615</v>
      </c>
      <c r="L10971" s="26"/>
    </row>
    <row r="10972" spans="2:12" x14ac:dyDescent="0.4">
      <c r="B10972" t="s">
        <v>16994</v>
      </c>
      <c r="C10972"/>
      <c r="D10972" t="s">
        <v>16993</v>
      </c>
      <c r="E10972" t="s">
        <v>12092</v>
      </c>
      <c r="F10972" t="s">
        <v>276</v>
      </c>
      <c r="G10972" t="s">
        <v>24</v>
      </c>
      <c r="H10972"/>
      <c r="I10972"/>
      <c r="J10972"/>
      <c r="K10972" t="s">
        <v>17615</v>
      </c>
      <c r="L10972" s="26"/>
    </row>
    <row r="10973" spans="2:12" x14ac:dyDescent="0.4">
      <c r="B10973" t="s">
        <v>16995</v>
      </c>
      <c r="C10973"/>
      <c r="D10973" t="s">
        <v>16993</v>
      </c>
      <c r="E10973" t="s">
        <v>52</v>
      </c>
      <c r="F10973" t="s">
        <v>52</v>
      </c>
      <c r="G10973" t="s">
        <v>24</v>
      </c>
      <c r="H10973"/>
      <c r="I10973"/>
      <c r="J10973"/>
      <c r="K10973" t="s">
        <v>17615</v>
      </c>
      <c r="L10973" s="26"/>
    </row>
    <row r="10974" spans="2:12" x14ac:dyDescent="0.4">
      <c r="B10974" t="s">
        <v>16996</v>
      </c>
      <c r="C10974"/>
      <c r="D10974" t="s">
        <v>3732</v>
      </c>
      <c r="E10974" t="s">
        <v>16997</v>
      </c>
      <c r="F10974" t="s">
        <v>276</v>
      </c>
      <c r="G10974" t="s">
        <v>19</v>
      </c>
      <c r="H10974"/>
      <c r="I10974"/>
      <c r="J10974"/>
      <c r="K10974" t="s">
        <v>17615</v>
      </c>
      <c r="L10974" s="26"/>
    </row>
    <row r="10975" spans="2:12" x14ac:dyDescent="0.4">
      <c r="B10975" t="s">
        <v>16998</v>
      </c>
      <c r="C10975"/>
      <c r="D10975" t="s">
        <v>3732</v>
      </c>
      <c r="E10975" t="s">
        <v>52</v>
      </c>
      <c r="F10975" t="s">
        <v>52</v>
      </c>
      <c r="G10975" t="s">
        <v>5164</v>
      </c>
      <c r="H10975"/>
      <c r="I10975"/>
      <c r="J10975"/>
      <c r="K10975" t="s">
        <v>17615</v>
      </c>
      <c r="L10975" s="26"/>
    </row>
    <row r="10976" spans="2:12" x14ac:dyDescent="0.4">
      <c r="B10976" t="s">
        <v>16999</v>
      </c>
      <c r="C10976"/>
      <c r="D10976" t="s">
        <v>17000</v>
      </c>
      <c r="E10976" t="s">
        <v>16997</v>
      </c>
      <c r="F10976" t="s">
        <v>276</v>
      </c>
      <c r="G10976" t="s">
        <v>19</v>
      </c>
      <c r="H10976"/>
      <c r="I10976"/>
      <c r="J10976"/>
      <c r="K10976" t="s">
        <v>17615</v>
      </c>
      <c r="L10976" s="26"/>
    </row>
    <row r="10977" spans="2:12" x14ac:dyDescent="0.4">
      <c r="B10977" t="s">
        <v>17001</v>
      </c>
      <c r="C10977" t="s">
        <v>17002</v>
      </c>
      <c r="D10977" t="s">
        <v>13529</v>
      </c>
      <c r="E10977" t="s">
        <v>17003</v>
      </c>
      <c r="F10977">
        <v>78</v>
      </c>
      <c r="G10977" t="s">
        <v>19</v>
      </c>
      <c r="H10977" t="s">
        <v>17696</v>
      </c>
      <c r="I10977" t="s">
        <v>17606</v>
      </c>
      <c r="J10977" t="s">
        <v>28</v>
      </c>
      <c r="K10977" t="s">
        <v>17610</v>
      </c>
      <c r="L10977" s="26"/>
    </row>
    <row r="10978" spans="2:12" x14ac:dyDescent="0.4">
      <c r="B10978" t="s">
        <v>17004</v>
      </c>
      <c r="C10978"/>
      <c r="D10978" t="s">
        <v>17005</v>
      </c>
      <c r="E10978" t="s">
        <v>52</v>
      </c>
      <c r="F10978" t="s">
        <v>52</v>
      </c>
      <c r="G10978" t="s">
        <v>19</v>
      </c>
      <c r="H10978"/>
      <c r="I10978"/>
      <c r="J10978"/>
      <c r="K10978" t="s">
        <v>17615</v>
      </c>
      <c r="L10978" s="26"/>
    </row>
    <row r="10979" spans="2:12" x14ac:dyDescent="0.4">
      <c r="B10979" t="s">
        <v>17006</v>
      </c>
      <c r="C10979" t="s">
        <v>17002</v>
      </c>
      <c r="D10979" t="s">
        <v>13529</v>
      </c>
      <c r="E10979" t="s">
        <v>17003</v>
      </c>
      <c r="F10979">
        <v>78</v>
      </c>
      <c r="G10979" t="s">
        <v>19</v>
      </c>
      <c r="H10979" t="s">
        <v>17696</v>
      </c>
      <c r="I10979" t="s">
        <v>17606</v>
      </c>
      <c r="J10979" t="s">
        <v>28</v>
      </c>
      <c r="K10979" t="s">
        <v>17610</v>
      </c>
      <c r="L10979" s="26"/>
    </row>
    <row r="10980" spans="2:12" x14ac:dyDescent="0.4">
      <c r="B10980" t="s">
        <v>17007</v>
      </c>
      <c r="C10980" t="s">
        <v>17002</v>
      </c>
      <c r="D10980" t="s">
        <v>13529</v>
      </c>
      <c r="E10980" t="s">
        <v>17003</v>
      </c>
      <c r="F10980">
        <v>78</v>
      </c>
      <c r="G10980" t="s">
        <v>19</v>
      </c>
      <c r="H10980" t="s">
        <v>17696</v>
      </c>
      <c r="I10980" t="s">
        <v>17606</v>
      </c>
      <c r="J10980" t="s">
        <v>28</v>
      </c>
      <c r="K10980" t="s">
        <v>17610</v>
      </c>
      <c r="L10980" s="26"/>
    </row>
    <row r="10981" spans="2:12" x14ac:dyDescent="0.4">
      <c r="B10981" t="s">
        <v>17008</v>
      </c>
      <c r="C10981" t="s">
        <v>17002</v>
      </c>
      <c r="D10981" t="s">
        <v>13529</v>
      </c>
      <c r="E10981" t="s">
        <v>17003</v>
      </c>
      <c r="F10981">
        <v>78</v>
      </c>
      <c r="G10981" t="s">
        <v>19</v>
      </c>
      <c r="H10981" t="s">
        <v>17696</v>
      </c>
      <c r="I10981" t="s">
        <v>17606</v>
      </c>
      <c r="J10981" t="s">
        <v>28</v>
      </c>
      <c r="K10981" t="s">
        <v>17610</v>
      </c>
      <c r="L10981" s="26"/>
    </row>
    <row r="10982" spans="2:12" x14ac:dyDescent="0.4">
      <c r="B10982" t="s">
        <v>17009</v>
      </c>
      <c r="C10982"/>
      <c r="D10982" t="s">
        <v>16918</v>
      </c>
      <c r="E10982" t="s">
        <v>52</v>
      </c>
      <c r="F10982" t="s">
        <v>52</v>
      </c>
      <c r="G10982" t="s">
        <v>19</v>
      </c>
      <c r="H10982"/>
      <c r="I10982"/>
      <c r="J10982"/>
      <c r="K10982" t="s">
        <v>17615</v>
      </c>
      <c r="L10982" s="26"/>
    </row>
    <row r="10983" spans="2:12" x14ac:dyDescent="0.4">
      <c r="B10983" t="s">
        <v>17010</v>
      </c>
      <c r="C10983"/>
      <c r="D10983" t="s">
        <v>17011</v>
      </c>
      <c r="E10983" t="s">
        <v>52</v>
      </c>
      <c r="F10983" t="s">
        <v>52</v>
      </c>
      <c r="G10983" t="s">
        <v>150</v>
      </c>
      <c r="H10983"/>
      <c r="I10983"/>
      <c r="J10983"/>
      <c r="K10983" t="s">
        <v>17615</v>
      </c>
      <c r="L10983" s="26"/>
    </row>
    <row r="10984" spans="2:12" x14ac:dyDescent="0.4">
      <c r="B10984" t="s">
        <v>17012</v>
      </c>
      <c r="C10984"/>
      <c r="D10984" t="s">
        <v>16918</v>
      </c>
      <c r="E10984" t="s">
        <v>52</v>
      </c>
      <c r="F10984" t="s">
        <v>52</v>
      </c>
      <c r="G10984"/>
      <c r="H10984"/>
      <c r="I10984"/>
      <c r="J10984"/>
      <c r="K10984" t="s">
        <v>17615</v>
      </c>
      <c r="L10984" s="26"/>
    </row>
    <row r="10985" spans="2:12" x14ac:dyDescent="0.4">
      <c r="B10985" t="s">
        <v>17013</v>
      </c>
      <c r="C10985"/>
      <c r="D10985" t="s">
        <v>17014</v>
      </c>
      <c r="E10985" t="s">
        <v>52</v>
      </c>
      <c r="F10985" t="s">
        <v>52</v>
      </c>
      <c r="G10985" t="s">
        <v>1577</v>
      </c>
      <c r="H10985"/>
      <c r="I10985"/>
      <c r="J10985"/>
      <c r="K10985" t="s">
        <v>17615</v>
      </c>
      <c r="L10985" s="26"/>
    </row>
    <row r="10986" spans="2:12" x14ac:dyDescent="0.4">
      <c r="B10986" t="s">
        <v>17015</v>
      </c>
      <c r="C10986"/>
      <c r="D10986" t="s">
        <v>16918</v>
      </c>
      <c r="E10986">
        <v>78</v>
      </c>
      <c r="F10986" t="s">
        <v>276</v>
      </c>
      <c r="G10986" t="s">
        <v>1390</v>
      </c>
      <c r="H10986"/>
      <c r="I10986"/>
      <c r="J10986"/>
      <c r="K10986" t="s">
        <v>17615</v>
      </c>
      <c r="L10986" s="26"/>
    </row>
    <row r="10987" spans="2:12" x14ac:dyDescent="0.4">
      <c r="B10987" t="s">
        <v>17016</v>
      </c>
      <c r="C10987"/>
      <c r="D10987" t="s">
        <v>16918</v>
      </c>
      <c r="E10987" t="s">
        <v>52</v>
      </c>
      <c r="F10987" t="s">
        <v>52</v>
      </c>
      <c r="G10987" t="s">
        <v>1390</v>
      </c>
      <c r="H10987"/>
      <c r="I10987"/>
      <c r="J10987"/>
      <c r="K10987" t="s">
        <v>17615</v>
      </c>
      <c r="L10987" s="26"/>
    </row>
    <row r="10988" spans="2:12" x14ac:dyDescent="0.4">
      <c r="B10988" t="s">
        <v>17017</v>
      </c>
      <c r="C10988"/>
      <c r="D10988" t="s">
        <v>17018</v>
      </c>
      <c r="E10988">
        <v>78</v>
      </c>
      <c r="F10988" t="s">
        <v>276</v>
      </c>
      <c r="G10988" t="s">
        <v>24</v>
      </c>
      <c r="H10988"/>
      <c r="I10988"/>
      <c r="J10988"/>
      <c r="K10988" t="s">
        <v>17615</v>
      </c>
      <c r="L10988" s="26"/>
    </row>
    <row r="10989" spans="2:12" x14ac:dyDescent="0.4">
      <c r="B10989" t="s">
        <v>17019</v>
      </c>
      <c r="C10989"/>
      <c r="D10989" t="s">
        <v>17020</v>
      </c>
      <c r="E10989" t="s">
        <v>17021</v>
      </c>
      <c r="F10989" t="s">
        <v>276</v>
      </c>
      <c r="G10989" t="s">
        <v>24</v>
      </c>
      <c r="H10989"/>
      <c r="I10989"/>
      <c r="J10989"/>
      <c r="K10989" t="s">
        <v>17615</v>
      </c>
      <c r="L10989" s="26"/>
    </row>
    <row r="10990" spans="2:12" x14ac:dyDescent="0.4">
      <c r="B10990" t="s">
        <v>17022</v>
      </c>
      <c r="C10990"/>
      <c r="D10990" t="s">
        <v>2675</v>
      </c>
      <c r="E10990">
        <v>32</v>
      </c>
      <c r="F10990" t="s">
        <v>41</v>
      </c>
      <c r="G10990" t="s">
        <v>24</v>
      </c>
      <c r="H10990"/>
      <c r="I10990"/>
      <c r="J10990"/>
      <c r="K10990" t="s">
        <v>17611</v>
      </c>
      <c r="L10990" s="26"/>
    </row>
    <row r="10991" spans="2:12" x14ac:dyDescent="0.4">
      <c r="B10991" t="s">
        <v>17023</v>
      </c>
      <c r="C10991"/>
      <c r="D10991" t="s">
        <v>7510</v>
      </c>
      <c r="E10991" t="s">
        <v>17024</v>
      </c>
      <c r="F10991" t="s">
        <v>104</v>
      </c>
      <c r="G10991" t="s">
        <v>58</v>
      </c>
      <c r="H10991"/>
      <c r="I10991"/>
      <c r="J10991"/>
      <c r="K10991" t="s">
        <v>17611</v>
      </c>
      <c r="L10991" s="26"/>
    </row>
    <row r="10992" spans="2:12" x14ac:dyDescent="0.4">
      <c r="B10992" t="s">
        <v>17025</v>
      </c>
      <c r="C10992"/>
      <c r="D10992" t="s">
        <v>9455</v>
      </c>
      <c r="E10992">
        <v>27</v>
      </c>
      <c r="F10992" t="s">
        <v>104</v>
      </c>
      <c r="G10992" t="s">
        <v>19</v>
      </c>
      <c r="H10992"/>
      <c r="I10992"/>
      <c r="J10992"/>
      <c r="K10992" t="s">
        <v>17615</v>
      </c>
      <c r="L10992" s="26"/>
    </row>
    <row r="10993" spans="2:12" x14ac:dyDescent="0.4">
      <c r="B10993" t="s">
        <v>17026</v>
      </c>
      <c r="C10993"/>
      <c r="D10993" t="s">
        <v>17027</v>
      </c>
      <c r="E10993">
        <v>24</v>
      </c>
      <c r="F10993" t="s">
        <v>367</v>
      </c>
      <c r="G10993" t="s">
        <v>101</v>
      </c>
      <c r="H10993"/>
      <c r="I10993"/>
      <c r="J10993"/>
      <c r="K10993" t="s">
        <v>17611</v>
      </c>
      <c r="L10993" s="26"/>
    </row>
    <row r="10994" spans="2:12" x14ac:dyDescent="0.4">
      <c r="B10994" t="s">
        <v>17028</v>
      </c>
      <c r="C10994" t="s">
        <v>17029</v>
      </c>
      <c r="D10994" t="s">
        <v>17030</v>
      </c>
      <c r="E10994" t="s">
        <v>17031</v>
      </c>
      <c r="F10994">
        <v>24</v>
      </c>
      <c r="G10994" t="s">
        <v>1216</v>
      </c>
      <c r="H10994" t="s">
        <v>17696</v>
      </c>
      <c r="I10994"/>
      <c r="J10994" t="s">
        <v>28</v>
      </c>
      <c r="K10994" t="s">
        <v>17610</v>
      </c>
      <c r="L10994" s="26"/>
    </row>
    <row r="10995" spans="2:12" x14ac:dyDescent="0.4">
      <c r="B10995" t="s">
        <v>17032</v>
      </c>
      <c r="C10995"/>
      <c r="D10995" t="s">
        <v>17033</v>
      </c>
      <c r="E10995">
        <v>73</v>
      </c>
      <c r="F10995" t="s">
        <v>67</v>
      </c>
      <c r="G10995" t="s">
        <v>342</v>
      </c>
      <c r="H10995"/>
      <c r="I10995"/>
      <c r="J10995"/>
      <c r="K10995" t="s">
        <v>17611</v>
      </c>
      <c r="L10995" s="26"/>
    </row>
    <row r="10996" spans="2:12" x14ac:dyDescent="0.4">
      <c r="B10996" t="s">
        <v>17034</v>
      </c>
      <c r="C10996"/>
      <c r="D10996" t="s">
        <v>17035</v>
      </c>
      <c r="E10996">
        <v>72</v>
      </c>
      <c r="F10996" t="s">
        <v>1157</v>
      </c>
      <c r="G10996" t="s">
        <v>14679</v>
      </c>
      <c r="H10996"/>
      <c r="I10996"/>
      <c r="J10996"/>
      <c r="K10996" t="s">
        <v>17611</v>
      </c>
      <c r="L10996" s="26"/>
    </row>
    <row r="10997" spans="2:12" x14ac:dyDescent="0.4">
      <c r="B10997" t="s">
        <v>17036</v>
      </c>
      <c r="C10997" t="s">
        <v>17037</v>
      </c>
      <c r="D10997" t="s">
        <v>17038</v>
      </c>
      <c r="E10997" t="s">
        <v>17039</v>
      </c>
      <c r="F10997">
        <v>21</v>
      </c>
      <c r="G10997" t="s">
        <v>17040</v>
      </c>
      <c r="H10997" t="s">
        <v>17696</v>
      </c>
      <c r="I10997" t="s">
        <v>17606</v>
      </c>
      <c r="J10997" t="s">
        <v>28</v>
      </c>
      <c r="K10997" t="s">
        <v>17610</v>
      </c>
      <c r="L10997" s="26"/>
    </row>
    <row r="10998" spans="2:12" x14ac:dyDescent="0.4">
      <c r="B10998" t="s">
        <v>17041</v>
      </c>
      <c r="C10998" t="s">
        <v>17037</v>
      </c>
      <c r="D10998" t="s">
        <v>17038</v>
      </c>
      <c r="E10998" t="s">
        <v>17039</v>
      </c>
      <c r="F10998">
        <v>21</v>
      </c>
      <c r="G10998" t="s">
        <v>17040</v>
      </c>
      <c r="H10998" t="s">
        <v>17696</v>
      </c>
      <c r="I10998" t="s">
        <v>17606</v>
      </c>
      <c r="J10998" t="s">
        <v>28</v>
      </c>
      <c r="K10998" t="s">
        <v>17610</v>
      </c>
      <c r="L10998" s="26"/>
    </row>
    <row r="10999" spans="2:12" x14ac:dyDescent="0.4">
      <c r="B10999" t="s">
        <v>17042</v>
      </c>
      <c r="C10999" t="s">
        <v>17043</v>
      </c>
      <c r="D10999" t="s">
        <v>17038</v>
      </c>
      <c r="E10999" t="s">
        <v>17044</v>
      </c>
      <c r="F10999">
        <v>21</v>
      </c>
      <c r="G10999" t="s">
        <v>17040</v>
      </c>
      <c r="H10999" t="s">
        <v>17696</v>
      </c>
      <c r="I10999" t="s">
        <v>17606</v>
      </c>
      <c r="J10999" t="s">
        <v>28</v>
      </c>
      <c r="K10999" t="s">
        <v>17610</v>
      </c>
      <c r="L10999" s="26"/>
    </row>
    <row r="11000" spans="2:12" x14ac:dyDescent="0.4">
      <c r="B11000" t="s">
        <v>17045</v>
      </c>
      <c r="C11000" t="s">
        <v>17043</v>
      </c>
      <c r="D11000" t="s">
        <v>17038</v>
      </c>
      <c r="E11000" t="s">
        <v>17044</v>
      </c>
      <c r="F11000">
        <v>21</v>
      </c>
      <c r="G11000"/>
      <c r="H11000" t="s">
        <v>17696</v>
      </c>
      <c r="I11000" t="s">
        <v>17606</v>
      </c>
      <c r="J11000" t="s">
        <v>28</v>
      </c>
      <c r="K11000" t="s">
        <v>17610</v>
      </c>
      <c r="L11000" s="26"/>
    </row>
    <row r="11001" spans="2:12" x14ac:dyDescent="0.4">
      <c r="B11001" t="s">
        <v>17046</v>
      </c>
      <c r="C11001" t="s">
        <v>17043</v>
      </c>
      <c r="D11001" t="s">
        <v>17038</v>
      </c>
      <c r="E11001" t="s">
        <v>17044</v>
      </c>
      <c r="F11001">
        <v>21</v>
      </c>
      <c r="G11001" t="s">
        <v>17040</v>
      </c>
      <c r="H11001" t="s">
        <v>17696</v>
      </c>
      <c r="I11001" t="s">
        <v>17606</v>
      </c>
      <c r="J11001" t="s">
        <v>28</v>
      </c>
      <c r="K11001" t="s">
        <v>17610</v>
      </c>
      <c r="L11001" s="26"/>
    </row>
    <row r="11002" spans="2:12" x14ac:dyDescent="0.4">
      <c r="B11002" t="s">
        <v>17047</v>
      </c>
      <c r="C11002"/>
      <c r="D11002" t="s">
        <v>17048</v>
      </c>
      <c r="E11002" t="s">
        <v>17049</v>
      </c>
      <c r="F11002" t="s">
        <v>57</v>
      </c>
      <c r="G11002" t="s">
        <v>24</v>
      </c>
      <c r="H11002"/>
      <c r="I11002"/>
      <c r="J11002"/>
      <c r="K11002" t="s">
        <v>17611</v>
      </c>
      <c r="L11002" s="26"/>
    </row>
    <row r="11003" spans="2:12" x14ac:dyDescent="0.4">
      <c r="B11003" t="s">
        <v>17050</v>
      </c>
      <c r="C11003" t="s">
        <v>17051</v>
      </c>
      <c r="D11003" t="s">
        <v>17052</v>
      </c>
      <c r="E11003" t="s">
        <v>17053</v>
      </c>
      <c r="F11003">
        <v>21</v>
      </c>
      <c r="G11003" t="s">
        <v>19</v>
      </c>
      <c r="H11003" t="s">
        <v>17696</v>
      </c>
      <c r="I11003"/>
      <c r="J11003" t="s">
        <v>28</v>
      </c>
      <c r="K11003" t="s">
        <v>17610</v>
      </c>
      <c r="L11003" s="26"/>
    </row>
    <row r="11004" spans="2:12" x14ac:dyDescent="0.4">
      <c r="B11004" t="s">
        <v>17054</v>
      </c>
      <c r="C11004" t="s">
        <v>17054</v>
      </c>
      <c r="D11004" t="s">
        <v>17055</v>
      </c>
      <c r="E11004" t="s">
        <v>17056</v>
      </c>
      <c r="F11004">
        <v>21</v>
      </c>
      <c r="G11004" t="s">
        <v>308</v>
      </c>
      <c r="H11004" t="s">
        <v>17696</v>
      </c>
      <c r="I11004" t="s">
        <v>17606</v>
      </c>
      <c r="J11004" t="s">
        <v>28</v>
      </c>
      <c r="K11004" t="s">
        <v>17610</v>
      </c>
      <c r="L11004" s="26"/>
    </row>
    <row r="11005" spans="2:12" x14ac:dyDescent="0.4">
      <c r="B11005" t="s">
        <v>17057</v>
      </c>
      <c r="C11005" t="s">
        <v>17054</v>
      </c>
      <c r="D11005" t="s">
        <v>17055</v>
      </c>
      <c r="E11005" t="s">
        <v>17056</v>
      </c>
      <c r="F11005">
        <v>21</v>
      </c>
      <c r="G11005" t="s">
        <v>17058</v>
      </c>
      <c r="H11005" t="s">
        <v>17696</v>
      </c>
      <c r="I11005" t="s">
        <v>17606</v>
      </c>
      <c r="J11005" t="s">
        <v>28</v>
      </c>
      <c r="K11005" t="s">
        <v>17610</v>
      </c>
      <c r="L11005" s="26"/>
    </row>
    <row r="11006" spans="2:12" x14ac:dyDescent="0.4">
      <c r="B11006" t="s">
        <v>17059</v>
      </c>
      <c r="C11006" t="s">
        <v>17054</v>
      </c>
      <c r="D11006" t="s">
        <v>17055</v>
      </c>
      <c r="E11006" t="s">
        <v>17056</v>
      </c>
      <c r="F11006">
        <v>21</v>
      </c>
      <c r="G11006" t="s">
        <v>19</v>
      </c>
      <c r="H11006" t="s">
        <v>17696</v>
      </c>
      <c r="I11006" t="s">
        <v>17606</v>
      </c>
      <c r="J11006" t="s">
        <v>28</v>
      </c>
      <c r="K11006" t="s">
        <v>17610</v>
      </c>
      <c r="L11006" s="26"/>
    </row>
    <row r="11007" spans="2:12" x14ac:dyDescent="0.4">
      <c r="B11007" t="s">
        <v>17060</v>
      </c>
      <c r="C11007" t="s">
        <v>17061</v>
      </c>
      <c r="D11007" t="s">
        <v>7439</v>
      </c>
      <c r="E11007" t="s">
        <v>17062</v>
      </c>
      <c r="F11007">
        <v>21</v>
      </c>
      <c r="G11007" t="s">
        <v>17063</v>
      </c>
      <c r="H11007" t="s">
        <v>17696</v>
      </c>
      <c r="I11007" t="s">
        <v>17606</v>
      </c>
      <c r="J11007" t="s">
        <v>28</v>
      </c>
      <c r="K11007" t="s">
        <v>17610</v>
      </c>
      <c r="L11007" s="26"/>
    </row>
    <row r="11008" spans="2:12" x14ac:dyDescent="0.4">
      <c r="B11008" t="s">
        <v>17064</v>
      </c>
      <c r="C11008" t="s">
        <v>17061</v>
      </c>
      <c r="D11008" t="s">
        <v>7439</v>
      </c>
      <c r="E11008" t="s">
        <v>17062</v>
      </c>
      <c r="F11008">
        <v>21</v>
      </c>
      <c r="G11008" t="s">
        <v>17065</v>
      </c>
      <c r="H11008" t="s">
        <v>17696</v>
      </c>
      <c r="I11008" t="s">
        <v>17606</v>
      </c>
      <c r="J11008" t="s">
        <v>28</v>
      </c>
      <c r="K11008" t="s">
        <v>17610</v>
      </c>
      <c r="L11008" s="26"/>
    </row>
    <row r="11009" spans="2:12" x14ac:dyDescent="0.4">
      <c r="B11009" t="s">
        <v>17066</v>
      </c>
      <c r="C11009" t="s">
        <v>17061</v>
      </c>
      <c r="D11009" t="s">
        <v>7439</v>
      </c>
      <c r="E11009" t="s">
        <v>17062</v>
      </c>
      <c r="F11009">
        <v>21</v>
      </c>
      <c r="G11009" t="s">
        <v>17067</v>
      </c>
      <c r="H11009" t="s">
        <v>17696</v>
      </c>
      <c r="I11009" t="s">
        <v>17606</v>
      </c>
      <c r="J11009" t="s">
        <v>28</v>
      </c>
      <c r="K11009" t="s">
        <v>17610</v>
      </c>
      <c r="L11009" s="26"/>
    </row>
    <row r="11010" spans="2:12" x14ac:dyDescent="0.4">
      <c r="B11010" t="s">
        <v>17068</v>
      </c>
      <c r="C11010" t="s">
        <v>17069</v>
      </c>
      <c r="D11010" t="s">
        <v>7439</v>
      </c>
      <c r="E11010" t="s">
        <v>17070</v>
      </c>
      <c r="F11010">
        <v>21</v>
      </c>
      <c r="G11010"/>
      <c r="H11010" t="s">
        <v>17696</v>
      </c>
      <c r="I11010"/>
      <c r="J11010" t="s">
        <v>28</v>
      </c>
      <c r="K11010" t="s">
        <v>17610</v>
      </c>
      <c r="L11010" s="26"/>
    </row>
    <row r="11011" spans="2:12" x14ac:dyDescent="0.4">
      <c r="B11011" t="s">
        <v>17071</v>
      </c>
      <c r="C11011" t="s">
        <v>17071</v>
      </c>
      <c r="D11011" t="s">
        <v>17072</v>
      </c>
      <c r="E11011" t="s">
        <v>17073</v>
      </c>
      <c r="F11011">
        <v>21</v>
      </c>
      <c r="G11011" t="s">
        <v>17074</v>
      </c>
      <c r="H11011" t="s">
        <v>17696</v>
      </c>
      <c r="I11011" t="s">
        <v>17606</v>
      </c>
      <c r="J11011" t="s">
        <v>28</v>
      </c>
      <c r="K11011" t="s">
        <v>17610</v>
      </c>
      <c r="L11011" s="26"/>
    </row>
    <row r="11012" spans="2:12" x14ac:dyDescent="0.4">
      <c r="B11012" t="s">
        <v>17075</v>
      </c>
      <c r="C11012"/>
      <c r="D11012" t="s">
        <v>17076</v>
      </c>
      <c r="E11012" t="s">
        <v>52</v>
      </c>
      <c r="F11012" t="s">
        <v>52</v>
      </c>
      <c r="G11012" t="s">
        <v>356</v>
      </c>
      <c r="H11012"/>
      <c r="I11012"/>
      <c r="J11012"/>
      <c r="K11012" t="s">
        <v>17611</v>
      </c>
      <c r="L11012" s="26"/>
    </row>
    <row r="11013" spans="2:12" x14ac:dyDescent="0.4">
      <c r="B11013" t="s">
        <v>17077</v>
      </c>
      <c r="C11013"/>
      <c r="D11013" t="s">
        <v>17078</v>
      </c>
      <c r="E11013" t="s">
        <v>17079</v>
      </c>
      <c r="F11013" t="s">
        <v>57</v>
      </c>
      <c r="G11013" t="s">
        <v>24</v>
      </c>
      <c r="H11013"/>
      <c r="I11013"/>
      <c r="J11013"/>
      <c r="K11013" t="s">
        <v>17611</v>
      </c>
      <c r="L11013" s="26"/>
    </row>
    <row r="11014" spans="2:12" x14ac:dyDescent="0.4">
      <c r="B11014" t="s">
        <v>17080</v>
      </c>
      <c r="C11014" t="s">
        <v>17081</v>
      </c>
      <c r="D11014" t="s">
        <v>17082</v>
      </c>
      <c r="E11014" t="s">
        <v>17083</v>
      </c>
      <c r="F11014">
        <v>21</v>
      </c>
      <c r="G11014" t="s">
        <v>15316</v>
      </c>
      <c r="H11014" t="s">
        <v>17696</v>
      </c>
      <c r="I11014" t="s">
        <v>17606</v>
      </c>
      <c r="J11014" t="s">
        <v>28</v>
      </c>
      <c r="K11014" t="s">
        <v>17610</v>
      </c>
      <c r="L11014" s="26"/>
    </row>
    <row r="11015" spans="2:12" x14ac:dyDescent="0.4">
      <c r="B11015" t="s">
        <v>17084</v>
      </c>
      <c r="C11015" t="s">
        <v>17081</v>
      </c>
      <c r="D11015" t="s">
        <v>17082</v>
      </c>
      <c r="E11015" t="s">
        <v>17083</v>
      </c>
      <c r="F11015">
        <v>21</v>
      </c>
      <c r="G11015" t="s">
        <v>15316</v>
      </c>
      <c r="H11015" t="s">
        <v>17696</v>
      </c>
      <c r="I11015" t="s">
        <v>17606</v>
      </c>
      <c r="J11015" t="s">
        <v>28</v>
      </c>
      <c r="K11015" t="s">
        <v>17610</v>
      </c>
      <c r="L11015" s="26"/>
    </row>
    <row r="11016" spans="2:12" x14ac:dyDescent="0.4">
      <c r="B11016" t="s">
        <v>17085</v>
      </c>
      <c r="C11016" t="s">
        <v>17081</v>
      </c>
      <c r="D11016" t="s">
        <v>17082</v>
      </c>
      <c r="E11016" t="s">
        <v>17083</v>
      </c>
      <c r="F11016">
        <v>21</v>
      </c>
      <c r="G11016" t="s">
        <v>308</v>
      </c>
      <c r="H11016" t="s">
        <v>17696</v>
      </c>
      <c r="I11016" t="s">
        <v>17606</v>
      </c>
      <c r="J11016" t="s">
        <v>28</v>
      </c>
      <c r="K11016" t="s">
        <v>17610</v>
      </c>
      <c r="L11016" s="26"/>
    </row>
    <row r="11017" spans="2:12" x14ac:dyDescent="0.4">
      <c r="B11017" t="s">
        <v>17086</v>
      </c>
      <c r="C11017"/>
      <c r="D11017" t="s">
        <v>17087</v>
      </c>
      <c r="E11017">
        <v>21</v>
      </c>
      <c r="F11017" t="s">
        <v>57</v>
      </c>
      <c r="G11017" t="s">
        <v>19</v>
      </c>
      <c r="H11017"/>
      <c r="I11017"/>
      <c r="J11017"/>
      <c r="K11017" t="s">
        <v>17611</v>
      </c>
      <c r="L11017" s="26"/>
    </row>
    <row r="11018" spans="2:12" x14ac:dyDescent="0.4">
      <c r="B11018" t="s">
        <v>17088</v>
      </c>
      <c r="C11018" t="s">
        <v>17081</v>
      </c>
      <c r="D11018" t="s">
        <v>17082</v>
      </c>
      <c r="E11018" t="s">
        <v>17083</v>
      </c>
      <c r="F11018">
        <v>21</v>
      </c>
      <c r="G11018" t="s">
        <v>19</v>
      </c>
      <c r="H11018" t="s">
        <v>17696</v>
      </c>
      <c r="I11018" t="s">
        <v>17606</v>
      </c>
      <c r="J11018" t="s">
        <v>28</v>
      </c>
      <c r="K11018" t="s">
        <v>17610</v>
      </c>
      <c r="L11018" s="26"/>
    </row>
    <row r="11019" spans="2:12" x14ac:dyDescent="0.4">
      <c r="B11019" t="s">
        <v>17089</v>
      </c>
      <c r="C11019" t="s">
        <v>17089</v>
      </c>
      <c r="D11019" t="s">
        <v>17082</v>
      </c>
      <c r="E11019" t="s">
        <v>17090</v>
      </c>
      <c r="F11019">
        <v>21</v>
      </c>
      <c r="G11019" t="s">
        <v>13</v>
      </c>
      <c r="H11019" t="s">
        <v>17696</v>
      </c>
      <c r="I11019" t="s">
        <v>17606</v>
      </c>
      <c r="J11019" t="s">
        <v>28</v>
      </c>
      <c r="K11019" t="s">
        <v>17610</v>
      </c>
      <c r="L11019" s="26"/>
    </row>
    <row r="11020" spans="2:12" x14ac:dyDescent="0.4">
      <c r="B11020" t="s">
        <v>17091</v>
      </c>
      <c r="C11020" t="s">
        <v>17091</v>
      </c>
      <c r="D11020" t="s">
        <v>17092</v>
      </c>
      <c r="E11020" t="s">
        <v>17093</v>
      </c>
      <c r="F11020">
        <v>21</v>
      </c>
      <c r="G11020" t="s">
        <v>15316</v>
      </c>
      <c r="H11020" t="s">
        <v>17696</v>
      </c>
      <c r="I11020" t="s">
        <v>17606</v>
      </c>
      <c r="J11020" t="s">
        <v>28</v>
      </c>
      <c r="K11020" t="s">
        <v>17610</v>
      </c>
      <c r="L11020" s="26"/>
    </row>
    <row r="11021" spans="2:12" x14ac:dyDescent="0.4">
      <c r="B11021" t="s">
        <v>17700</v>
      </c>
      <c r="C11021" t="s">
        <v>17701</v>
      </c>
      <c r="D11021" t="s">
        <v>17092</v>
      </c>
      <c r="E11021" t="s">
        <v>17093</v>
      </c>
      <c r="F11021">
        <v>21</v>
      </c>
      <c r="G11021" t="s">
        <v>15316</v>
      </c>
      <c r="H11021" t="s">
        <v>17696</v>
      </c>
      <c r="I11021"/>
      <c r="J11021" t="s">
        <v>28</v>
      </c>
      <c r="K11021" t="s">
        <v>17610</v>
      </c>
      <c r="L11021" s="26"/>
    </row>
    <row r="11022" spans="2:12" x14ac:dyDescent="0.4">
      <c r="B11022" t="s">
        <v>17094</v>
      </c>
      <c r="C11022" t="s">
        <v>17094</v>
      </c>
      <c r="D11022" t="s">
        <v>17092</v>
      </c>
      <c r="E11022" t="s">
        <v>17095</v>
      </c>
      <c r="F11022">
        <v>21</v>
      </c>
      <c r="G11022" t="s">
        <v>13</v>
      </c>
      <c r="H11022" t="s">
        <v>17696</v>
      </c>
      <c r="I11022" t="s">
        <v>17606</v>
      </c>
      <c r="J11022" t="s">
        <v>28</v>
      </c>
      <c r="K11022" t="s">
        <v>17610</v>
      </c>
      <c r="L11022" s="26"/>
    </row>
    <row r="11023" spans="2:12" x14ac:dyDescent="0.4">
      <c r="B11023" t="s">
        <v>17096</v>
      </c>
      <c r="C11023" t="s">
        <v>17094</v>
      </c>
      <c r="D11023" t="s">
        <v>17092</v>
      </c>
      <c r="E11023" t="s">
        <v>17095</v>
      </c>
      <c r="F11023">
        <v>21</v>
      </c>
      <c r="G11023"/>
      <c r="H11023" t="s">
        <v>17696</v>
      </c>
      <c r="I11023" t="s">
        <v>17606</v>
      </c>
      <c r="J11023" t="s">
        <v>28</v>
      </c>
      <c r="K11023" t="s">
        <v>17610</v>
      </c>
      <c r="L11023" s="26"/>
    </row>
    <row r="11024" spans="2:12" x14ac:dyDescent="0.4">
      <c r="B11024" t="s">
        <v>17097</v>
      </c>
      <c r="C11024"/>
      <c r="D11024" t="s">
        <v>17098</v>
      </c>
      <c r="E11024" t="s">
        <v>17099</v>
      </c>
      <c r="F11024" t="s">
        <v>62</v>
      </c>
      <c r="G11024" t="s">
        <v>19</v>
      </c>
      <c r="H11024"/>
      <c r="I11024"/>
      <c r="J11024"/>
      <c r="K11024" t="s">
        <v>17611</v>
      </c>
      <c r="L11024" s="26"/>
    </row>
    <row r="11025" spans="2:12" x14ac:dyDescent="0.4">
      <c r="B11025" t="s">
        <v>17100</v>
      </c>
      <c r="C11025"/>
      <c r="D11025" t="s">
        <v>17101</v>
      </c>
      <c r="E11025" t="s">
        <v>17099</v>
      </c>
      <c r="F11025" t="s">
        <v>62</v>
      </c>
      <c r="G11025" t="s">
        <v>19</v>
      </c>
      <c r="H11025"/>
      <c r="I11025"/>
      <c r="J11025"/>
      <c r="K11025" t="s">
        <v>17611</v>
      </c>
      <c r="L11025" s="26"/>
    </row>
    <row r="11026" spans="2:12" x14ac:dyDescent="0.4">
      <c r="B11026" t="s">
        <v>17102</v>
      </c>
      <c r="C11026"/>
      <c r="D11026" t="s">
        <v>17103</v>
      </c>
      <c r="E11026" t="s">
        <v>17104</v>
      </c>
      <c r="F11026" t="s">
        <v>57</v>
      </c>
      <c r="G11026" t="s">
        <v>24</v>
      </c>
      <c r="H11026"/>
      <c r="I11026"/>
      <c r="J11026"/>
      <c r="K11026" t="s">
        <v>17611</v>
      </c>
      <c r="L11026" s="26"/>
    </row>
    <row r="11027" spans="2:12" x14ac:dyDescent="0.4">
      <c r="B11027" t="s">
        <v>17105</v>
      </c>
      <c r="C11027"/>
      <c r="D11027" t="s">
        <v>17106</v>
      </c>
      <c r="E11027" t="s">
        <v>17107</v>
      </c>
      <c r="F11027" t="s">
        <v>57</v>
      </c>
      <c r="G11027" t="s">
        <v>19</v>
      </c>
      <c r="H11027"/>
      <c r="I11027"/>
      <c r="J11027"/>
      <c r="K11027" t="s">
        <v>17611</v>
      </c>
      <c r="L11027" s="26"/>
    </row>
    <row r="11028" spans="2:12" x14ac:dyDescent="0.4">
      <c r="B11028" t="s">
        <v>17108</v>
      </c>
      <c r="C11028" t="s">
        <v>17109</v>
      </c>
      <c r="D11028" t="s">
        <v>7439</v>
      </c>
      <c r="E11028" t="s">
        <v>17110</v>
      </c>
      <c r="F11028">
        <v>21</v>
      </c>
      <c r="G11028" t="s">
        <v>24</v>
      </c>
      <c r="H11028" t="s">
        <v>17696</v>
      </c>
      <c r="I11028"/>
      <c r="J11028" t="s">
        <v>28</v>
      </c>
      <c r="K11028" t="s">
        <v>17610</v>
      </c>
      <c r="L11028" s="26"/>
    </row>
    <row r="11029" spans="2:12" x14ac:dyDescent="0.4">
      <c r="B11029" t="s">
        <v>17111</v>
      </c>
      <c r="C11029" t="s">
        <v>17109</v>
      </c>
      <c r="D11029" t="s">
        <v>7439</v>
      </c>
      <c r="E11029" t="s">
        <v>17110</v>
      </c>
      <c r="F11029">
        <v>21</v>
      </c>
      <c r="G11029" t="s">
        <v>24</v>
      </c>
      <c r="H11029" t="s">
        <v>17696</v>
      </c>
      <c r="I11029"/>
      <c r="J11029" t="s">
        <v>28</v>
      </c>
      <c r="K11029" t="s">
        <v>17610</v>
      </c>
      <c r="L11029" s="26"/>
    </row>
    <row r="11030" spans="2:12" x14ac:dyDescent="0.4">
      <c r="B11030" t="s">
        <v>17112</v>
      </c>
      <c r="C11030" t="s">
        <v>17109</v>
      </c>
      <c r="D11030" t="s">
        <v>7439</v>
      </c>
      <c r="E11030" t="s">
        <v>17110</v>
      </c>
      <c r="F11030">
        <v>21</v>
      </c>
      <c r="G11030" t="s">
        <v>24</v>
      </c>
      <c r="H11030" t="s">
        <v>17696</v>
      </c>
      <c r="I11030"/>
      <c r="J11030" t="s">
        <v>28</v>
      </c>
      <c r="K11030" t="s">
        <v>17610</v>
      </c>
      <c r="L11030" s="26"/>
    </row>
    <row r="11031" spans="2:12" x14ac:dyDescent="0.4">
      <c r="B11031" t="s">
        <v>17113</v>
      </c>
      <c r="C11031"/>
      <c r="D11031" t="s">
        <v>17114</v>
      </c>
      <c r="E11031">
        <v>38</v>
      </c>
      <c r="F11031" t="s">
        <v>339</v>
      </c>
      <c r="G11031" t="s">
        <v>550</v>
      </c>
      <c r="H11031"/>
      <c r="I11031"/>
      <c r="J11031"/>
      <c r="K11031" t="s">
        <v>17611</v>
      </c>
      <c r="L11031" s="26"/>
    </row>
    <row r="11032" spans="2:12" x14ac:dyDescent="0.4">
      <c r="B11032" t="s">
        <v>17115</v>
      </c>
      <c r="C11032"/>
      <c r="D11032" t="s">
        <v>17116</v>
      </c>
      <c r="E11032" t="s">
        <v>17117</v>
      </c>
      <c r="F11032" t="s">
        <v>339</v>
      </c>
      <c r="G11032" t="s">
        <v>24</v>
      </c>
      <c r="H11032"/>
      <c r="I11032"/>
      <c r="J11032"/>
      <c r="K11032" t="s">
        <v>17611</v>
      </c>
      <c r="L11032" s="26"/>
    </row>
    <row r="11033" spans="2:12" x14ac:dyDescent="0.4">
      <c r="B11033" t="s">
        <v>17118</v>
      </c>
      <c r="C11033"/>
      <c r="D11033" t="s">
        <v>17119</v>
      </c>
      <c r="E11033" t="s">
        <v>17120</v>
      </c>
      <c r="F11033" t="s">
        <v>57</v>
      </c>
      <c r="G11033" t="s">
        <v>24</v>
      </c>
      <c r="H11033"/>
      <c r="I11033"/>
      <c r="J11033"/>
      <c r="K11033" t="s">
        <v>17611</v>
      </c>
      <c r="L11033" s="26"/>
    </row>
    <row r="11034" spans="2:12" x14ac:dyDescent="0.4">
      <c r="B11034" t="s">
        <v>17121</v>
      </c>
      <c r="C11034"/>
      <c r="D11034" t="s">
        <v>3902</v>
      </c>
      <c r="E11034" t="s">
        <v>17122</v>
      </c>
      <c r="F11034" t="s">
        <v>339</v>
      </c>
      <c r="G11034" t="s">
        <v>49</v>
      </c>
      <c r="H11034"/>
      <c r="I11034"/>
      <c r="J11034"/>
      <c r="K11034" t="s">
        <v>17611</v>
      </c>
      <c r="L11034" s="26"/>
    </row>
    <row r="11035" spans="2:12" x14ac:dyDescent="0.4">
      <c r="B11035" t="s">
        <v>17123</v>
      </c>
      <c r="C11035"/>
      <c r="D11035" t="s">
        <v>3902</v>
      </c>
      <c r="E11035" t="s">
        <v>17124</v>
      </c>
      <c r="F11035" t="s">
        <v>339</v>
      </c>
      <c r="G11035" t="s">
        <v>24</v>
      </c>
      <c r="H11035"/>
      <c r="I11035"/>
      <c r="J11035"/>
      <c r="K11035" t="s">
        <v>17611</v>
      </c>
      <c r="L11035" s="26"/>
    </row>
    <row r="11036" spans="2:12" x14ac:dyDescent="0.4">
      <c r="B11036" t="s">
        <v>17125</v>
      </c>
      <c r="C11036"/>
      <c r="D11036" t="s">
        <v>17126</v>
      </c>
      <c r="E11036" t="s">
        <v>17127</v>
      </c>
      <c r="F11036" t="s">
        <v>339</v>
      </c>
      <c r="G11036" t="s">
        <v>49</v>
      </c>
      <c r="H11036"/>
      <c r="I11036"/>
      <c r="J11036"/>
      <c r="K11036" t="s">
        <v>17615</v>
      </c>
      <c r="L11036" s="26"/>
    </row>
    <row r="11037" spans="2:12" x14ac:dyDescent="0.4">
      <c r="B11037" t="s">
        <v>17128</v>
      </c>
      <c r="C11037"/>
      <c r="D11037" t="s">
        <v>17129</v>
      </c>
      <c r="E11037" t="s">
        <v>17130</v>
      </c>
      <c r="F11037" t="s">
        <v>87</v>
      </c>
      <c r="G11037" t="s">
        <v>19</v>
      </c>
      <c r="H11037"/>
      <c r="I11037"/>
      <c r="J11037"/>
      <c r="K11037" t="s">
        <v>17611</v>
      </c>
      <c r="L11037" s="26"/>
    </row>
    <row r="11038" spans="2:12" x14ac:dyDescent="0.4">
      <c r="B11038" t="s">
        <v>17131</v>
      </c>
      <c r="C11038"/>
      <c r="D11038" t="s">
        <v>711</v>
      </c>
      <c r="E11038" t="s">
        <v>17132</v>
      </c>
      <c r="F11038" t="s">
        <v>41</v>
      </c>
      <c r="G11038" t="s">
        <v>58</v>
      </c>
      <c r="H11038"/>
      <c r="I11038"/>
      <c r="J11038"/>
      <c r="K11038" t="s">
        <v>17611</v>
      </c>
      <c r="L11038" s="26"/>
    </row>
    <row r="11039" spans="2:12" x14ac:dyDescent="0.4">
      <c r="B11039" t="s">
        <v>17133</v>
      </c>
      <c r="C11039"/>
      <c r="D11039" t="s">
        <v>3099</v>
      </c>
      <c r="E11039" t="s">
        <v>3100</v>
      </c>
      <c r="F11039" t="s">
        <v>23</v>
      </c>
      <c r="G11039" t="s">
        <v>19</v>
      </c>
      <c r="H11039"/>
      <c r="I11039"/>
      <c r="J11039"/>
      <c r="K11039" t="s">
        <v>17611</v>
      </c>
      <c r="L11039" s="26"/>
    </row>
    <row r="11040" spans="2:12" x14ac:dyDescent="0.4">
      <c r="B11040" t="s">
        <v>17134</v>
      </c>
      <c r="C11040"/>
      <c r="D11040" t="s">
        <v>3099</v>
      </c>
      <c r="E11040" t="s">
        <v>3100</v>
      </c>
      <c r="F11040" t="s">
        <v>23</v>
      </c>
      <c r="G11040" t="s">
        <v>19</v>
      </c>
      <c r="H11040"/>
      <c r="I11040"/>
      <c r="J11040"/>
      <c r="K11040" t="s">
        <v>17611</v>
      </c>
      <c r="L11040" s="26"/>
    </row>
    <row r="11041" spans="2:12" x14ac:dyDescent="0.4">
      <c r="B11041" t="s">
        <v>17135</v>
      </c>
      <c r="C11041"/>
      <c r="D11041" t="s">
        <v>3099</v>
      </c>
      <c r="E11041" t="s">
        <v>17136</v>
      </c>
      <c r="F11041" t="s">
        <v>23</v>
      </c>
      <c r="G11041" t="s">
        <v>19</v>
      </c>
      <c r="H11041"/>
      <c r="I11041"/>
      <c r="J11041"/>
      <c r="K11041" t="s">
        <v>17611</v>
      </c>
      <c r="L11041" s="26"/>
    </row>
    <row r="11042" spans="2:12" x14ac:dyDescent="0.4">
      <c r="B11042" t="s">
        <v>17137</v>
      </c>
      <c r="C11042"/>
      <c r="D11042" t="s">
        <v>3099</v>
      </c>
      <c r="E11042" t="s">
        <v>3100</v>
      </c>
      <c r="F11042" t="s">
        <v>23</v>
      </c>
      <c r="G11042" t="s">
        <v>19</v>
      </c>
      <c r="H11042"/>
      <c r="I11042"/>
      <c r="J11042"/>
      <c r="K11042" t="s">
        <v>17611</v>
      </c>
      <c r="L11042" s="26"/>
    </row>
    <row r="11043" spans="2:12" x14ac:dyDescent="0.4">
      <c r="B11043" t="s">
        <v>17138</v>
      </c>
      <c r="C11043"/>
      <c r="D11043" t="s">
        <v>3099</v>
      </c>
      <c r="E11043" t="s">
        <v>3100</v>
      </c>
      <c r="F11043" t="s">
        <v>23</v>
      </c>
      <c r="G11043" t="s">
        <v>19</v>
      </c>
      <c r="H11043"/>
      <c r="I11043"/>
      <c r="J11043"/>
      <c r="K11043" t="s">
        <v>17611</v>
      </c>
      <c r="L11043" s="26"/>
    </row>
    <row r="11044" spans="2:12" x14ac:dyDescent="0.4">
      <c r="B11044" t="s">
        <v>17139</v>
      </c>
      <c r="C11044"/>
      <c r="D11044" t="s">
        <v>3099</v>
      </c>
      <c r="E11044" t="s">
        <v>3100</v>
      </c>
      <c r="F11044" t="s">
        <v>23</v>
      </c>
      <c r="G11044" t="s">
        <v>19</v>
      </c>
      <c r="H11044"/>
      <c r="I11044"/>
      <c r="J11044"/>
      <c r="K11044" t="s">
        <v>17611</v>
      </c>
      <c r="L11044" s="26"/>
    </row>
    <row r="11045" spans="2:12" x14ac:dyDescent="0.4">
      <c r="B11045" t="s">
        <v>17140</v>
      </c>
      <c r="C11045"/>
      <c r="D11045" t="s">
        <v>3099</v>
      </c>
      <c r="E11045" t="s">
        <v>3100</v>
      </c>
      <c r="F11045" t="s">
        <v>23</v>
      </c>
      <c r="G11045" t="s">
        <v>19</v>
      </c>
      <c r="H11045"/>
      <c r="I11045"/>
      <c r="J11045"/>
      <c r="K11045" t="s">
        <v>17611</v>
      </c>
      <c r="L11045" s="26"/>
    </row>
    <row r="11046" spans="2:12" x14ac:dyDescent="0.4">
      <c r="B11046" t="s">
        <v>17141</v>
      </c>
      <c r="C11046" t="s">
        <v>5748</v>
      </c>
      <c r="D11046" t="s">
        <v>5749</v>
      </c>
      <c r="E11046" t="s">
        <v>5750</v>
      </c>
      <c r="F11046">
        <v>25</v>
      </c>
      <c r="G11046" t="s">
        <v>63</v>
      </c>
      <c r="H11046" t="s">
        <v>17696</v>
      </c>
      <c r="I11046"/>
      <c r="J11046" t="s">
        <v>28</v>
      </c>
      <c r="K11046" t="s">
        <v>17610</v>
      </c>
      <c r="L11046" s="26"/>
    </row>
    <row r="11047" spans="2:12" x14ac:dyDescent="0.4">
      <c r="B11047" t="s">
        <v>17142</v>
      </c>
      <c r="C11047" t="s">
        <v>5748</v>
      </c>
      <c r="D11047" t="s">
        <v>5749</v>
      </c>
      <c r="E11047" t="s">
        <v>5750</v>
      </c>
      <c r="F11047">
        <v>25</v>
      </c>
      <c r="G11047"/>
      <c r="H11047" t="s">
        <v>17696</v>
      </c>
      <c r="I11047"/>
      <c r="J11047" t="s">
        <v>28</v>
      </c>
      <c r="K11047" t="s">
        <v>17610</v>
      </c>
      <c r="L11047" s="26"/>
    </row>
    <row r="11048" spans="2:12" x14ac:dyDescent="0.4">
      <c r="B11048" t="s">
        <v>17143</v>
      </c>
      <c r="C11048" t="s">
        <v>5748</v>
      </c>
      <c r="D11048" t="s">
        <v>5749</v>
      </c>
      <c r="E11048" t="s">
        <v>5750</v>
      </c>
      <c r="F11048">
        <v>25</v>
      </c>
      <c r="G11048"/>
      <c r="H11048" t="s">
        <v>17696</v>
      </c>
      <c r="I11048"/>
      <c r="J11048" t="s">
        <v>28</v>
      </c>
      <c r="K11048" t="s">
        <v>17610</v>
      </c>
      <c r="L11048" s="26"/>
    </row>
    <row r="11049" spans="2:12" x14ac:dyDescent="0.4">
      <c r="B11049" t="s">
        <v>17144</v>
      </c>
      <c r="C11049"/>
      <c r="D11049" t="s">
        <v>17145</v>
      </c>
      <c r="E11049">
        <v>49</v>
      </c>
      <c r="F11049" t="s">
        <v>656</v>
      </c>
      <c r="G11049" t="s">
        <v>133</v>
      </c>
      <c r="H11049"/>
      <c r="I11049"/>
      <c r="J11049"/>
      <c r="K11049" t="s">
        <v>17611</v>
      </c>
      <c r="L11049" s="26"/>
    </row>
    <row r="11050" spans="2:12" x14ac:dyDescent="0.4">
      <c r="B11050" t="s">
        <v>17146</v>
      </c>
      <c r="C11050"/>
      <c r="D11050" t="s">
        <v>17147</v>
      </c>
      <c r="E11050" t="s">
        <v>13335</v>
      </c>
      <c r="F11050" t="s">
        <v>47</v>
      </c>
      <c r="G11050" t="s">
        <v>101</v>
      </c>
      <c r="H11050"/>
      <c r="I11050"/>
      <c r="J11050"/>
      <c r="K11050" t="s">
        <v>17611</v>
      </c>
      <c r="L11050" s="26"/>
    </row>
    <row r="11051" spans="2:12" x14ac:dyDescent="0.4">
      <c r="B11051" t="s">
        <v>17148</v>
      </c>
      <c r="C11051"/>
      <c r="D11051" t="s">
        <v>17149</v>
      </c>
      <c r="E11051">
        <v>73</v>
      </c>
      <c r="F11051" t="s">
        <v>67</v>
      </c>
      <c r="G11051" t="s">
        <v>293</v>
      </c>
      <c r="H11051"/>
      <c r="I11051"/>
      <c r="J11051"/>
      <c r="K11051" t="s">
        <v>17611</v>
      </c>
      <c r="L11051" s="26"/>
    </row>
    <row r="11052" spans="2:12" x14ac:dyDescent="0.4">
      <c r="B11052" t="s">
        <v>17150</v>
      </c>
      <c r="C11052"/>
      <c r="D11052" t="s">
        <v>17151</v>
      </c>
      <c r="E11052" t="s">
        <v>17152</v>
      </c>
      <c r="F11052" t="s">
        <v>57</v>
      </c>
      <c r="G11052" t="s">
        <v>58</v>
      </c>
      <c r="H11052"/>
      <c r="I11052"/>
      <c r="J11052"/>
      <c r="K11052" t="s">
        <v>17611</v>
      </c>
      <c r="L11052" s="26"/>
    </row>
    <row r="11053" spans="2:12" x14ac:dyDescent="0.4">
      <c r="B11053" t="s">
        <v>17153</v>
      </c>
      <c r="C11053"/>
      <c r="D11053" t="s">
        <v>17154</v>
      </c>
      <c r="E11053" t="s">
        <v>11675</v>
      </c>
      <c r="F11053" t="s">
        <v>339</v>
      </c>
      <c r="G11053" t="s">
        <v>24</v>
      </c>
      <c r="H11053"/>
      <c r="I11053"/>
      <c r="J11053"/>
      <c r="K11053" t="s">
        <v>17611</v>
      </c>
      <c r="L11053" s="26"/>
    </row>
    <row r="11054" spans="2:12" x14ac:dyDescent="0.4">
      <c r="B11054" t="s">
        <v>17155</v>
      </c>
      <c r="C11054"/>
      <c r="D11054" t="s">
        <v>17156</v>
      </c>
      <c r="E11054" t="s">
        <v>1006</v>
      </c>
      <c r="F11054" t="s">
        <v>57</v>
      </c>
      <c r="G11054" t="s">
        <v>24</v>
      </c>
      <c r="H11054"/>
      <c r="I11054"/>
      <c r="J11054"/>
      <c r="K11054" t="s">
        <v>17611</v>
      </c>
      <c r="L11054" s="26"/>
    </row>
    <row r="11055" spans="2:12" x14ac:dyDescent="0.4">
      <c r="B11055" t="s">
        <v>17157</v>
      </c>
      <c r="C11055"/>
      <c r="D11055" t="s">
        <v>17158</v>
      </c>
      <c r="E11055">
        <v>30</v>
      </c>
      <c r="F11055" t="s">
        <v>100</v>
      </c>
      <c r="G11055" t="s">
        <v>101</v>
      </c>
      <c r="H11055"/>
      <c r="I11055"/>
      <c r="J11055"/>
      <c r="K11055" t="s">
        <v>17611</v>
      </c>
      <c r="L11055" s="26"/>
    </row>
    <row r="11056" spans="2:12" x14ac:dyDescent="0.4">
      <c r="B11056" t="s">
        <v>17159</v>
      </c>
      <c r="C11056"/>
      <c r="D11056" t="s">
        <v>16739</v>
      </c>
      <c r="E11056" t="s">
        <v>17160</v>
      </c>
      <c r="F11056" t="s">
        <v>367</v>
      </c>
      <c r="G11056" t="s">
        <v>49</v>
      </c>
      <c r="H11056"/>
      <c r="I11056"/>
      <c r="J11056"/>
      <c r="K11056" t="s">
        <v>17611</v>
      </c>
      <c r="L11056" s="26"/>
    </row>
    <row r="11057" spans="2:12" x14ac:dyDescent="0.4">
      <c r="B11057" t="s">
        <v>17161</v>
      </c>
      <c r="C11057"/>
      <c r="D11057" t="s">
        <v>16736</v>
      </c>
      <c r="E11057" t="s">
        <v>17160</v>
      </c>
      <c r="F11057" t="s">
        <v>367</v>
      </c>
      <c r="G11057" t="s">
        <v>49</v>
      </c>
      <c r="H11057"/>
      <c r="I11057"/>
      <c r="J11057"/>
      <c r="K11057" t="s">
        <v>17611</v>
      </c>
      <c r="L11057" s="26"/>
    </row>
    <row r="11058" spans="2:12" x14ac:dyDescent="0.4">
      <c r="B11058" t="s">
        <v>17162</v>
      </c>
      <c r="C11058"/>
      <c r="D11058" t="s">
        <v>540</v>
      </c>
      <c r="E11058">
        <v>27</v>
      </c>
      <c r="F11058" t="s">
        <v>104</v>
      </c>
      <c r="G11058" t="s">
        <v>24</v>
      </c>
      <c r="H11058"/>
      <c r="I11058"/>
      <c r="J11058"/>
      <c r="K11058" t="s">
        <v>17611</v>
      </c>
      <c r="L11058" s="26"/>
    </row>
    <row r="11059" spans="2:12" x14ac:dyDescent="0.4">
      <c r="B11059" t="s">
        <v>17163</v>
      </c>
      <c r="C11059"/>
      <c r="D11059" t="s">
        <v>16736</v>
      </c>
      <c r="E11059" t="s">
        <v>17160</v>
      </c>
      <c r="F11059" t="s">
        <v>367</v>
      </c>
      <c r="G11059" t="s">
        <v>49</v>
      </c>
      <c r="H11059"/>
      <c r="I11059"/>
      <c r="J11059"/>
      <c r="K11059" t="s">
        <v>17615</v>
      </c>
      <c r="L11059" s="26"/>
    </row>
    <row r="11060" spans="2:12" x14ac:dyDescent="0.4">
      <c r="B11060" t="s">
        <v>17164</v>
      </c>
      <c r="C11060"/>
      <c r="D11060" t="s">
        <v>17165</v>
      </c>
      <c r="E11060" t="s">
        <v>17166</v>
      </c>
      <c r="F11060" t="s">
        <v>23</v>
      </c>
      <c r="G11060" t="s">
        <v>24</v>
      </c>
      <c r="H11060"/>
      <c r="I11060"/>
      <c r="J11060"/>
      <c r="K11060" t="s">
        <v>17611</v>
      </c>
      <c r="L11060" s="26"/>
    </row>
    <row r="11061" spans="2:12" x14ac:dyDescent="0.4">
      <c r="B11061" t="s">
        <v>17167</v>
      </c>
      <c r="C11061" t="s">
        <v>17168</v>
      </c>
      <c r="D11061" t="s">
        <v>17169</v>
      </c>
      <c r="E11061" t="s">
        <v>17170</v>
      </c>
      <c r="F11061">
        <v>23</v>
      </c>
      <c r="G11061" t="s">
        <v>19</v>
      </c>
      <c r="H11061" t="s">
        <v>17696</v>
      </c>
      <c r="I11061" t="s">
        <v>17606</v>
      </c>
      <c r="J11061" t="s">
        <v>28</v>
      </c>
      <c r="K11061" t="s">
        <v>17610</v>
      </c>
      <c r="L11061" s="26"/>
    </row>
    <row r="11062" spans="2:12" x14ac:dyDescent="0.4">
      <c r="B11062" t="s">
        <v>17171</v>
      </c>
      <c r="C11062" t="s">
        <v>17168</v>
      </c>
      <c r="D11062" t="s">
        <v>17169</v>
      </c>
      <c r="E11062" t="s">
        <v>17170</v>
      </c>
      <c r="F11062">
        <v>23</v>
      </c>
      <c r="G11062" t="s">
        <v>19</v>
      </c>
      <c r="H11062" t="s">
        <v>17696</v>
      </c>
      <c r="I11062" t="s">
        <v>17606</v>
      </c>
      <c r="J11062" t="s">
        <v>28</v>
      </c>
      <c r="K11062" t="s">
        <v>17610</v>
      </c>
      <c r="L11062" s="26"/>
    </row>
    <row r="11063" spans="2:12" x14ac:dyDescent="0.4">
      <c r="B11063" t="s">
        <v>17172</v>
      </c>
      <c r="C11063" t="s">
        <v>17168</v>
      </c>
      <c r="D11063" t="s">
        <v>17169</v>
      </c>
      <c r="E11063" t="s">
        <v>17170</v>
      </c>
      <c r="F11063">
        <v>23</v>
      </c>
      <c r="G11063" t="s">
        <v>19</v>
      </c>
      <c r="H11063" t="s">
        <v>17696</v>
      </c>
      <c r="I11063" t="s">
        <v>17606</v>
      </c>
      <c r="J11063" t="s">
        <v>28</v>
      </c>
      <c r="K11063" t="s">
        <v>17610</v>
      </c>
      <c r="L11063" s="26"/>
    </row>
    <row r="11064" spans="2:12" x14ac:dyDescent="0.4">
      <c r="B11064" t="s">
        <v>17173</v>
      </c>
      <c r="C11064" t="s">
        <v>17168</v>
      </c>
      <c r="D11064" t="s">
        <v>17169</v>
      </c>
      <c r="E11064" t="s">
        <v>17170</v>
      </c>
      <c r="F11064">
        <v>23</v>
      </c>
      <c r="G11064" t="s">
        <v>19</v>
      </c>
      <c r="H11064" t="s">
        <v>17696</v>
      </c>
      <c r="I11064" t="s">
        <v>17606</v>
      </c>
      <c r="J11064" t="s">
        <v>28</v>
      </c>
      <c r="K11064" t="s">
        <v>17610</v>
      </c>
      <c r="L11064" s="26"/>
    </row>
    <row r="11065" spans="2:12" x14ac:dyDescent="0.4">
      <c r="B11065" t="s">
        <v>17174</v>
      </c>
      <c r="C11065" t="s">
        <v>17168</v>
      </c>
      <c r="D11065" t="s">
        <v>17169</v>
      </c>
      <c r="E11065" t="s">
        <v>17170</v>
      </c>
      <c r="F11065">
        <v>23</v>
      </c>
      <c r="G11065" t="s">
        <v>19</v>
      </c>
      <c r="H11065" t="s">
        <v>17696</v>
      </c>
      <c r="I11065" t="s">
        <v>17606</v>
      </c>
      <c r="J11065" t="s">
        <v>28</v>
      </c>
      <c r="K11065" t="s">
        <v>17610</v>
      </c>
      <c r="L11065" s="26"/>
    </row>
    <row r="11066" spans="2:12" x14ac:dyDescent="0.4">
      <c r="B11066" t="s">
        <v>17175</v>
      </c>
      <c r="C11066" t="s">
        <v>17176</v>
      </c>
      <c r="D11066" t="s">
        <v>17177</v>
      </c>
      <c r="E11066" t="s">
        <v>17178</v>
      </c>
      <c r="F11066">
        <v>23</v>
      </c>
      <c r="G11066"/>
      <c r="H11066" t="s">
        <v>17696</v>
      </c>
      <c r="I11066" t="s">
        <v>17606</v>
      </c>
      <c r="J11066" t="s">
        <v>28</v>
      </c>
      <c r="K11066" t="s">
        <v>17610</v>
      </c>
      <c r="L11066" s="26"/>
    </row>
    <row r="11067" spans="2:12" x14ac:dyDescent="0.4">
      <c r="B11067" t="s">
        <v>17179</v>
      </c>
      <c r="C11067" t="s">
        <v>17176</v>
      </c>
      <c r="D11067" t="s">
        <v>17177</v>
      </c>
      <c r="E11067" t="s">
        <v>17178</v>
      </c>
      <c r="F11067">
        <v>23</v>
      </c>
      <c r="G11067" t="s">
        <v>19</v>
      </c>
      <c r="H11067" t="s">
        <v>17696</v>
      </c>
      <c r="I11067" t="s">
        <v>17606</v>
      </c>
      <c r="J11067" t="s">
        <v>28</v>
      </c>
      <c r="K11067" t="s">
        <v>17610</v>
      </c>
      <c r="L11067" s="26"/>
    </row>
    <row r="11068" spans="2:12" x14ac:dyDescent="0.4">
      <c r="B11068" t="s">
        <v>17180</v>
      </c>
      <c r="C11068" t="s">
        <v>17176</v>
      </c>
      <c r="D11068" t="s">
        <v>17177</v>
      </c>
      <c r="E11068" t="s">
        <v>17178</v>
      </c>
      <c r="F11068">
        <v>23</v>
      </c>
      <c r="G11068" t="s">
        <v>19</v>
      </c>
      <c r="H11068" t="s">
        <v>17696</v>
      </c>
      <c r="I11068" t="s">
        <v>17606</v>
      </c>
      <c r="J11068" t="s">
        <v>28</v>
      </c>
      <c r="K11068" t="s">
        <v>17610</v>
      </c>
      <c r="L11068" s="26"/>
    </row>
    <row r="11069" spans="2:12" x14ac:dyDescent="0.4">
      <c r="B11069" t="s">
        <v>17181</v>
      </c>
      <c r="C11069" t="s">
        <v>17176</v>
      </c>
      <c r="D11069" t="s">
        <v>17177</v>
      </c>
      <c r="E11069" t="s">
        <v>17178</v>
      </c>
      <c r="F11069">
        <v>23</v>
      </c>
      <c r="G11069"/>
      <c r="H11069" t="s">
        <v>17696</v>
      </c>
      <c r="I11069" t="s">
        <v>17606</v>
      </c>
      <c r="J11069" t="s">
        <v>28</v>
      </c>
      <c r="K11069" t="s">
        <v>17610</v>
      </c>
      <c r="L11069" s="26"/>
    </row>
    <row r="11070" spans="2:12" x14ac:dyDescent="0.4">
      <c r="B11070" t="s">
        <v>17182</v>
      </c>
      <c r="C11070" t="s">
        <v>17176</v>
      </c>
      <c r="D11070" t="s">
        <v>17177</v>
      </c>
      <c r="E11070" t="s">
        <v>17178</v>
      </c>
      <c r="F11070">
        <v>23</v>
      </c>
      <c r="G11070"/>
      <c r="H11070" t="s">
        <v>17696</v>
      </c>
      <c r="I11070" t="s">
        <v>17606</v>
      </c>
      <c r="J11070" t="s">
        <v>28</v>
      </c>
      <c r="K11070" t="s">
        <v>17610</v>
      </c>
      <c r="L11070" s="26"/>
    </row>
    <row r="11071" spans="2:12" x14ac:dyDescent="0.4">
      <c r="B11071" t="s">
        <v>17183</v>
      </c>
      <c r="C11071" t="s">
        <v>17176</v>
      </c>
      <c r="D11071" t="s">
        <v>17177</v>
      </c>
      <c r="E11071" t="s">
        <v>17178</v>
      </c>
      <c r="F11071">
        <v>23</v>
      </c>
      <c r="G11071"/>
      <c r="H11071" t="s">
        <v>17696</v>
      </c>
      <c r="I11071" t="s">
        <v>17606</v>
      </c>
      <c r="J11071" t="s">
        <v>28</v>
      </c>
      <c r="K11071" t="s">
        <v>17610</v>
      </c>
      <c r="L11071" s="26"/>
    </row>
    <row r="11072" spans="2:12" x14ac:dyDescent="0.4">
      <c r="B11072" t="s">
        <v>17184</v>
      </c>
      <c r="C11072" t="s">
        <v>17176</v>
      </c>
      <c r="D11072" t="s">
        <v>17177</v>
      </c>
      <c r="E11072" t="s">
        <v>17178</v>
      </c>
      <c r="F11072">
        <v>23</v>
      </c>
      <c r="G11072"/>
      <c r="H11072" t="s">
        <v>17696</v>
      </c>
      <c r="I11072" t="s">
        <v>17606</v>
      </c>
      <c r="J11072" t="s">
        <v>28</v>
      </c>
      <c r="K11072" t="s">
        <v>17610</v>
      </c>
      <c r="L11072" s="26"/>
    </row>
    <row r="11073" spans="2:12" x14ac:dyDescent="0.4">
      <c r="B11073" t="s">
        <v>17185</v>
      </c>
      <c r="C11073" t="s">
        <v>17176</v>
      </c>
      <c r="D11073" t="s">
        <v>17177</v>
      </c>
      <c r="E11073" t="s">
        <v>17178</v>
      </c>
      <c r="F11073">
        <v>23</v>
      </c>
      <c r="G11073" t="s">
        <v>19</v>
      </c>
      <c r="H11073" t="s">
        <v>17696</v>
      </c>
      <c r="I11073" t="s">
        <v>17606</v>
      </c>
      <c r="J11073" t="s">
        <v>28</v>
      </c>
      <c r="K11073" t="s">
        <v>17610</v>
      </c>
      <c r="L11073" s="26"/>
    </row>
    <row r="11074" spans="2:12" x14ac:dyDescent="0.4">
      <c r="B11074" t="s">
        <v>17186</v>
      </c>
      <c r="C11074" t="s">
        <v>17176</v>
      </c>
      <c r="D11074" t="s">
        <v>17177</v>
      </c>
      <c r="E11074" t="s">
        <v>17178</v>
      </c>
      <c r="F11074">
        <v>23</v>
      </c>
      <c r="G11074" t="s">
        <v>19</v>
      </c>
      <c r="H11074" t="s">
        <v>17696</v>
      </c>
      <c r="I11074" t="s">
        <v>17606</v>
      </c>
      <c r="J11074" t="s">
        <v>28</v>
      </c>
      <c r="K11074" t="s">
        <v>17610</v>
      </c>
      <c r="L11074" s="26"/>
    </row>
    <row r="11075" spans="2:12" x14ac:dyDescent="0.4">
      <c r="B11075" t="s">
        <v>17187</v>
      </c>
      <c r="C11075" t="s">
        <v>17176</v>
      </c>
      <c r="D11075" t="s">
        <v>17177</v>
      </c>
      <c r="E11075" t="s">
        <v>17178</v>
      </c>
      <c r="F11075">
        <v>23</v>
      </c>
      <c r="G11075" t="s">
        <v>24</v>
      </c>
      <c r="H11075" t="s">
        <v>17696</v>
      </c>
      <c r="I11075" t="s">
        <v>17606</v>
      </c>
      <c r="J11075" t="s">
        <v>28</v>
      </c>
      <c r="K11075" t="s">
        <v>17610</v>
      </c>
      <c r="L11075" s="26"/>
    </row>
    <row r="11076" spans="2:12" x14ac:dyDescent="0.4">
      <c r="B11076" t="s">
        <v>17188</v>
      </c>
      <c r="C11076" t="s">
        <v>17176</v>
      </c>
      <c r="D11076" t="s">
        <v>17177</v>
      </c>
      <c r="E11076" t="s">
        <v>17178</v>
      </c>
      <c r="F11076">
        <v>23</v>
      </c>
      <c r="G11076"/>
      <c r="H11076" t="s">
        <v>17696</v>
      </c>
      <c r="I11076" t="s">
        <v>17606</v>
      </c>
      <c r="J11076" t="s">
        <v>28</v>
      </c>
      <c r="K11076" t="s">
        <v>17610</v>
      </c>
      <c r="L11076" s="26"/>
    </row>
    <row r="11077" spans="2:12" x14ac:dyDescent="0.4">
      <c r="B11077" t="s">
        <v>17189</v>
      </c>
      <c r="C11077" t="s">
        <v>17176</v>
      </c>
      <c r="D11077" t="s">
        <v>17177</v>
      </c>
      <c r="E11077" t="s">
        <v>17178</v>
      </c>
      <c r="F11077">
        <v>23</v>
      </c>
      <c r="G11077" t="s">
        <v>24</v>
      </c>
      <c r="H11077" t="s">
        <v>17696</v>
      </c>
      <c r="I11077" t="s">
        <v>17606</v>
      </c>
      <c r="J11077" t="s">
        <v>28</v>
      </c>
      <c r="K11077" t="s">
        <v>17610</v>
      </c>
      <c r="L11077" s="26"/>
    </row>
    <row r="11078" spans="2:12" x14ac:dyDescent="0.4">
      <c r="B11078" t="s">
        <v>17190</v>
      </c>
      <c r="C11078" t="s">
        <v>17176</v>
      </c>
      <c r="D11078" t="s">
        <v>17177</v>
      </c>
      <c r="E11078" t="s">
        <v>17178</v>
      </c>
      <c r="F11078">
        <v>23</v>
      </c>
      <c r="G11078"/>
      <c r="H11078" t="s">
        <v>17696</v>
      </c>
      <c r="I11078" t="s">
        <v>17606</v>
      </c>
      <c r="J11078" t="s">
        <v>28</v>
      </c>
      <c r="K11078" t="s">
        <v>17610</v>
      </c>
      <c r="L11078" s="26"/>
    </row>
    <row r="11079" spans="2:12" x14ac:dyDescent="0.4">
      <c r="B11079" t="s">
        <v>17191</v>
      </c>
      <c r="C11079" t="s">
        <v>17176</v>
      </c>
      <c r="D11079" t="s">
        <v>17177</v>
      </c>
      <c r="E11079" t="s">
        <v>17178</v>
      </c>
      <c r="F11079">
        <v>23</v>
      </c>
      <c r="G11079"/>
      <c r="H11079" t="s">
        <v>17696</v>
      </c>
      <c r="I11079" t="s">
        <v>17606</v>
      </c>
      <c r="J11079" t="s">
        <v>28</v>
      </c>
      <c r="K11079" t="s">
        <v>17610</v>
      </c>
      <c r="L11079" s="26"/>
    </row>
    <row r="11080" spans="2:12" x14ac:dyDescent="0.4">
      <c r="B11080" t="s">
        <v>17192</v>
      </c>
      <c r="C11080" t="s">
        <v>17176</v>
      </c>
      <c r="D11080" t="s">
        <v>17177</v>
      </c>
      <c r="E11080" t="s">
        <v>17178</v>
      </c>
      <c r="F11080">
        <v>23</v>
      </c>
      <c r="G11080"/>
      <c r="H11080" t="s">
        <v>17696</v>
      </c>
      <c r="I11080" t="s">
        <v>17606</v>
      </c>
      <c r="J11080" t="s">
        <v>28</v>
      </c>
      <c r="K11080" t="s">
        <v>17610</v>
      </c>
      <c r="L11080" s="26"/>
    </row>
    <row r="11081" spans="2:12" x14ac:dyDescent="0.4">
      <c r="B11081" t="s">
        <v>17193</v>
      </c>
      <c r="C11081" t="s">
        <v>17176</v>
      </c>
      <c r="D11081" t="s">
        <v>17177</v>
      </c>
      <c r="E11081" t="s">
        <v>17178</v>
      </c>
      <c r="F11081">
        <v>23</v>
      </c>
      <c r="G11081"/>
      <c r="H11081" t="s">
        <v>17696</v>
      </c>
      <c r="I11081" t="s">
        <v>17606</v>
      </c>
      <c r="J11081" t="s">
        <v>28</v>
      </c>
      <c r="K11081" t="s">
        <v>17610</v>
      </c>
      <c r="L11081" s="26"/>
    </row>
    <row r="11082" spans="2:12" x14ac:dyDescent="0.4">
      <c r="B11082" t="s">
        <v>17194</v>
      </c>
      <c r="C11082" t="s">
        <v>17176</v>
      </c>
      <c r="D11082" t="s">
        <v>17177</v>
      </c>
      <c r="E11082" t="s">
        <v>17178</v>
      </c>
      <c r="F11082">
        <v>23</v>
      </c>
      <c r="G11082" t="s">
        <v>24</v>
      </c>
      <c r="H11082" t="s">
        <v>17696</v>
      </c>
      <c r="I11082" t="s">
        <v>17606</v>
      </c>
      <c r="J11082" t="s">
        <v>28</v>
      </c>
      <c r="K11082" t="s">
        <v>17610</v>
      </c>
      <c r="L11082" s="26"/>
    </row>
    <row r="11083" spans="2:12" x14ac:dyDescent="0.4">
      <c r="B11083" t="s">
        <v>17195</v>
      </c>
      <c r="C11083" t="s">
        <v>17176</v>
      </c>
      <c r="D11083" t="s">
        <v>17177</v>
      </c>
      <c r="E11083" t="s">
        <v>17178</v>
      </c>
      <c r="F11083">
        <v>23</v>
      </c>
      <c r="G11083"/>
      <c r="H11083" t="s">
        <v>17696</v>
      </c>
      <c r="I11083" t="s">
        <v>17606</v>
      </c>
      <c r="J11083" t="s">
        <v>28</v>
      </c>
      <c r="K11083" t="s">
        <v>17610</v>
      </c>
      <c r="L11083" s="26"/>
    </row>
    <row r="11084" spans="2:12" x14ac:dyDescent="0.4">
      <c r="B11084" t="s">
        <v>17196</v>
      </c>
      <c r="C11084" t="s">
        <v>17176</v>
      </c>
      <c r="D11084" t="s">
        <v>17177</v>
      </c>
      <c r="E11084" t="s">
        <v>17178</v>
      </c>
      <c r="F11084">
        <v>23</v>
      </c>
      <c r="G11084" t="s">
        <v>24</v>
      </c>
      <c r="H11084" t="s">
        <v>17696</v>
      </c>
      <c r="I11084" t="s">
        <v>17606</v>
      </c>
      <c r="J11084" t="s">
        <v>28</v>
      </c>
      <c r="K11084" t="s">
        <v>17610</v>
      </c>
      <c r="L11084" s="26"/>
    </row>
    <row r="11085" spans="2:12" x14ac:dyDescent="0.4">
      <c r="B11085" t="s">
        <v>17197</v>
      </c>
      <c r="C11085" t="s">
        <v>17176</v>
      </c>
      <c r="D11085" t="s">
        <v>17177</v>
      </c>
      <c r="E11085" t="s">
        <v>17178</v>
      </c>
      <c r="F11085">
        <v>23</v>
      </c>
      <c r="G11085" t="s">
        <v>24</v>
      </c>
      <c r="H11085" t="s">
        <v>17696</v>
      </c>
      <c r="I11085" t="s">
        <v>17606</v>
      </c>
      <c r="J11085" t="s">
        <v>28</v>
      </c>
      <c r="K11085" t="s">
        <v>17610</v>
      </c>
      <c r="L11085" s="26"/>
    </row>
    <row r="11086" spans="2:12" x14ac:dyDescent="0.4">
      <c r="B11086" t="s">
        <v>17198</v>
      </c>
      <c r="C11086" t="s">
        <v>17176</v>
      </c>
      <c r="D11086" t="s">
        <v>17177</v>
      </c>
      <c r="E11086" t="s">
        <v>17178</v>
      </c>
      <c r="F11086">
        <v>23</v>
      </c>
      <c r="G11086" t="s">
        <v>24</v>
      </c>
      <c r="H11086" t="s">
        <v>17696</v>
      </c>
      <c r="I11086" t="s">
        <v>17606</v>
      </c>
      <c r="J11086" t="s">
        <v>28</v>
      </c>
      <c r="K11086" t="s">
        <v>17610</v>
      </c>
      <c r="L11086" s="26"/>
    </row>
    <row r="11087" spans="2:12" x14ac:dyDescent="0.4">
      <c r="B11087" t="s">
        <v>17199</v>
      </c>
      <c r="C11087" t="s">
        <v>17176</v>
      </c>
      <c r="D11087" t="s">
        <v>17177</v>
      </c>
      <c r="E11087" t="s">
        <v>17178</v>
      </c>
      <c r="F11087">
        <v>23</v>
      </c>
      <c r="G11087" t="s">
        <v>24</v>
      </c>
      <c r="H11087" t="s">
        <v>17696</v>
      </c>
      <c r="I11087" t="s">
        <v>17606</v>
      </c>
      <c r="J11087" t="s">
        <v>28</v>
      </c>
      <c r="K11087" t="s">
        <v>17610</v>
      </c>
      <c r="L11087" s="26"/>
    </row>
    <row r="11088" spans="2:12" x14ac:dyDescent="0.4">
      <c r="B11088" t="s">
        <v>17200</v>
      </c>
      <c r="C11088"/>
      <c r="D11088" t="s">
        <v>17201</v>
      </c>
      <c r="E11088" t="s">
        <v>17202</v>
      </c>
      <c r="F11088" t="s">
        <v>160</v>
      </c>
      <c r="G11088" t="s">
        <v>24</v>
      </c>
      <c r="H11088"/>
      <c r="I11088"/>
      <c r="J11088"/>
      <c r="K11088" t="s">
        <v>17611</v>
      </c>
      <c r="L11088" s="26"/>
    </row>
    <row r="11089" spans="2:12" x14ac:dyDescent="0.4">
      <c r="B11089" t="s">
        <v>17203</v>
      </c>
      <c r="C11089"/>
      <c r="D11089" t="s">
        <v>17201</v>
      </c>
      <c r="E11089" t="s">
        <v>17202</v>
      </c>
      <c r="F11089" t="s">
        <v>160</v>
      </c>
      <c r="G11089" t="s">
        <v>24</v>
      </c>
      <c r="H11089"/>
      <c r="I11089"/>
      <c r="J11089"/>
      <c r="K11089" t="s">
        <v>17611</v>
      </c>
      <c r="L11089" s="26"/>
    </row>
    <row r="11090" spans="2:12" x14ac:dyDescent="0.4">
      <c r="B11090" t="s">
        <v>17204</v>
      </c>
      <c r="C11090"/>
      <c r="D11090" t="s">
        <v>17201</v>
      </c>
      <c r="E11090" t="s">
        <v>17202</v>
      </c>
      <c r="F11090" t="s">
        <v>160</v>
      </c>
      <c r="G11090" t="s">
        <v>24</v>
      </c>
      <c r="H11090"/>
      <c r="I11090"/>
      <c r="J11090"/>
      <c r="K11090" t="s">
        <v>17611</v>
      </c>
      <c r="L11090" s="26"/>
    </row>
    <row r="11091" spans="2:12" x14ac:dyDescent="0.4">
      <c r="B11091" t="s">
        <v>17205</v>
      </c>
      <c r="C11091"/>
      <c r="D11091" t="s">
        <v>17201</v>
      </c>
      <c r="E11091" t="s">
        <v>17206</v>
      </c>
      <c r="F11091" t="s">
        <v>160</v>
      </c>
      <c r="G11091" t="s">
        <v>19</v>
      </c>
      <c r="H11091"/>
      <c r="I11091"/>
      <c r="J11091"/>
      <c r="K11091" t="s">
        <v>17615</v>
      </c>
      <c r="L11091" s="26"/>
    </row>
    <row r="11092" spans="2:12" x14ac:dyDescent="0.4">
      <c r="B11092" t="s">
        <v>17207</v>
      </c>
      <c r="C11092"/>
      <c r="D11092" t="s">
        <v>17201</v>
      </c>
      <c r="E11092" t="s">
        <v>17206</v>
      </c>
      <c r="F11092" t="s">
        <v>160</v>
      </c>
      <c r="G11092" t="s">
        <v>49</v>
      </c>
      <c r="H11092"/>
      <c r="I11092"/>
      <c r="J11092"/>
      <c r="K11092" t="s">
        <v>17615</v>
      </c>
      <c r="L11092" s="26"/>
    </row>
    <row r="11093" spans="2:12" x14ac:dyDescent="0.4">
      <c r="B11093" t="s">
        <v>17208</v>
      </c>
      <c r="C11093"/>
      <c r="D11093" t="s">
        <v>17209</v>
      </c>
      <c r="E11093" t="s">
        <v>17206</v>
      </c>
      <c r="F11093" t="s">
        <v>160</v>
      </c>
      <c r="G11093" t="s">
        <v>49</v>
      </c>
      <c r="H11093"/>
      <c r="I11093"/>
      <c r="J11093"/>
      <c r="K11093" t="s">
        <v>17615</v>
      </c>
      <c r="L11093" s="26"/>
    </row>
    <row r="11094" spans="2:12" x14ac:dyDescent="0.4">
      <c r="B11094" t="s">
        <v>17210</v>
      </c>
      <c r="C11094"/>
      <c r="D11094" t="s">
        <v>17201</v>
      </c>
      <c r="E11094" t="s">
        <v>17206</v>
      </c>
      <c r="F11094" t="s">
        <v>160</v>
      </c>
      <c r="G11094" t="s">
        <v>19</v>
      </c>
      <c r="H11094"/>
      <c r="I11094"/>
      <c r="J11094"/>
      <c r="K11094" t="s">
        <v>17615</v>
      </c>
      <c r="L11094" s="26"/>
    </row>
    <row r="11095" spans="2:12" x14ac:dyDescent="0.4">
      <c r="B11095" t="s">
        <v>17211</v>
      </c>
      <c r="C11095"/>
      <c r="D11095" t="s">
        <v>17201</v>
      </c>
      <c r="E11095" t="s">
        <v>17206</v>
      </c>
      <c r="F11095" t="s">
        <v>160</v>
      </c>
      <c r="G11095" t="s">
        <v>49</v>
      </c>
      <c r="H11095"/>
      <c r="I11095"/>
      <c r="J11095"/>
      <c r="K11095" t="s">
        <v>17611</v>
      </c>
      <c r="L11095" s="26"/>
    </row>
    <row r="11096" spans="2:12" x14ac:dyDescent="0.4">
      <c r="B11096" t="s">
        <v>17212</v>
      </c>
      <c r="C11096"/>
      <c r="D11096" t="s">
        <v>17201</v>
      </c>
      <c r="E11096" t="s">
        <v>17202</v>
      </c>
      <c r="F11096" t="s">
        <v>160</v>
      </c>
      <c r="G11096" t="s">
        <v>550</v>
      </c>
      <c r="H11096"/>
      <c r="I11096"/>
      <c r="J11096"/>
      <c r="K11096" t="s">
        <v>17611</v>
      </c>
      <c r="L11096" s="26"/>
    </row>
    <row r="11097" spans="2:12" x14ac:dyDescent="0.4">
      <c r="B11097" t="s">
        <v>17213</v>
      </c>
      <c r="C11097" t="s">
        <v>17214</v>
      </c>
      <c r="D11097" t="s">
        <v>17215</v>
      </c>
      <c r="E11097" t="s">
        <v>17216</v>
      </c>
      <c r="F11097">
        <v>23</v>
      </c>
      <c r="G11097" t="s">
        <v>19</v>
      </c>
      <c r="H11097" t="s">
        <v>17696</v>
      </c>
      <c r="I11097" t="s">
        <v>17606</v>
      </c>
      <c r="J11097" t="s">
        <v>28</v>
      </c>
      <c r="K11097" t="s">
        <v>17610</v>
      </c>
      <c r="L11097" s="26"/>
    </row>
    <row r="11098" spans="2:12" x14ac:dyDescent="0.4">
      <c r="B11098" t="s">
        <v>17217</v>
      </c>
      <c r="C11098" t="s">
        <v>17214</v>
      </c>
      <c r="D11098" t="s">
        <v>17215</v>
      </c>
      <c r="E11098" t="s">
        <v>17216</v>
      </c>
      <c r="F11098">
        <v>23</v>
      </c>
      <c r="G11098" t="s">
        <v>19</v>
      </c>
      <c r="H11098" t="s">
        <v>17696</v>
      </c>
      <c r="I11098" t="s">
        <v>17606</v>
      </c>
      <c r="J11098" t="s">
        <v>28</v>
      </c>
      <c r="K11098" t="s">
        <v>17610</v>
      </c>
      <c r="L11098" s="26"/>
    </row>
    <row r="11099" spans="2:12" x14ac:dyDescent="0.4">
      <c r="B11099" t="s">
        <v>17218</v>
      </c>
      <c r="C11099" t="s">
        <v>17214</v>
      </c>
      <c r="D11099" t="s">
        <v>17215</v>
      </c>
      <c r="E11099" t="s">
        <v>17216</v>
      </c>
      <c r="F11099">
        <v>23</v>
      </c>
      <c r="G11099" t="s">
        <v>19</v>
      </c>
      <c r="H11099" t="s">
        <v>17696</v>
      </c>
      <c r="I11099" t="s">
        <v>17606</v>
      </c>
      <c r="J11099" t="s">
        <v>28</v>
      </c>
      <c r="K11099" t="s">
        <v>17610</v>
      </c>
      <c r="L11099" s="26"/>
    </row>
    <row r="11100" spans="2:12" x14ac:dyDescent="0.4">
      <c r="B11100" t="s">
        <v>17219</v>
      </c>
      <c r="C11100" t="s">
        <v>17220</v>
      </c>
      <c r="D11100" t="s">
        <v>17221</v>
      </c>
      <c r="E11100" t="s">
        <v>17222</v>
      </c>
      <c r="F11100">
        <v>23</v>
      </c>
      <c r="G11100" t="s">
        <v>19</v>
      </c>
      <c r="H11100" t="s">
        <v>17696</v>
      </c>
      <c r="I11100" t="s">
        <v>17606</v>
      </c>
      <c r="J11100" t="s">
        <v>28</v>
      </c>
      <c r="K11100" t="s">
        <v>17610</v>
      </c>
      <c r="L11100" s="26"/>
    </row>
    <row r="11101" spans="2:12" x14ac:dyDescent="0.4">
      <c r="B11101" t="s">
        <v>17223</v>
      </c>
      <c r="C11101" t="s">
        <v>17220</v>
      </c>
      <c r="D11101" t="s">
        <v>17221</v>
      </c>
      <c r="E11101" t="s">
        <v>17222</v>
      </c>
      <c r="F11101">
        <v>23</v>
      </c>
      <c r="G11101" t="s">
        <v>19</v>
      </c>
      <c r="H11101" t="s">
        <v>17696</v>
      </c>
      <c r="I11101" t="s">
        <v>17606</v>
      </c>
      <c r="J11101" t="s">
        <v>28</v>
      </c>
      <c r="K11101" t="s">
        <v>17610</v>
      </c>
      <c r="L11101" s="26"/>
    </row>
    <row r="11102" spans="2:12" x14ac:dyDescent="0.4">
      <c r="B11102" t="s">
        <v>17224</v>
      </c>
      <c r="C11102" t="s">
        <v>17220</v>
      </c>
      <c r="D11102" t="s">
        <v>17221</v>
      </c>
      <c r="E11102" t="s">
        <v>17222</v>
      </c>
      <c r="F11102">
        <v>23</v>
      </c>
      <c r="G11102" t="s">
        <v>19</v>
      </c>
      <c r="H11102" t="s">
        <v>17696</v>
      </c>
      <c r="I11102" t="s">
        <v>17606</v>
      </c>
      <c r="J11102" t="s">
        <v>28</v>
      </c>
      <c r="K11102" t="s">
        <v>17610</v>
      </c>
      <c r="L11102" s="26"/>
    </row>
    <row r="11103" spans="2:12" x14ac:dyDescent="0.4">
      <c r="B11103" t="s">
        <v>17225</v>
      </c>
      <c r="C11103" t="s">
        <v>17220</v>
      </c>
      <c r="D11103" t="s">
        <v>17221</v>
      </c>
      <c r="E11103" t="s">
        <v>17222</v>
      </c>
      <c r="F11103">
        <v>23</v>
      </c>
      <c r="G11103" t="s">
        <v>19</v>
      </c>
      <c r="H11103" t="s">
        <v>17696</v>
      </c>
      <c r="I11103" t="s">
        <v>17606</v>
      </c>
      <c r="J11103" t="s">
        <v>28</v>
      </c>
      <c r="K11103" t="s">
        <v>17610</v>
      </c>
      <c r="L11103" s="26"/>
    </row>
    <row r="11104" spans="2:12" x14ac:dyDescent="0.4">
      <c r="B11104" t="s">
        <v>17226</v>
      </c>
      <c r="C11104" t="s">
        <v>17220</v>
      </c>
      <c r="D11104" t="s">
        <v>17221</v>
      </c>
      <c r="E11104" t="s">
        <v>17222</v>
      </c>
      <c r="F11104">
        <v>23</v>
      </c>
      <c r="G11104" t="s">
        <v>19</v>
      </c>
      <c r="H11104" t="s">
        <v>17696</v>
      </c>
      <c r="I11104" t="s">
        <v>17606</v>
      </c>
      <c r="J11104" t="s">
        <v>28</v>
      </c>
      <c r="K11104" t="s">
        <v>17610</v>
      </c>
      <c r="L11104" s="26"/>
    </row>
    <row r="11105" spans="2:12" x14ac:dyDescent="0.4">
      <c r="B11105" t="s">
        <v>17227</v>
      </c>
      <c r="C11105" t="s">
        <v>17220</v>
      </c>
      <c r="D11105" t="s">
        <v>17221</v>
      </c>
      <c r="E11105" t="s">
        <v>17228</v>
      </c>
      <c r="F11105">
        <v>23</v>
      </c>
      <c r="G11105" t="s">
        <v>19</v>
      </c>
      <c r="H11105" t="s">
        <v>17696</v>
      </c>
      <c r="I11105" t="s">
        <v>17606</v>
      </c>
      <c r="J11105" t="s">
        <v>28</v>
      </c>
      <c r="K11105" t="s">
        <v>17610</v>
      </c>
      <c r="L11105" s="26"/>
    </row>
    <row r="11106" spans="2:12" x14ac:dyDescent="0.4">
      <c r="B11106" t="s">
        <v>17229</v>
      </c>
      <c r="C11106" t="s">
        <v>17229</v>
      </c>
      <c r="D11106" t="s">
        <v>17230</v>
      </c>
      <c r="E11106" t="s">
        <v>17231</v>
      </c>
      <c r="F11106">
        <v>23</v>
      </c>
      <c r="G11106" t="s">
        <v>24</v>
      </c>
      <c r="H11106" t="s">
        <v>17696</v>
      </c>
      <c r="I11106" t="s">
        <v>17606</v>
      </c>
      <c r="J11106" t="s">
        <v>28</v>
      </c>
      <c r="K11106" t="s">
        <v>17610</v>
      </c>
      <c r="L11106" s="26"/>
    </row>
    <row r="11107" spans="2:12" x14ac:dyDescent="0.4">
      <c r="B11107" t="s">
        <v>17232</v>
      </c>
      <c r="C11107" t="s">
        <v>17233</v>
      </c>
      <c r="D11107" t="s">
        <v>17230</v>
      </c>
      <c r="E11107" t="s">
        <v>17234</v>
      </c>
      <c r="F11107">
        <v>23</v>
      </c>
      <c r="G11107" t="s">
        <v>24</v>
      </c>
      <c r="H11107" t="s">
        <v>17696</v>
      </c>
      <c r="I11107" t="s">
        <v>17606</v>
      </c>
      <c r="J11107" t="s">
        <v>28</v>
      </c>
      <c r="K11107" t="s">
        <v>17610</v>
      </c>
      <c r="L11107" s="26"/>
    </row>
    <row r="11108" spans="2:12" x14ac:dyDescent="0.4">
      <c r="B11108" t="s">
        <v>17235</v>
      </c>
      <c r="C11108" t="s">
        <v>17233</v>
      </c>
      <c r="D11108" t="s">
        <v>17230</v>
      </c>
      <c r="E11108" t="s">
        <v>17234</v>
      </c>
      <c r="F11108">
        <v>23</v>
      </c>
      <c r="G11108" t="s">
        <v>24</v>
      </c>
      <c r="H11108" t="s">
        <v>17696</v>
      </c>
      <c r="I11108" t="s">
        <v>17606</v>
      </c>
      <c r="J11108" t="s">
        <v>28</v>
      </c>
      <c r="K11108" t="s">
        <v>17610</v>
      </c>
      <c r="L11108" s="26"/>
    </row>
    <row r="11109" spans="2:12" x14ac:dyDescent="0.4">
      <c r="B11109" t="s">
        <v>17236</v>
      </c>
      <c r="C11109"/>
      <c r="D11109" t="s">
        <v>17237</v>
      </c>
      <c r="E11109" t="s">
        <v>17238</v>
      </c>
      <c r="F11109" t="s">
        <v>160</v>
      </c>
      <c r="G11109" t="s">
        <v>49</v>
      </c>
      <c r="H11109"/>
      <c r="I11109"/>
      <c r="J11109"/>
      <c r="K11109" t="s">
        <v>17615</v>
      </c>
      <c r="L11109" s="26"/>
    </row>
    <row r="11110" spans="2:12" x14ac:dyDescent="0.4">
      <c r="B11110" t="s">
        <v>17239</v>
      </c>
      <c r="C11110"/>
      <c r="D11110" t="s">
        <v>17237</v>
      </c>
      <c r="E11110" t="s">
        <v>17238</v>
      </c>
      <c r="F11110" t="s">
        <v>160</v>
      </c>
      <c r="G11110" t="s">
        <v>49</v>
      </c>
      <c r="H11110"/>
      <c r="I11110"/>
      <c r="J11110"/>
      <c r="K11110" t="s">
        <v>17615</v>
      </c>
      <c r="L11110" s="26"/>
    </row>
    <row r="11111" spans="2:12" x14ac:dyDescent="0.4">
      <c r="B11111" t="s">
        <v>17240</v>
      </c>
      <c r="C11111"/>
      <c r="D11111" t="s">
        <v>17237</v>
      </c>
      <c r="E11111" t="s">
        <v>17238</v>
      </c>
      <c r="F11111" t="s">
        <v>160</v>
      </c>
      <c r="G11111" t="s">
        <v>49</v>
      </c>
      <c r="H11111"/>
      <c r="I11111"/>
      <c r="J11111"/>
      <c r="K11111" t="s">
        <v>17615</v>
      </c>
      <c r="L11111" s="26"/>
    </row>
    <row r="11112" spans="2:12" x14ac:dyDescent="0.4">
      <c r="B11112" t="s">
        <v>17241</v>
      </c>
      <c r="C11112" t="s">
        <v>17242</v>
      </c>
      <c r="D11112" t="s">
        <v>17243</v>
      </c>
      <c r="E11112" t="s">
        <v>17244</v>
      </c>
      <c r="F11112">
        <v>23</v>
      </c>
      <c r="G11112" t="s">
        <v>19</v>
      </c>
      <c r="H11112" t="s">
        <v>17696</v>
      </c>
      <c r="I11112" t="s">
        <v>17606</v>
      </c>
      <c r="J11112" t="s">
        <v>28</v>
      </c>
      <c r="K11112" t="s">
        <v>17610</v>
      </c>
      <c r="L11112" s="26"/>
    </row>
    <row r="11113" spans="2:12" x14ac:dyDescent="0.4">
      <c r="B11113" t="s">
        <v>17245</v>
      </c>
      <c r="C11113" t="s">
        <v>17242</v>
      </c>
      <c r="D11113" t="s">
        <v>17243</v>
      </c>
      <c r="E11113" t="s">
        <v>17244</v>
      </c>
      <c r="F11113">
        <v>23</v>
      </c>
      <c r="G11113" t="s">
        <v>19</v>
      </c>
      <c r="H11113" t="s">
        <v>17696</v>
      </c>
      <c r="I11113" t="s">
        <v>17606</v>
      </c>
      <c r="J11113" t="s">
        <v>28</v>
      </c>
      <c r="K11113" t="s">
        <v>17610</v>
      </c>
      <c r="L11113" s="26"/>
    </row>
    <row r="11114" spans="2:12" x14ac:dyDescent="0.4">
      <c r="B11114" t="s">
        <v>17246</v>
      </c>
      <c r="C11114" t="s">
        <v>17242</v>
      </c>
      <c r="D11114" t="s">
        <v>17243</v>
      </c>
      <c r="E11114" t="s">
        <v>17244</v>
      </c>
      <c r="F11114">
        <v>23</v>
      </c>
      <c r="G11114" t="s">
        <v>19</v>
      </c>
      <c r="H11114" t="s">
        <v>17696</v>
      </c>
      <c r="I11114" t="s">
        <v>17606</v>
      </c>
      <c r="J11114" t="s">
        <v>28</v>
      </c>
      <c r="K11114" t="s">
        <v>17610</v>
      </c>
      <c r="L11114" s="26"/>
    </row>
    <row r="11115" spans="2:12" x14ac:dyDescent="0.4">
      <c r="B11115" t="s">
        <v>17247</v>
      </c>
      <c r="C11115" t="s">
        <v>17242</v>
      </c>
      <c r="D11115" t="s">
        <v>17243</v>
      </c>
      <c r="E11115" t="s">
        <v>17244</v>
      </c>
      <c r="F11115">
        <v>23</v>
      </c>
      <c r="G11115" t="s">
        <v>19</v>
      </c>
      <c r="H11115" t="s">
        <v>17696</v>
      </c>
      <c r="I11115" t="s">
        <v>17606</v>
      </c>
      <c r="J11115" t="s">
        <v>28</v>
      </c>
      <c r="K11115" t="s">
        <v>17610</v>
      </c>
      <c r="L11115" s="26"/>
    </row>
    <row r="11116" spans="2:12" x14ac:dyDescent="0.4">
      <c r="B11116" t="s">
        <v>17248</v>
      </c>
      <c r="C11116" t="s">
        <v>17242</v>
      </c>
      <c r="D11116" t="s">
        <v>17243</v>
      </c>
      <c r="E11116" t="s">
        <v>17244</v>
      </c>
      <c r="F11116">
        <v>23</v>
      </c>
      <c r="G11116" t="s">
        <v>19</v>
      </c>
      <c r="H11116" t="s">
        <v>17696</v>
      </c>
      <c r="I11116" t="s">
        <v>17606</v>
      </c>
      <c r="J11116" t="s">
        <v>28</v>
      </c>
      <c r="K11116" t="s">
        <v>17610</v>
      </c>
      <c r="L11116" s="26"/>
    </row>
    <row r="11117" spans="2:12" x14ac:dyDescent="0.4">
      <c r="B11117" t="s">
        <v>17249</v>
      </c>
      <c r="C11117" t="s">
        <v>17242</v>
      </c>
      <c r="D11117" t="s">
        <v>17243</v>
      </c>
      <c r="E11117" t="s">
        <v>17244</v>
      </c>
      <c r="F11117">
        <v>23</v>
      </c>
      <c r="G11117" t="s">
        <v>19</v>
      </c>
      <c r="H11117" t="s">
        <v>17696</v>
      </c>
      <c r="I11117" t="s">
        <v>17606</v>
      </c>
      <c r="J11117" t="s">
        <v>28</v>
      </c>
      <c r="K11117" t="s">
        <v>17610</v>
      </c>
      <c r="L11117" s="26"/>
    </row>
    <row r="11118" spans="2:12" x14ac:dyDescent="0.4">
      <c r="B11118" t="s">
        <v>17250</v>
      </c>
      <c r="C11118" t="s">
        <v>17253</v>
      </c>
      <c r="D11118" t="s">
        <v>17254</v>
      </c>
      <c r="E11118" t="s">
        <v>17255</v>
      </c>
      <c r="F11118">
        <v>23</v>
      </c>
      <c r="G11118" t="s">
        <v>19</v>
      </c>
      <c r="H11118" t="s">
        <v>17696</v>
      </c>
      <c r="I11118" t="s">
        <v>17606</v>
      </c>
      <c r="J11118" t="s">
        <v>28</v>
      </c>
      <c r="K11118" t="s">
        <v>17610</v>
      </c>
      <c r="L11118" s="26"/>
    </row>
    <row r="11119" spans="2:12" x14ac:dyDescent="0.4">
      <c r="B11119" t="s">
        <v>17252</v>
      </c>
      <c r="C11119" t="s">
        <v>17253</v>
      </c>
      <c r="D11119" t="s">
        <v>17254</v>
      </c>
      <c r="E11119" t="s">
        <v>17255</v>
      </c>
      <c r="F11119">
        <v>23</v>
      </c>
      <c r="G11119" t="s">
        <v>19</v>
      </c>
      <c r="H11119" t="s">
        <v>17696</v>
      </c>
      <c r="I11119" t="s">
        <v>17606</v>
      </c>
      <c r="J11119" t="s">
        <v>28</v>
      </c>
      <c r="K11119" t="s">
        <v>17610</v>
      </c>
      <c r="L11119" s="26"/>
    </row>
    <row r="11120" spans="2:12" x14ac:dyDescent="0.4">
      <c r="B11120" t="s">
        <v>17256</v>
      </c>
      <c r="C11120" t="s">
        <v>17253</v>
      </c>
      <c r="D11120" t="s">
        <v>17254</v>
      </c>
      <c r="E11120" t="s">
        <v>17255</v>
      </c>
      <c r="F11120">
        <v>23</v>
      </c>
      <c r="G11120" t="s">
        <v>19</v>
      </c>
      <c r="H11120" t="s">
        <v>17696</v>
      </c>
      <c r="I11120" t="s">
        <v>17606</v>
      </c>
      <c r="J11120" t="s">
        <v>28</v>
      </c>
      <c r="K11120" t="s">
        <v>17610</v>
      </c>
      <c r="L11120" s="26"/>
    </row>
    <row r="11121" spans="2:12" x14ac:dyDescent="0.4">
      <c r="B11121" t="s">
        <v>17257</v>
      </c>
      <c r="C11121" t="s">
        <v>17257</v>
      </c>
      <c r="D11121" t="s">
        <v>17254</v>
      </c>
      <c r="E11121" t="s">
        <v>17258</v>
      </c>
      <c r="F11121">
        <v>23</v>
      </c>
      <c r="G11121" t="s">
        <v>24</v>
      </c>
      <c r="H11121" t="s">
        <v>17696</v>
      </c>
      <c r="I11121" t="s">
        <v>17606</v>
      </c>
      <c r="J11121" t="s">
        <v>28</v>
      </c>
      <c r="K11121" t="s">
        <v>17610</v>
      </c>
      <c r="L11121" s="26"/>
    </row>
    <row r="11122" spans="2:12" x14ac:dyDescent="0.4">
      <c r="B11122" t="s">
        <v>17259</v>
      </c>
      <c r="C11122" t="s">
        <v>17260</v>
      </c>
      <c r="D11122" t="s">
        <v>17261</v>
      </c>
      <c r="E11122" t="s">
        <v>17262</v>
      </c>
      <c r="F11122">
        <v>23</v>
      </c>
      <c r="G11122" t="s">
        <v>24</v>
      </c>
      <c r="H11122" t="s">
        <v>17696</v>
      </c>
      <c r="I11122"/>
      <c r="J11122" t="s">
        <v>28</v>
      </c>
      <c r="K11122" t="s">
        <v>17610</v>
      </c>
      <c r="L11122" s="26"/>
    </row>
    <row r="11123" spans="2:12" x14ac:dyDescent="0.4">
      <c r="B11123" t="s">
        <v>17263</v>
      </c>
      <c r="C11123" t="s">
        <v>17260</v>
      </c>
      <c r="D11123" t="s">
        <v>17261</v>
      </c>
      <c r="E11123" t="s">
        <v>17262</v>
      </c>
      <c r="F11123">
        <v>23</v>
      </c>
      <c r="G11123" t="s">
        <v>24</v>
      </c>
      <c r="H11123" t="s">
        <v>17696</v>
      </c>
      <c r="I11123"/>
      <c r="J11123" t="s">
        <v>28</v>
      </c>
      <c r="K11123" t="s">
        <v>17610</v>
      </c>
      <c r="L11123" s="26"/>
    </row>
    <row r="11124" spans="2:12" x14ac:dyDescent="0.4">
      <c r="B11124" t="s">
        <v>17264</v>
      </c>
      <c r="C11124"/>
      <c r="D11124" t="s">
        <v>17265</v>
      </c>
      <c r="E11124" t="s">
        <v>17251</v>
      </c>
      <c r="F11124" t="s">
        <v>160</v>
      </c>
      <c r="G11124" t="s">
        <v>24</v>
      </c>
      <c r="H11124"/>
      <c r="I11124"/>
      <c r="J11124"/>
      <c r="K11124" t="s">
        <v>17611</v>
      </c>
      <c r="L11124" s="26"/>
    </row>
    <row r="11125" spans="2:12" x14ac:dyDescent="0.4">
      <c r="B11125" t="s">
        <v>17266</v>
      </c>
      <c r="C11125"/>
      <c r="D11125" t="s">
        <v>17265</v>
      </c>
      <c r="E11125" t="s">
        <v>17251</v>
      </c>
      <c r="F11125" t="s">
        <v>160</v>
      </c>
      <c r="G11125" t="s">
        <v>19</v>
      </c>
      <c r="H11125"/>
      <c r="I11125"/>
      <c r="J11125"/>
      <c r="K11125" t="s">
        <v>17615</v>
      </c>
      <c r="L11125" s="26"/>
    </row>
    <row r="11126" spans="2:12" x14ac:dyDescent="0.4">
      <c r="B11126" t="s">
        <v>17267</v>
      </c>
      <c r="C11126"/>
      <c r="D11126" t="s">
        <v>17265</v>
      </c>
      <c r="E11126" t="s">
        <v>17251</v>
      </c>
      <c r="F11126" t="s">
        <v>160</v>
      </c>
      <c r="G11126" t="s">
        <v>49</v>
      </c>
      <c r="H11126"/>
      <c r="I11126"/>
      <c r="J11126"/>
      <c r="K11126" t="s">
        <v>17615</v>
      </c>
      <c r="L11126" s="26"/>
    </row>
    <row r="11127" spans="2:12" x14ac:dyDescent="0.4">
      <c r="B11127" t="s">
        <v>17268</v>
      </c>
      <c r="C11127"/>
      <c r="D11127" t="s">
        <v>17265</v>
      </c>
      <c r="E11127" t="s">
        <v>17251</v>
      </c>
      <c r="F11127" t="s">
        <v>160</v>
      </c>
      <c r="G11127" t="s">
        <v>49</v>
      </c>
      <c r="H11127"/>
      <c r="I11127"/>
      <c r="J11127"/>
      <c r="K11127" t="s">
        <v>17615</v>
      </c>
      <c r="L11127" s="26"/>
    </row>
    <row r="11128" spans="2:12" x14ac:dyDescent="0.4">
      <c r="B11128" t="s">
        <v>17269</v>
      </c>
      <c r="C11128"/>
      <c r="D11128" t="s">
        <v>17265</v>
      </c>
      <c r="E11128" t="s">
        <v>17251</v>
      </c>
      <c r="F11128" t="s">
        <v>160</v>
      </c>
      <c r="G11128" t="s">
        <v>49</v>
      </c>
      <c r="H11128"/>
      <c r="I11128"/>
      <c r="J11128"/>
      <c r="K11128" t="s">
        <v>17611</v>
      </c>
      <c r="L11128" s="26"/>
    </row>
    <row r="11129" spans="2:12" x14ac:dyDescent="0.4">
      <c r="B11129" t="s">
        <v>17270</v>
      </c>
      <c r="C11129" t="s">
        <v>17271</v>
      </c>
      <c r="D11129" t="s">
        <v>17215</v>
      </c>
      <c r="E11129" t="s">
        <v>17216</v>
      </c>
      <c r="F11129">
        <v>23</v>
      </c>
      <c r="G11129" t="s">
        <v>19</v>
      </c>
      <c r="H11129" t="s">
        <v>17696</v>
      </c>
      <c r="I11129" t="s">
        <v>17606</v>
      </c>
      <c r="J11129" t="s">
        <v>28</v>
      </c>
      <c r="K11129" t="s">
        <v>17610</v>
      </c>
      <c r="L11129" s="26"/>
    </row>
    <row r="11130" spans="2:12" x14ac:dyDescent="0.4">
      <c r="B11130" t="s">
        <v>17272</v>
      </c>
      <c r="C11130" t="s">
        <v>17271</v>
      </c>
      <c r="D11130" t="s">
        <v>7077</v>
      </c>
      <c r="E11130" t="s">
        <v>17216</v>
      </c>
      <c r="F11130">
        <v>23</v>
      </c>
      <c r="G11130"/>
      <c r="H11130" t="s">
        <v>17696</v>
      </c>
      <c r="I11130" t="s">
        <v>17606</v>
      </c>
      <c r="J11130" t="s">
        <v>28</v>
      </c>
      <c r="K11130" t="s">
        <v>17610</v>
      </c>
      <c r="L11130" s="26"/>
    </row>
    <row r="11131" spans="2:12" x14ac:dyDescent="0.4">
      <c r="B11131" t="s">
        <v>17273</v>
      </c>
      <c r="C11131"/>
      <c r="D11131" t="s">
        <v>17274</v>
      </c>
      <c r="E11131">
        <v>23</v>
      </c>
      <c r="F11131" t="s">
        <v>160</v>
      </c>
      <c r="G11131" t="s">
        <v>19</v>
      </c>
      <c r="H11131"/>
      <c r="I11131"/>
      <c r="J11131"/>
      <c r="K11131" t="s">
        <v>17611</v>
      </c>
      <c r="L11131" s="26"/>
    </row>
    <row r="11132" spans="2:12" x14ac:dyDescent="0.4">
      <c r="B11132" t="s">
        <v>17275</v>
      </c>
      <c r="C11132" t="s">
        <v>17271</v>
      </c>
      <c r="D11132" t="s">
        <v>17276</v>
      </c>
      <c r="E11132" t="s">
        <v>17216</v>
      </c>
      <c r="F11132">
        <v>23</v>
      </c>
      <c r="G11132" t="s">
        <v>19</v>
      </c>
      <c r="H11132" t="s">
        <v>17696</v>
      </c>
      <c r="I11132" t="s">
        <v>17606</v>
      </c>
      <c r="J11132" t="s">
        <v>28</v>
      </c>
      <c r="K11132" t="s">
        <v>17610</v>
      </c>
      <c r="L11132" s="26"/>
    </row>
    <row r="11133" spans="2:12" x14ac:dyDescent="0.4">
      <c r="B11133" t="s">
        <v>17277</v>
      </c>
      <c r="C11133" t="s">
        <v>17271</v>
      </c>
      <c r="D11133" t="s">
        <v>17276</v>
      </c>
      <c r="E11133" t="s">
        <v>17216</v>
      </c>
      <c r="F11133">
        <v>23</v>
      </c>
      <c r="G11133" t="s">
        <v>19</v>
      </c>
      <c r="H11133" t="s">
        <v>17696</v>
      </c>
      <c r="I11133"/>
      <c r="J11133" t="s">
        <v>28</v>
      </c>
      <c r="K11133" t="s">
        <v>17610</v>
      </c>
      <c r="L11133" s="26"/>
    </row>
    <row r="11134" spans="2:12" x14ac:dyDescent="0.4">
      <c r="B11134" t="s">
        <v>17278</v>
      </c>
      <c r="C11134" t="s">
        <v>17271</v>
      </c>
      <c r="D11134" t="s">
        <v>17276</v>
      </c>
      <c r="E11134" t="s">
        <v>17216</v>
      </c>
      <c r="F11134">
        <v>23</v>
      </c>
      <c r="G11134"/>
      <c r="H11134" t="s">
        <v>17696</v>
      </c>
      <c r="I11134" t="s">
        <v>17606</v>
      </c>
      <c r="J11134" t="s">
        <v>28</v>
      </c>
      <c r="K11134" t="s">
        <v>17610</v>
      </c>
      <c r="L11134" s="26"/>
    </row>
    <row r="11135" spans="2:12" x14ac:dyDescent="0.4">
      <c r="B11135" t="s">
        <v>17279</v>
      </c>
      <c r="C11135" t="s">
        <v>17271</v>
      </c>
      <c r="D11135" t="s">
        <v>17276</v>
      </c>
      <c r="E11135" t="s">
        <v>17216</v>
      </c>
      <c r="F11135">
        <v>23</v>
      </c>
      <c r="G11135" t="s">
        <v>19</v>
      </c>
      <c r="H11135" t="s">
        <v>17696</v>
      </c>
      <c r="I11135"/>
      <c r="J11135" t="s">
        <v>28</v>
      </c>
      <c r="K11135" t="s">
        <v>17610</v>
      </c>
      <c r="L11135" s="26"/>
    </row>
    <row r="11136" spans="2:12" x14ac:dyDescent="0.4">
      <c r="B11136" t="s">
        <v>17280</v>
      </c>
      <c r="C11136" t="s">
        <v>17271</v>
      </c>
      <c r="D11136" t="s">
        <v>17276</v>
      </c>
      <c r="E11136" t="s">
        <v>17216</v>
      </c>
      <c r="F11136">
        <v>23</v>
      </c>
      <c r="G11136" t="s">
        <v>19</v>
      </c>
      <c r="H11136" t="s">
        <v>17696</v>
      </c>
      <c r="I11136"/>
      <c r="J11136" t="s">
        <v>28</v>
      </c>
      <c r="K11136" t="s">
        <v>17610</v>
      </c>
      <c r="L11136" s="26"/>
    </row>
    <row r="11137" spans="2:12" x14ac:dyDescent="0.4">
      <c r="B11137" t="s">
        <v>17281</v>
      </c>
      <c r="C11137" t="s">
        <v>17271</v>
      </c>
      <c r="D11137" t="s">
        <v>17276</v>
      </c>
      <c r="E11137" t="s">
        <v>17216</v>
      </c>
      <c r="F11137">
        <v>23</v>
      </c>
      <c r="G11137" t="s">
        <v>19</v>
      </c>
      <c r="H11137" t="s">
        <v>17696</v>
      </c>
      <c r="I11137"/>
      <c r="J11137" t="s">
        <v>28</v>
      </c>
      <c r="K11137" t="s">
        <v>17610</v>
      </c>
      <c r="L11137" s="26"/>
    </row>
    <row r="11138" spans="2:12" x14ac:dyDescent="0.4">
      <c r="B11138" t="s">
        <v>17282</v>
      </c>
      <c r="C11138" t="s">
        <v>17271</v>
      </c>
      <c r="D11138" t="s">
        <v>17276</v>
      </c>
      <c r="E11138" t="s">
        <v>17216</v>
      </c>
      <c r="F11138">
        <v>23</v>
      </c>
      <c r="G11138" t="s">
        <v>19</v>
      </c>
      <c r="H11138" t="s">
        <v>17696</v>
      </c>
      <c r="I11138"/>
      <c r="J11138" t="s">
        <v>28</v>
      </c>
      <c r="K11138" t="s">
        <v>17610</v>
      </c>
      <c r="L11138" s="26"/>
    </row>
    <row r="11139" spans="2:12" x14ac:dyDescent="0.4">
      <c r="B11139" t="s">
        <v>17283</v>
      </c>
      <c r="C11139" t="s">
        <v>17271</v>
      </c>
      <c r="D11139" t="s">
        <v>17276</v>
      </c>
      <c r="E11139" t="s">
        <v>17216</v>
      </c>
      <c r="F11139">
        <v>23</v>
      </c>
      <c r="G11139" t="s">
        <v>19</v>
      </c>
      <c r="H11139" t="s">
        <v>17696</v>
      </c>
      <c r="I11139"/>
      <c r="J11139" t="s">
        <v>28</v>
      </c>
      <c r="K11139" t="s">
        <v>17610</v>
      </c>
      <c r="L11139" s="26"/>
    </row>
    <row r="11140" spans="2:12" x14ac:dyDescent="0.4">
      <c r="B11140" t="s">
        <v>17284</v>
      </c>
      <c r="C11140" t="s">
        <v>17271</v>
      </c>
      <c r="D11140" t="s">
        <v>17276</v>
      </c>
      <c r="E11140" t="s">
        <v>17216</v>
      </c>
      <c r="F11140">
        <v>23</v>
      </c>
      <c r="G11140" t="s">
        <v>19</v>
      </c>
      <c r="H11140" t="s">
        <v>17696</v>
      </c>
      <c r="I11140"/>
      <c r="J11140" t="s">
        <v>28</v>
      </c>
      <c r="K11140" t="s">
        <v>17610</v>
      </c>
      <c r="L11140" s="26"/>
    </row>
    <row r="11141" spans="2:12" x14ac:dyDescent="0.4">
      <c r="B11141" t="s">
        <v>17285</v>
      </c>
      <c r="C11141" t="s">
        <v>17271</v>
      </c>
      <c r="D11141" t="s">
        <v>17276</v>
      </c>
      <c r="E11141" t="s">
        <v>17216</v>
      </c>
      <c r="F11141">
        <v>23</v>
      </c>
      <c r="G11141" t="s">
        <v>19</v>
      </c>
      <c r="H11141" t="s">
        <v>17696</v>
      </c>
      <c r="I11141"/>
      <c r="J11141" t="s">
        <v>28</v>
      </c>
      <c r="K11141" t="s">
        <v>17610</v>
      </c>
      <c r="L11141" s="26"/>
    </row>
    <row r="11142" spans="2:12" x14ac:dyDescent="0.4">
      <c r="B11142" t="s">
        <v>17286</v>
      </c>
      <c r="C11142" t="s">
        <v>17271</v>
      </c>
      <c r="D11142" t="s">
        <v>17276</v>
      </c>
      <c r="E11142" t="s">
        <v>17216</v>
      </c>
      <c r="F11142">
        <v>23</v>
      </c>
      <c r="G11142" t="s">
        <v>19</v>
      </c>
      <c r="H11142" t="s">
        <v>17696</v>
      </c>
      <c r="I11142"/>
      <c r="J11142" t="s">
        <v>28</v>
      </c>
      <c r="K11142" t="s">
        <v>17610</v>
      </c>
      <c r="L11142" s="26"/>
    </row>
    <row r="11143" spans="2:12" x14ac:dyDescent="0.4">
      <c r="B11143" t="s">
        <v>17287</v>
      </c>
      <c r="C11143" t="s">
        <v>17271</v>
      </c>
      <c r="D11143" t="s">
        <v>17276</v>
      </c>
      <c r="E11143" t="s">
        <v>17216</v>
      </c>
      <c r="F11143">
        <v>23</v>
      </c>
      <c r="G11143" t="s">
        <v>19</v>
      </c>
      <c r="H11143" t="s">
        <v>17696</v>
      </c>
      <c r="I11143"/>
      <c r="J11143" t="s">
        <v>28</v>
      </c>
      <c r="K11143" t="s">
        <v>17610</v>
      </c>
      <c r="L11143" s="26"/>
    </row>
    <row r="11144" spans="2:12" x14ac:dyDescent="0.4">
      <c r="B11144" t="s">
        <v>17288</v>
      </c>
      <c r="C11144" t="s">
        <v>17271</v>
      </c>
      <c r="D11144" t="s">
        <v>17276</v>
      </c>
      <c r="E11144" t="s">
        <v>17216</v>
      </c>
      <c r="F11144">
        <v>23</v>
      </c>
      <c r="G11144"/>
      <c r="H11144" t="s">
        <v>17696</v>
      </c>
      <c r="I11144" t="s">
        <v>17606</v>
      </c>
      <c r="J11144" t="s">
        <v>28</v>
      </c>
      <c r="K11144" t="s">
        <v>17610</v>
      </c>
      <c r="L11144" s="26"/>
    </row>
    <row r="11145" spans="2:12" x14ac:dyDescent="0.4">
      <c r="B11145" t="s">
        <v>17289</v>
      </c>
      <c r="C11145" t="s">
        <v>17271</v>
      </c>
      <c r="D11145" t="s">
        <v>17276</v>
      </c>
      <c r="E11145" t="s">
        <v>17216</v>
      </c>
      <c r="F11145">
        <v>23</v>
      </c>
      <c r="G11145" t="s">
        <v>19</v>
      </c>
      <c r="H11145" t="s">
        <v>17696</v>
      </c>
      <c r="I11145"/>
      <c r="J11145" t="s">
        <v>28</v>
      </c>
      <c r="K11145" t="s">
        <v>17610</v>
      </c>
      <c r="L11145" s="26"/>
    </row>
    <row r="11146" spans="2:12" x14ac:dyDescent="0.4">
      <c r="B11146" t="s">
        <v>17290</v>
      </c>
      <c r="C11146" t="s">
        <v>17271</v>
      </c>
      <c r="D11146" t="s">
        <v>17276</v>
      </c>
      <c r="E11146" t="s">
        <v>17216</v>
      </c>
      <c r="F11146">
        <v>23</v>
      </c>
      <c r="G11146" t="s">
        <v>19</v>
      </c>
      <c r="H11146" t="s">
        <v>17696</v>
      </c>
      <c r="I11146"/>
      <c r="J11146" t="s">
        <v>28</v>
      </c>
      <c r="K11146" t="s">
        <v>17610</v>
      </c>
      <c r="L11146" s="26"/>
    </row>
    <row r="11147" spans="2:12" x14ac:dyDescent="0.4">
      <c r="B11147" t="s">
        <v>17291</v>
      </c>
      <c r="C11147" t="s">
        <v>17271</v>
      </c>
      <c r="D11147" t="s">
        <v>17276</v>
      </c>
      <c r="E11147" t="s">
        <v>17216</v>
      </c>
      <c r="F11147">
        <v>23</v>
      </c>
      <c r="G11147" t="s">
        <v>19</v>
      </c>
      <c r="H11147" t="s">
        <v>17696</v>
      </c>
      <c r="I11147"/>
      <c r="J11147" t="s">
        <v>28</v>
      </c>
      <c r="K11147" t="s">
        <v>17610</v>
      </c>
      <c r="L11147" s="26"/>
    </row>
    <row r="11148" spans="2:12" x14ac:dyDescent="0.4">
      <c r="B11148" t="s">
        <v>17292</v>
      </c>
      <c r="C11148" t="s">
        <v>17271</v>
      </c>
      <c r="D11148" t="s">
        <v>17276</v>
      </c>
      <c r="E11148" t="s">
        <v>17216</v>
      </c>
      <c r="F11148">
        <v>23</v>
      </c>
      <c r="G11148" t="s">
        <v>19</v>
      </c>
      <c r="H11148" t="s">
        <v>17696</v>
      </c>
      <c r="I11148"/>
      <c r="J11148" t="s">
        <v>28</v>
      </c>
      <c r="K11148" t="s">
        <v>17610</v>
      </c>
      <c r="L11148" s="26"/>
    </row>
    <row r="11149" spans="2:12" x14ac:dyDescent="0.4">
      <c r="B11149" t="s">
        <v>17293</v>
      </c>
      <c r="C11149" t="s">
        <v>17271</v>
      </c>
      <c r="D11149" t="s">
        <v>17276</v>
      </c>
      <c r="E11149" t="s">
        <v>17216</v>
      </c>
      <c r="F11149">
        <v>23</v>
      </c>
      <c r="G11149" t="s">
        <v>19</v>
      </c>
      <c r="H11149" t="s">
        <v>17696</v>
      </c>
      <c r="I11149"/>
      <c r="J11149" t="s">
        <v>28</v>
      </c>
      <c r="K11149" t="s">
        <v>17610</v>
      </c>
      <c r="L11149" s="26"/>
    </row>
    <row r="11150" spans="2:12" x14ac:dyDescent="0.4">
      <c r="B11150" t="s">
        <v>17294</v>
      </c>
      <c r="C11150" t="s">
        <v>17271</v>
      </c>
      <c r="D11150" t="s">
        <v>17276</v>
      </c>
      <c r="E11150" t="s">
        <v>17216</v>
      </c>
      <c r="F11150">
        <v>23</v>
      </c>
      <c r="G11150" t="s">
        <v>19</v>
      </c>
      <c r="H11150" t="s">
        <v>17696</v>
      </c>
      <c r="I11150"/>
      <c r="J11150" t="s">
        <v>28</v>
      </c>
      <c r="K11150" t="s">
        <v>17610</v>
      </c>
      <c r="L11150" s="26"/>
    </row>
    <row r="11151" spans="2:12" x14ac:dyDescent="0.4">
      <c r="B11151" t="s">
        <v>17295</v>
      </c>
      <c r="C11151" t="s">
        <v>17271</v>
      </c>
      <c r="D11151" t="s">
        <v>17276</v>
      </c>
      <c r="E11151" t="s">
        <v>17216</v>
      </c>
      <c r="F11151">
        <v>23</v>
      </c>
      <c r="G11151" t="s">
        <v>19</v>
      </c>
      <c r="H11151" t="s">
        <v>17696</v>
      </c>
      <c r="I11151"/>
      <c r="J11151" t="s">
        <v>28</v>
      </c>
      <c r="K11151" t="s">
        <v>17610</v>
      </c>
      <c r="L11151" s="26"/>
    </row>
    <row r="11152" spans="2:12" x14ac:dyDescent="0.4">
      <c r="B11152" t="s">
        <v>17296</v>
      </c>
      <c r="C11152" t="s">
        <v>17271</v>
      </c>
      <c r="D11152" t="s">
        <v>17276</v>
      </c>
      <c r="E11152" t="s">
        <v>17216</v>
      </c>
      <c r="F11152">
        <v>23</v>
      </c>
      <c r="G11152" t="s">
        <v>19</v>
      </c>
      <c r="H11152" t="s">
        <v>17696</v>
      </c>
      <c r="I11152"/>
      <c r="J11152" t="s">
        <v>28</v>
      </c>
      <c r="K11152" t="s">
        <v>17610</v>
      </c>
      <c r="L11152" s="26"/>
    </row>
    <row r="11153" spans="2:12" x14ac:dyDescent="0.4">
      <c r="B11153" t="s">
        <v>17297</v>
      </c>
      <c r="C11153"/>
      <c r="D11153" t="s">
        <v>17298</v>
      </c>
      <c r="E11153" t="s">
        <v>17299</v>
      </c>
      <c r="F11153" t="s">
        <v>160</v>
      </c>
      <c r="G11153" t="s">
        <v>24</v>
      </c>
      <c r="H11153"/>
      <c r="I11153"/>
      <c r="J11153"/>
      <c r="K11153" t="s">
        <v>17615</v>
      </c>
      <c r="L11153" s="26"/>
    </row>
    <row r="11154" spans="2:12" x14ac:dyDescent="0.4">
      <c r="B11154" t="s">
        <v>17300</v>
      </c>
      <c r="C11154" t="s">
        <v>17271</v>
      </c>
      <c r="D11154" t="s">
        <v>17276</v>
      </c>
      <c r="E11154" t="s">
        <v>17216</v>
      </c>
      <c r="F11154">
        <v>23</v>
      </c>
      <c r="G11154"/>
      <c r="H11154" t="s">
        <v>17696</v>
      </c>
      <c r="I11154" t="s">
        <v>17606</v>
      </c>
      <c r="J11154" t="s">
        <v>28</v>
      </c>
      <c r="K11154" t="s">
        <v>17610</v>
      </c>
      <c r="L11154" s="26"/>
    </row>
    <row r="11155" spans="2:12" x14ac:dyDescent="0.4">
      <c r="B11155" t="s">
        <v>17301</v>
      </c>
      <c r="C11155"/>
      <c r="D11155" t="s">
        <v>17274</v>
      </c>
      <c r="E11155" t="s">
        <v>17299</v>
      </c>
      <c r="F11155" t="s">
        <v>160</v>
      </c>
      <c r="G11155" t="s">
        <v>19</v>
      </c>
      <c r="H11155"/>
      <c r="I11155"/>
      <c r="J11155"/>
      <c r="K11155" t="s">
        <v>17611</v>
      </c>
      <c r="L11155" s="26"/>
    </row>
    <row r="11156" spans="2:12" x14ac:dyDescent="0.4">
      <c r="B11156" t="s">
        <v>17302</v>
      </c>
      <c r="C11156"/>
      <c r="D11156" t="s">
        <v>17274</v>
      </c>
      <c r="E11156" t="s">
        <v>17299</v>
      </c>
      <c r="F11156" t="s">
        <v>160</v>
      </c>
      <c r="G11156" t="s">
        <v>19</v>
      </c>
      <c r="H11156"/>
      <c r="I11156"/>
      <c r="J11156"/>
      <c r="K11156" t="s">
        <v>17611</v>
      </c>
      <c r="L11156" s="26"/>
    </row>
    <row r="11157" spans="2:12" x14ac:dyDescent="0.4">
      <c r="B11157" t="s">
        <v>17303</v>
      </c>
      <c r="C11157"/>
      <c r="D11157" t="s">
        <v>17304</v>
      </c>
      <c r="E11157" t="s">
        <v>17299</v>
      </c>
      <c r="F11157" t="s">
        <v>160</v>
      </c>
      <c r="G11157" t="s">
        <v>19</v>
      </c>
      <c r="H11157"/>
      <c r="I11157"/>
      <c r="J11157"/>
      <c r="K11157" t="s">
        <v>17611</v>
      </c>
      <c r="L11157" s="26"/>
    </row>
    <row r="11158" spans="2:12" x14ac:dyDescent="0.4">
      <c r="B11158" t="s">
        <v>17305</v>
      </c>
      <c r="C11158"/>
      <c r="D11158" t="s">
        <v>17274</v>
      </c>
      <c r="E11158" t="s">
        <v>17299</v>
      </c>
      <c r="F11158" t="s">
        <v>160</v>
      </c>
      <c r="G11158" t="s">
        <v>19</v>
      </c>
      <c r="H11158"/>
      <c r="I11158"/>
      <c r="J11158"/>
      <c r="K11158" t="s">
        <v>17611</v>
      </c>
      <c r="L11158" s="26"/>
    </row>
    <row r="11159" spans="2:12" x14ac:dyDescent="0.4">
      <c r="B11159" t="s">
        <v>17306</v>
      </c>
      <c r="C11159"/>
      <c r="D11159" t="s">
        <v>17307</v>
      </c>
      <c r="E11159" t="s">
        <v>17299</v>
      </c>
      <c r="F11159" t="s">
        <v>160</v>
      </c>
      <c r="G11159" t="s">
        <v>19</v>
      </c>
      <c r="H11159"/>
      <c r="I11159"/>
      <c r="J11159"/>
      <c r="K11159" t="s">
        <v>17611</v>
      </c>
      <c r="L11159" s="26"/>
    </row>
    <row r="11160" spans="2:12" x14ac:dyDescent="0.4">
      <c r="B11160" t="s">
        <v>17308</v>
      </c>
      <c r="C11160"/>
      <c r="D11160" t="s">
        <v>17274</v>
      </c>
      <c r="E11160" t="s">
        <v>17299</v>
      </c>
      <c r="F11160" t="s">
        <v>160</v>
      </c>
      <c r="G11160" t="s">
        <v>19</v>
      </c>
      <c r="H11160"/>
      <c r="I11160"/>
      <c r="J11160"/>
      <c r="K11160" t="s">
        <v>17611</v>
      </c>
      <c r="L11160" s="26"/>
    </row>
    <row r="11161" spans="2:12" x14ac:dyDescent="0.4">
      <c r="B11161" t="s">
        <v>17309</v>
      </c>
      <c r="C11161"/>
      <c r="D11161" t="s">
        <v>17274</v>
      </c>
      <c r="E11161" t="s">
        <v>17299</v>
      </c>
      <c r="F11161" t="s">
        <v>160</v>
      </c>
      <c r="G11161" t="s">
        <v>19</v>
      </c>
      <c r="H11161"/>
      <c r="I11161"/>
      <c r="J11161"/>
      <c r="K11161" t="s">
        <v>17611</v>
      </c>
      <c r="L11161" s="26"/>
    </row>
    <row r="11162" spans="2:12" x14ac:dyDescent="0.4">
      <c r="B11162" t="s">
        <v>17310</v>
      </c>
      <c r="C11162"/>
      <c r="D11162" t="s">
        <v>17311</v>
      </c>
      <c r="E11162" t="s">
        <v>17299</v>
      </c>
      <c r="F11162" t="s">
        <v>160</v>
      </c>
      <c r="G11162" t="s">
        <v>19</v>
      </c>
      <c r="H11162"/>
      <c r="I11162"/>
      <c r="J11162"/>
      <c r="K11162" t="s">
        <v>17611</v>
      </c>
      <c r="L11162" s="26"/>
    </row>
    <row r="11163" spans="2:12" x14ac:dyDescent="0.4">
      <c r="B11163" t="s">
        <v>17312</v>
      </c>
      <c r="C11163"/>
      <c r="D11163" t="s">
        <v>17274</v>
      </c>
      <c r="E11163" t="s">
        <v>17299</v>
      </c>
      <c r="F11163" t="s">
        <v>160</v>
      </c>
      <c r="G11163" t="s">
        <v>19</v>
      </c>
      <c r="H11163"/>
      <c r="I11163"/>
      <c r="J11163"/>
      <c r="K11163" t="s">
        <v>17611</v>
      </c>
      <c r="L11163" s="26"/>
    </row>
    <row r="11164" spans="2:12" x14ac:dyDescent="0.4">
      <c r="B11164" t="s">
        <v>17313</v>
      </c>
      <c r="C11164"/>
      <c r="D11164" t="s">
        <v>17274</v>
      </c>
      <c r="E11164" t="s">
        <v>17299</v>
      </c>
      <c r="F11164" t="s">
        <v>160</v>
      </c>
      <c r="G11164" t="s">
        <v>19</v>
      </c>
      <c r="H11164"/>
      <c r="I11164"/>
      <c r="J11164"/>
      <c r="K11164" t="s">
        <v>17611</v>
      </c>
      <c r="L11164" s="26"/>
    </row>
    <row r="11165" spans="2:12" x14ac:dyDescent="0.4">
      <c r="B11165" t="s">
        <v>17314</v>
      </c>
      <c r="C11165"/>
      <c r="D11165" t="s">
        <v>17274</v>
      </c>
      <c r="E11165" t="s">
        <v>17299</v>
      </c>
      <c r="F11165" t="s">
        <v>160</v>
      </c>
      <c r="G11165" t="s">
        <v>49</v>
      </c>
      <c r="H11165"/>
      <c r="I11165"/>
      <c r="J11165"/>
      <c r="K11165" t="s">
        <v>17611</v>
      </c>
      <c r="L11165" s="26"/>
    </row>
    <row r="11166" spans="2:12" x14ac:dyDescent="0.4">
      <c r="B11166" t="s">
        <v>17315</v>
      </c>
      <c r="C11166"/>
      <c r="D11166" t="s">
        <v>17316</v>
      </c>
      <c r="E11166" t="s">
        <v>17299</v>
      </c>
      <c r="F11166" t="s">
        <v>160</v>
      </c>
      <c r="G11166" t="s">
        <v>49</v>
      </c>
      <c r="H11166"/>
      <c r="I11166"/>
      <c r="J11166"/>
      <c r="K11166" t="s">
        <v>17611</v>
      </c>
      <c r="L11166" s="26"/>
    </row>
    <row r="11167" spans="2:12" x14ac:dyDescent="0.4">
      <c r="B11167" t="s">
        <v>17317</v>
      </c>
      <c r="C11167"/>
      <c r="D11167" t="s">
        <v>17274</v>
      </c>
      <c r="E11167" t="s">
        <v>17299</v>
      </c>
      <c r="F11167" t="s">
        <v>160</v>
      </c>
      <c r="G11167" t="s">
        <v>19</v>
      </c>
      <c r="H11167"/>
      <c r="I11167"/>
      <c r="J11167"/>
      <c r="K11167" t="s">
        <v>17611</v>
      </c>
      <c r="L11167" s="26"/>
    </row>
    <row r="11168" spans="2:12" x14ac:dyDescent="0.4">
      <c r="B11168" t="s">
        <v>17318</v>
      </c>
      <c r="C11168" t="s">
        <v>17319</v>
      </c>
      <c r="D11168" t="s">
        <v>17276</v>
      </c>
      <c r="E11168" t="s">
        <v>17320</v>
      </c>
      <c r="F11168">
        <v>23</v>
      </c>
      <c r="G11168"/>
      <c r="H11168" t="s">
        <v>17696</v>
      </c>
      <c r="I11168"/>
      <c r="J11168" t="s">
        <v>28</v>
      </c>
      <c r="K11168" t="s">
        <v>17610</v>
      </c>
      <c r="L11168" s="26"/>
    </row>
    <row r="11169" spans="2:12" x14ac:dyDescent="0.4">
      <c r="B11169" t="s">
        <v>17321</v>
      </c>
      <c r="C11169" t="s">
        <v>17319</v>
      </c>
      <c r="D11169" t="s">
        <v>17276</v>
      </c>
      <c r="E11169" t="s">
        <v>17320</v>
      </c>
      <c r="F11169">
        <v>23</v>
      </c>
      <c r="G11169"/>
      <c r="H11169" t="s">
        <v>17696</v>
      </c>
      <c r="I11169"/>
      <c r="J11169" t="s">
        <v>28</v>
      </c>
      <c r="K11169" t="s">
        <v>17610</v>
      </c>
      <c r="L11169" s="26"/>
    </row>
    <row r="11170" spans="2:12" x14ac:dyDescent="0.4">
      <c r="B11170" t="s">
        <v>17322</v>
      </c>
      <c r="C11170" t="s">
        <v>17319</v>
      </c>
      <c r="D11170" t="s">
        <v>17276</v>
      </c>
      <c r="E11170" t="s">
        <v>17320</v>
      </c>
      <c r="F11170">
        <v>23</v>
      </c>
      <c r="G11170" t="s">
        <v>19</v>
      </c>
      <c r="H11170" t="s">
        <v>17696</v>
      </c>
      <c r="I11170"/>
      <c r="J11170" t="s">
        <v>28</v>
      </c>
      <c r="K11170" t="s">
        <v>17610</v>
      </c>
      <c r="L11170" s="26"/>
    </row>
    <row r="11171" spans="2:12" x14ac:dyDescent="0.4">
      <c r="B11171" t="s">
        <v>17323</v>
      </c>
      <c r="C11171" t="s">
        <v>17319</v>
      </c>
      <c r="D11171" t="s">
        <v>17276</v>
      </c>
      <c r="E11171" t="s">
        <v>17320</v>
      </c>
      <c r="F11171">
        <v>23</v>
      </c>
      <c r="G11171" t="s">
        <v>19</v>
      </c>
      <c r="H11171" t="s">
        <v>17696</v>
      </c>
      <c r="I11171"/>
      <c r="J11171" t="s">
        <v>28</v>
      </c>
      <c r="K11171" t="s">
        <v>17610</v>
      </c>
      <c r="L11171" s="26"/>
    </row>
    <row r="11172" spans="2:12" x14ac:dyDescent="0.4">
      <c r="B11172" t="s">
        <v>17324</v>
      </c>
      <c r="C11172" t="s">
        <v>17319</v>
      </c>
      <c r="D11172" t="s">
        <v>17276</v>
      </c>
      <c r="E11172" t="s">
        <v>17320</v>
      </c>
      <c r="F11172">
        <v>23</v>
      </c>
      <c r="G11172" t="s">
        <v>19</v>
      </c>
      <c r="H11172" t="s">
        <v>17696</v>
      </c>
      <c r="I11172"/>
      <c r="J11172" t="s">
        <v>28</v>
      </c>
      <c r="K11172" t="s">
        <v>17610</v>
      </c>
      <c r="L11172" s="26"/>
    </row>
    <row r="11173" spans="2:12" x14ac:dyDescent="0.4">
      <c r="B11173" t="s">
        <v>17325</v>
      </c>
      <c r="C11173" t="s">
        <v>17319</v>
      </c>
      <c r="D11173" t="s">
        <v>17276</v>
      </c>
      <c r="E11173" t="s">
        <v>17320</v>
      </c>
      <c r="F11173">
        <v>23</v>
      </c>
      <c r="G11173" t="s">
        <v>24</v>
      </c>
      <c r="H11173" t="s">
        <v>17696</v>
      </c>
      <c r="I11173"/>
      <c r="J11173" t="s">
        <v>28</v>
      </c>
      <c r="K11173" t="s">
        <v>17610</v>
      </c>
      <c r="L11173" s="26"/>
    </row>
    <row r="11174" spans="2:12" x14ac:dyDescent="0.4">
      <c r="B11174" t="s">
        <v>17326</v>
      </c>
      <c r="C11174" t="s">
        <v>17319</v>
      </c>
      <c r="D11174" t="s">
        <v>17276</v>
      </c>
      <c r="E11174" t="s">
        <v>17320</v>
      </c>
      <c r="F11174">
        <v>23</v>
      </c>
      <c r="G11174" t="s">
        <v>19</v>
      </c>
      <c r="H11174" t="s">
        <v>17696</v>
      </c>
      <c r="I11174"/>
      <c r="J11174" t="s">
        <v>28</v>
      </c>
      <c r="K11174" t="s">
        <v>17610</v>
      </c>
      <c r="L11174" s="26"/>
    </row>
    <row r="11175" spans="2:12" x14ac:dyDescent="0.4">
      <c r="B11175" t="s">
        <v>17327</v>
      </c>
      <c r="C11175" t="s">
        <v>17319</v>
      </c>
      <c r="D11175" t="s">
        <v>17276</v>
      </c>
      <c r="E11175" t="s">
        <v>17320</v>
      </c>
      <c r="F11175">
        <v>23</v>
      </c>
      <c r="G11175" t="s">
        <v>24</v>
      </c>
      <c r="H11175" t="s">
        <v>17696</v>
      </c>
      <c r="I11175"/>
      <c r="J11175" t="s">
        <v>28</v>
      </c>
      <c r="K11175" t="s">
        <v>17610</v>
      </c>
      <c r="L11175" s="26"/>
    </row>
    <row r="11176" spans="2:12" x14ac:dyDescent="0.4">
      <c r="B11176" t="s">
        <v>17328</v>
      </c>
      <c r="C11176"/>
      <c r="D11176" t="s">
        <v>17329</v>
      </c>
      <c r="E11176" t="s">
        <v>52</v>
      </c>
      <c r="F11176" t="s">
        <v>52</v>
      </c>
      <c r="G11176" t="s">
        <v>19</v>
      </c>
      <c r="H11176"/>
      <c r="I11176"/>
      <c r="J11176"/>
      <c r="K11176" t="s">
        <v>17615</v>
      </c>
      <c r="L11176" s="26"/>
    </row>
    <row r="11177" spans="2:12" x14ac:dyDescent="0.4">
      <c r="B11177" t="s">
        <v>17330</v>
      </c>
      <c r="C11177"/>
      <c r="D11177" t="s">
        <v>17331</v>
      </c>
      <c r="E11177">
        <v>23</v>
      </c>
      <c r="F11177" t="s">
        <v>160</v>
      </c>
      <c r="G11177" t="s">
        <v>49</v>
      </c>
      <c r="H11177"/>
      <c r="I11177"/>
      <c r="J11177"/>
      <c r="K11177" t="s">
        <v>17615</v>
      </c>
      <c r="L11177" s="26"/>
    </row>
    <row r="11178" spans="2:12" x14ac:dyDescent="0.4">
      <c r="B11178" t="s">
        <v>17332</v>
      </c>
      <c r="C11178"/>
      <c r="D11178" t="s">
        <v>17329</v>
      </c>
      <c r="E11178">
        <v>23</v>
      </c>
      <c r="F11178" t="s">
        <v>160</v>
      </c>
      <c r="G11178" t="s">
        <v>19</v>
      </c>
      <c r="H11178"/>
      <c r="I11178"/>
      <c r="J11178"/>
      <c r="K11178" t="s">
        <v>17615</v>
      </c>
      <c r="L11178" s="26"/>
    </row>
    <row r="11179" spans="2:12" x14ac:dyDescent="0.4">
      <c r="B11179" t="s">
        <v>17333</v>
      </c>
      <c r="C11179"/>
      <c r="D11179" t="s">
        <v>17334</v>
      </c>
      <c r="E11179" t="s">
        <v>52</v>
      </c>
      <c r="F11179" t="s">
        <v>52</v>
      </c>
      <c r="G11179" t="s">
        <v>49</v>
      </c>
      <c r="H11179"/>
      <c r="I11179"/>
      <c r="J11179"/>
      <c r="K11179" t="s">
        <v>17615</v>
      </c>
      <c r="L11179" s="26"/>
    </row>
    <row r="11180" spans="2:12" x14ac:dyDescent="0.4">
      <c r="B11180" t="s">
        <v>17335</v>
      </c>
      <c r="C11180"/>
      <c r="D11180" t="s">
        <v>17334</v>
      </c>
      <c r="E11180">
        <v>23</v>
      </c>
      <c r="F11180" t="s">
        <v>160</v>
      </c>
      <c r="G11180" t="s">
        <v>49</v>
      </c>
      <c r="H11180"/>
      <c r="I11180"/>
      <c r="J11180"/>
      <c r="K11180" t="s">
        <v>17611</v>
      </c>
      <c r="L11180" s="26"/>
    </row>
    <row r="11181" spans="2:12" x14ac:dyDescent="0.4">
      <c r="B11181" t="s">
        <v>17336</v>
      </c>
      <c r="C11181"/>
      <c r="D11181" t="s">
        <v>17334</v>
      </c>
      <c r="E11181" t="s">
        <v>52</v>
      </c>
      <c r="F11181" t="s">
        <v>52</v>
      </c>
      <c r="G11181" t="s">
        <v>19</v>
      </c>
      <c r="H11181"/>
      <c r="I11181"/>
      <c r="J11181"/>
      <c r="K11181" t="s">
        <v>17611</v>
      </c>
      <c r="L11181" s="26"/>
    </row>
    <row r="11182" spans="2:12" x14ac:dyDescent="0.4">
      <c r="B11182" t="s">
        <v>17337</v>
      </c>
      <c r="C11182" t="s">
        <v>17338</v>
      </c>
      <c r="D11182" t="s">
        <v>17339</v>
      </c>
      <c r="E11182" t="s">
        <v>17340</v>
      </c>
      <c r="F11182">
        <v>23</v>
      </c>
      <c r="G11182" t="s">
        <v>24</v>
      </c>
      <c r="H11182" t="s">
        <v>17696</v>
      </c>
      <c r="I11182"/>
      <c r="J11182" t="s">
        <v>28</v>
      </c>
      <c r="K11182" t="s">
        <v>17610</v>
      </c>
      <c r="L11182" s="26"/>
    </row>
    <row r="11183" spans="2:12" x14ac:dyDescent="0.4">
      <c r="B11183" t="s">
        <v>17341</v>
      </c>
      <c r="C11183" t="s">
        <v>17338</v>
      </c>
      <c r="D11183" t="s">
        <v>17339</v>
      </c>
      <c r="E11183" t="s">
        <v>17340</v>
      </c>
      <c r="F11183">
        <v>23</v>
      </c>
      <c r="G11183" t="s">
        <v>24</v>
      </c>
      <c r="H11183" t="s">
        <v>17696</v>
      </c>
      <c r="I11183"/>
      <c r="J11183" t="s">
        <v>28</v>
      </c>
      <c r="K11183" t="s">
        <v>17610</v>
      </c>
      <c r="L11183" s="26"/>
    </row>
    <row r="11184" spans="2:12" x14ac:dyDescent="0.4">
      <c r="B11184" t="s">
        <v>17342</v>
      </c>
      <c r="C11184" t="s">
        <v>17338</v>
      </c>
      <c r="D11184" t="s">
        <v>17339</v>
      </c>
      <c r="E11184" t="s">
        <v>17340</v>
      </c>
      <c r="F11184">
        <v>23</v>
      </c>
      <c r="G11184" t="s">
        <v>24</v>
      </c>
      <c r="H11184" t="s">
        <v>17696</v>
      </c>
      <c r="I11184"/>
      <c r="J11184" t="s">
        <v>28</v>
      </c>
      <c r="K11184" t="s">
        <v>17610</v>
      </c>
      <c r="L11184" s="26"/>
    </row>
    <row r="11185" spans="2:12" x14ac:dyDescent="0.4">
      <c r="B11185" t="s">
        <v>17343</v>
      </c>
      <c r="C11185" t="s">
        <v>17338</v>
      </c>
      <c r="D11185" t="s">
        <v>17339</v>
      </c>
      <c r="E11185" t="s">
        <v>17340</v>
      </c>
      <c r="F11185">
        <v>23</v>
      </c>
      <c r="G11185" t="s">
        <v>24</v>
      </c>
      <c r="H11185" t="s">
        <v>17696</v>
      </c>
      <c r="I11185"/>
      <c r="J11185" t="s">
        <v>28</v>
      </c>
      <c r="K11185" t="s">
        <v>17610</v>
      </c>
      <c r="L11185" s="26"/>
    </row>
    <row r="11186" spans="2:12" x14ac:dyDescent="0.4">
      <c r="B11186" t="s">
        <v>17344</v>
      </c>
      <c r="C11186" t="s">
        <v>17338</v>
      </c>
      <c r="D11186" t="s">
        <v>17339</v>
      </c>
      <c r="E11186" t="s">
        <v>17340</v>
      </c>
      <c r="F11186">
        <v>23</v>
      </c>
      <c r="G11186" t="s">
        <v>24</v>
      </c>
      <c r="H11186" t="s">
        <v>17696</v>
      </c>
      <c r="I11186"/>
      <c r="J11186" t="s">
        <v>28</v>
      </c>
      <c r="K11186" t="s">
        <v>17610</v>
      </c>
      <c r="L11186" s="26"/>
    </row>
    <row r="11187" spans="2:12" x14ac:dyDescent="0.4">
      <c r="B11187" t="s">
        <v>17345</v>
      </c>
      <c r="C11187" t="s">
        <v>17338</v>
      </c>
      <c r="D11187" t="s">
        <v>17339</v>
      </c>
      <c r="E11187" t="s">
        <v>17340</v>
      </c>
      <c r="F11187">
        <v>23</v>
      </c>
      <c r="G11187" t="s">
        <v>24</v>
      </c>
      <c r="H11187" t="s">
        <v>17696</v>
      </c>
      <c r="I11187"/>
      <c r="J11187" t="s">
        <v>28</v>
      </c>
      <c r="K11187" t="s">
        <v>17610</v>
      </c>
      <c r="L11187" s="26"/>
    </row>
    <row r="11188" spans="2:12" x14ac:dyDescent="0.4">
      <c r="B11188" t="s">
        <v>17346</v>
      </c>
      <c r="C11188" t="s">
        <v>17338</v>
      </c>
      <c r="D11188" t="s">
        <v>17339</v>
      </c>
      <c r="E11188" t="s">
        <v>17340</v>
      </c>
      <c r="F11188">
        <v>23</v>
      </c>
      <c r="G11188" t="s">
        <v>24</v>
      </c>
      <c r="H11188" t="s">
        <v>17696</v>
      </c>
      <c r="I11188"/>
      <c r="J11188" t="s">
        <v>28</v>
      </c>
      <c r="K11188" t="s">
        <v>17610</v>
      </c>
      <c r="L11188" s="26"/>
    </row>
    <row r="11189" spans="2:12" x14ac:dyDescent="0.4">
      <c r="B11189" t="s">
        <v>17347</v>
      </c>
      <c r="C11189" t="s">
        <v>17338</v>
      </c>
      <c r="D11189" t="s">
        <v>17339</v>
      </c>
      <c r="E11189" t="s">
        <v>17340</v>
      </c>
      <c r="F11189">
        <v>23</v>
      </c>
      <c r="G11189" t="s">
        <v>24</v>
      </c>
      <c r="H11189" t="s">
        <v>17696</v>
      </c>
      <c r="I11189"/>
      <c r="J11189" t="s">
        <v>28</v>
      </c>
      <c r="K11189" t="s">
        <v>17610</v>
      </c>
      <c r="L11189" s="26"/>
    </row>
    <row r="11190" spans="2:12" x14ac:dyDescent="0.4">
      <c r="B11190" t="s">
        <v>17348</v>
      </c>
      <c r="C11190" t="s">
        <v>17338</v>
      </c>
      <c r="D11190" t="s">
        <v>17339</v>
      </c>
      <c r="E11190" t="s">
        <v>17340</v>
      </c>
      <c r="F11190">
        <v>23</v>
      </c>
      <c r="G11190" t="s">
        <v>24</v>
      </c>
      <c r="H11190" t="s">
        <v>17696</v>
      </c>
      <c r="I11190"/>
      <c r="J11190" t="s">
        <v>28</v>
      </c>
      <c r="K11190" t="s">
        <v>17610</v>
      </c>
      <c r="L11190" s="26"/>
    </row>
    <row r="11191" spans="2:12" x14ac:dyDescent="0.4">
      <c r="B11191" t="s">
        <v>17349</v>
      </c>
      <c r="C11191" t="s">
        <v>17338</v>
      </c>
      <c r="D11191" t="s">
        <v>17339</v>
      </c>
      <c r="E11191" t="s">
        <v>17340</v>
      </c>
      <c r="F11191">
        <v>23</v>
      </c>
      <c r="G11191" t="s">
        <v>24</v>
      </c>
      <c r="H11191" t="s">
        <v>17696</v>
      </c>
      <c r="I11191"/>
      <c r="J11191" t="s">
        <v>28</v>
      </c>
      <c r="K11191" t="s">
        <v>17610</v>
      </c>
      <c r="L11191" s="26"/>
    </row>
    <row r="11192" spans="2:12" x14ac:dyDescent="0.4">
      <c r="B11192" t="s">
        <v>17350</v>
      </c>
      <c r="C11192" t="s">
        <v>17338</v>
      </c>
      <c r="D11192" t="s">
        <v>17339</v>
      </c>
      <c r="E11192" t="s">
        <v>17340</v>
      </c>
      <c r="F11192">
        <v>23</v>
      </c>
      <c r="G11192" t="s">
        <v>24</v>
      </c>
      <c r="H11192" t="s">
        <v>17696</v>
      </c>
      <c r="I11192"/>
      <c r="J11192" t="s">
        <v>28</v>
      </c>
      <c r="K11192" t="s">
        <v>17610</v>
      </c>
      <c r="L11192" s="26"/>
    </row>
    <row r="11193" spans="2:12" x14ac:dyDescent="0.4">
      <c r="B11193" t="s">
        <v>17351</v>
      </c>
      <c r="C11193" t="s">
        <v>17338</v>
      </c>
      <c r="D11193" t="s">
        <v>17339</v>
      </c>
      <c r="E11193" t="s">
        <v>17340</v>
      </c>
      <c r="F11193">
        <v>23</v>
      </c>
      <c r="G11193" t="s">
        <v>24</v>
      </c>
      <c r="H11193" t="s">
        <v>17696</v>
      </c>
      <c r="I11193"/>
      <c r="J11193" t="s">
        <v>28</v>
      </c>
      <c r="K11193" t="s">
        <v>17610</v>
      </c>
      <c r="L11193" s="26"/>
    </row>
    <row r="11194" spans="2:12" x14ac:dyDescent="0.4">
      <c r="B11194" t="s">
        <v>17352</v>
      </c>
      <c r="C11194" t="s">
        <v>17338</v>
      </c>
      <c r="D11194" t="s">
        <v>17339</v>
      </c>
      <c r="E11194" t="s">
        <v>17340</v>
      </c>
      <c r="F11194">
        <v>23</v>
      </c>
      <c r="G11194" t="s">
        <v>24</v>
      </c>
      <c r="H11194" t="s">
        <v>17696</v>
      </c>
      <c r="I11194"/>
      <c r="J11194" t="s">
        <v>28</v>
      </c>
      <c r="K11194" t="s">
        <v>17610</v>
      </c>
      <c r="L11194" s="26"/>
    </row>
    <row r="11195" spans="2:12" x14ac:dyDescent="0.4">
      <c r="B11195" t="s">
        <v>17353</v>
      </c>
      <c r="C11195" t="s">
        <v>17338</v>
      </c>
      <c r="D11195" t="s">
        <v>17339</v>
      </c>
      <c r="E11195" t="s">
        <v>17340</v>
      </c>
      <c r="F11195">
        <v>23</v>
      </c>
      <c r="G11195" t="s">
        <v>24</v>
      </c>
      <c r="H11195" t="s">
        <v>17696</v>
      </c>
      <c r="I11195"/>
      <c r="J11195" t="s">
        <v>28</v>
      </c>
      <c r="K11195" t="s">
        <v>17610</v>
      </c>
      <c r="L11195" s="26"/>
    </row>
    <row r="11196" spans="2:12" x14ac:dyDescent="0.4">
      <c r="B11196" t="s">
        <v>17354</v>
      </c>
      <c r="C11196" t="s">
        <v>17338</v>
      </c>
      <c r="D11196" t="s">
        <v>17339</v>
      </c>
      <c r="E11196" t="s">
        <v>17340</v>
      </c>
      <c r="F11196">
        <v>23</v>
      </c>
      <c r="G11196" t="s">
        <v>24</v>
      </c>
      <c r="H11196" t="s">
        <v>17696</v>
      </c>
      <c r="I11196"/>
      <c r="J11196" t="s">
        <v>28</v>
      </c>
      <c r="K11196" t="s">
        <v>17610</v>
      </c>
      <c r="L11196" s="26"/>
    </row>
    <row r="11197" spans="2:12" x14ac:dyDescent="0.4">
      <c r="B11197" t="s">
        <v>17355</v>
      </c>
      <c r="C11197" t="s">
        <v>17338</v>
      </c>
      <c r="D11197" t="s">
        <v>17339</v>
      </c>
      <c r="E11197" t="s">
        <v>17340</v>
      </c>
      <c r="F11197">
        <v>23</v>
      </c>
      <c r="G11197" t="s">
        <v>24</v>
      </c>
      <c r="H11197" t="s">
        <v>17696</v>
      </c>
      <c r="I11197"/>
      <c r="J11197" t="s">
        <v>28</v>
      </c>
      <c r="K11197" t="s">
        <v>17610</v>
      </c>
      <c r="L11197" s="26"/>
    </row>
    <row r="11198" spans="2:12" x14ac:dyDescent="0.4">
      <c r="B11198" t="s">
        <v>17356</v>
      </c>
      <c r="C11198" t="s">
        <v>17338</v>
      </c>
      <c r="D11198" t="s">
        <v>17339</v>
      </c>
      <c r="E11198" t="s">
        <v>17340</v>
      </c>
      <c r="F11198">
        <v>23</v>
      </c>
      <c r="G11198" t="s">
        <v>24</v>
      </c>
      <c r="H11198" t="s">
        <v>17696</v>
      </c>
      <c r="I11198"/>
      <c r="J11198" t="s">
        <v>28</v>
      </c>
      <c r="K11198" t="s">
        <v>17610</v>
      </c>
      <c r="L11198" s="26"/>
    </row>
    <row r="11199" spans="2:12" x14ac:dyDescent="0.4">
      <c r="B11199" t="s">
        <v>17357</v>
      </c>
      <c r="C11199" t="s">
        <v>17338</v>
      </c>
      <c r="D11199" t="s">
        <v>17339</v>
      </c>
      <c r="E11199" t="s">
        <v>17340</v>
      </c>
      <c r="F11199">
        <v>23</v>
      </c>
      <c r="G11199" t="s">
        <v>24</v>
      </c>
      <c r="H11199" t="s">
        <v>17696</v>
      </c>
      <c r="I11199"/>
      <c r="J11199" t="s">
        <v>28</v>
      </c>
      <c r="K11199" t="s">
        <v>17610</v>
      </c>
      <c r="L11199" s="26"/>
    </row>
    <row r="11200" spans="2:12" x14ac:dyDescent="0.4">
      <c r="B11200" t="s">
        <v>17358</v>
      </c>
      <c r="C11200" t="s">
        <v>17338</v>
      </c>
      <c r="D11200" t="s">
        <v>17339</v>
      </c>
      <c r="E11200" t="s">
        <v>17340</v>
      </c>
      <c r="F11200">
        <v>23</v>
      </c>
      <c r="G11200" t="s">
        <v>24</v>
      </c>
      <c r="H11200" t="s">
        <v>17696</v>
      </c>
      <c r="I11200"/>
      <c r="J11200" t="s">
        <v>28</v>
      </c>
      <c r="K11200" t="s">
        <v>17610</v>
      </c>
      <c r="L11200" s="26"/>
    </row>
    <row r="11201" spans="2:12" x14ac:dyDescent="0.4">
      <c r="B11201" t="s">
        <v>17359</v>
      </c>
      <c r="C11201" t="s">
        <v>17338</v>
      </c>
      <c r="D11201" t="s">
        <v>17339</v>
      </c>
      <c r="E11201" t="s">
        <v>17340</v>
      </c>
      <c r="F11201">
        <v>23</v>
      </c>
      <c r="G11201" t="s">
        <v>24</v>
      </c>
      <c r="H11201" t="s">
        <v>17696</v>
      </c>
      <c r="I11201"/>
      <c r="J11201" t="s">
        <v>28</v>
      </c>
      <c r="K11201" t="s">
        <v>17610</v>
      </c>
      <c r="L11201" s="26"/>
    </row>
    <row r="11202" spans="2:12" x14ac:dyDescent="0.4">
      <c r="B11202" t="s">
        <v>17360</v>
      </c>
      <c r="C11202" t="s">
        <v>17338</v>
      </c>
      <c r="D11202" t="s">
        <v>17339</v>
      </c>
      <c r="E11202" t="s">
        <v>17340</v>
      </c>
      <c r="F11202">
        <v>23</v>
      </c>
      <c r="G11202" t="s">
        <v>24</v>
      </c>
      <c r="H11202" t="s">
        <v>17696</v>
      </c>
      <c r="I11202"/>
      <c r="J11202" t="s">
        <v>28</v>
      </c>
      <c r="K11202" t="s">
        <v>17610</v>
      </c>
      <c r="L11202" s="26"/>
    </row>
    <row r="11203" spans="2:12" x14ac:dyDescent="0.4">
      <c r="B11203" t="s">
        <v>17361</v>
      </c>
      <c r="C11203" t="s">
        <v>17338</v>
      </c>
      <c r="D11203" t="s">
        <v>17339</v>
      </c>
      <c r="E11203" t="s">
        <v>17340</v>
      </c>
      <c r="F11203">
        <v>23</v>
      </c>
      <c r="G11203" t="s">
        <v>24</v>
      </c>
      <c r="H11203" t="s">
        <v>17696</v>
      </c>
      <c r="I11203"/>
      <c r="J11203" t="s">
        <v>28</v>
      </c>
      <c r="K11203" t="s">
        <v>17610</v>
      </c>
      <c r="L11203" s="26"/>
    </row>
    <row r="11204" spans="2:12" x14ac:dyDescent="0.4">
      <c r="B11204" t="s">
        <v>17362</v>
      </c>
      <c r="C11204" t="s">
        <v>17338</v>
      </c>
      <c r="D11204" t="s">
        <v>17339</v>
      </c>
      <c r="E11204" t="s">
        <v>17340</v>
      </c>
      <c r="F11204">
        <v>23</v>
      </c>
      <c r="G11204" t="s">
        <v>24</v>
      </c>
      <c r="H11204" t="s">
        <v>17696</v>
      </c>
      <c r="I11204"/>
      <c r="J11204" t="s">
        <v>28</v>
      </c>
      <c r="K11204" t="s">
        <v>17610</v>
      </c>
      <c r="L11204" s="26"/>
    </row>
    <row r="11205" spans="2:12" x14ac:dyDescent="0.4">
      <c r="B11205" t="s">
        <v>17363</v>
      </c>
      <c r="C11205" t="s">
        <v>17338</v>
      </c>
      <c r="D11205" t="s">
        <v>17339</v>
      </c>
      <c r="E11205" t="s">
        <v>17340</v>
      </c>
      <c r="F11205">
        <v>23</v>
      </c>
      <c r="G11205" t="s">
        <v>24</v>
      </c>
      <c r="H11205" t="s">
        <v>17696</v>
      </c>
      <c r="I11205"/>
      <c r="J11205" t="s">
        <v>28</v>
      </c>
      <c r="K11205" t="s">
        <v>17610</v>
      </c>
      <c r="L11205" s="26"/>
    </row>
    <row r="11206" spans="2:12" x14ac:dyDescent="0.4">
      <c r="B11206" t="s">
        <v>17364</v>
      </c>
      <c r="C11206" t="s">
        <v>17338</v>
      </c>
      <c r="D11206" t="s">
        <v>17339</v>
      </c>
      <c r="E11206" t="s">
        <v>17340</v>
      </c>
      <c r="F11206">
        <v>23</v>
      </c>
      <c r="G11206" t="s">
        <v>24</v>
      </c>
      <c r="H11206" t="s">
        <v>17696</v>
      </c>
      <c r="I11206"/>
      <c r="J11206" t="s">
        <v>28</v>
      </c>
      <c r="K11206" t="s">
        <v>17610</v>
      </c>
      <c r="L11206" s="26"/>
    </row>
    <row r="11207" spans="2:12" x14ac:dyDescent="0.4">
      <c r="B11207" t="s">
        <v>17365</v>
      </c>
      <c r="C11207" t="s">
        <v>17338</v>
      </c>
      <c r="D11207" t="s">
        <v>17339</v>
      </c>
      <c r="E11207" t="s">
        <v>17340</v>
      </c>
      <c r="F11207">
        <v>23</v>
      </c>
      <c r="G11207" t="s">
        <v>24</v>
      </c>
      <c r="H11207" t="s">
        <v>17696</v>
      </c>
      <c r="I11207"/>
      <c r="J11207" t="s">
        <v>28</v>
      </c>
      <c r="K11207" t="s">
        <v>17610</v>
      </c>
      <c r="L11207" s="26"/>
    </row>
    <row r="11208" spans="2:12" x14ac:dyDescent="0.4">
      <c r="B11208" t="s">
        <v>17366</v>
      </c>
      <c r="C11208" t="s">
        <v>17338</v>
      </c>
      <c r="D11208" t="s">
        <v>17339</v>
      </c>
      <c r="E11208" t="s">
        <v>17340</v>
      </c>
      <c r="F11208">
        <v>23</v>
      </c>
      <c r="G11208" t="s">
        <v>24</v>
      </c>
      <c r="H11208" t="s">
        <v>17696</v>
      </c>
      <c r="I11208"/>
      <c r="J11208" t="s">
        <v>28</v>
      </c>
      <c r="K11208" t="s">
        <v>17610</v>
      </c>
      <c r="L11208" s="26"/>
    </row>
    <row r="11209" spans="2:12" x14ac:dyDescent="0.4">
      <c r="B11209" t="s">
        <v>17367</v>
      </c>
      <c r="C11209" t="s">
        <v>17338</v>
      </c>
      <c r="D11209" t="s">
        <v>17339</v>
      </c>
      <c r="E11209" t="s">
        <v>17340</v>
      </c>
      <c r="F11209">
        <v>23</v>
      </c>
      <c r="G11209" t="s">
        <v>24</v>
      </c>
      <c r="H11209" t="s">
        <v>17696</v>
      </c>
      <c r="I11209"/>
      <c r="J11209" t="s">
        <v>28</v>
      </c>
      <c r="K11209" t="s">
        <v>17610</v>
      </c>
      <c r="L11209" s="26"/>
    </row>
    <row r="11210" spans="2:12" x14ac:dyDescent="0.4">
      <c r="B11210" t="s">
        <v>17368</v>
      </c>
      <c r="C11210" t="s">
        <v>17338</v>
      </c>
      <c r="D11210" t="s">
        <v>17339</v>
      </c>
      <c r="E11210" t="s">
        <v>17340</v>
      </c>
      <c r="F11210">
        <v>23</v>
      </c>
      <c r="G11210" t="s">
        <v>24</v>
      </c>
      <c r="H11210" t="s">
        <v>17696</v>
      </c>
      <c r="I11210"/>
      <c r="J11210" t="s">
        <v>28</v>
      </c>
      <c r="K11210" t="s">
        <v>17610</v>
      </c>
      <c r="L11210" s="26"/>
    </row>
    <row r="11211" spans="2:12" x14ac:dyDescent="0.4">
      <c r="B11211" t="s">
        <v>17369</v>
      </c>
      <c r="C11211" t="s">
        <v>17338</v>
      </c>
      <c r="D11211" t="s">
        <v>17339</v>
      </c>
      <c r="E11211" t="s">
        <v>17340</v>
      </c>
      <c r="F11211">
        <v>23</v>
      </c>
      <c r="G11211" t="s">
        <v>24</v>
      </c>
      <c r="H11211" t="s">
        <v>17696</v>
      </c>
      <c r="I11211"/>
      <c r="J11211" t="s">
        <v>28</v>
      </c>
      <c r="K11211" t="s">
        <v>17610</v>
      </c>
      <c r="L11211" s="26"/>
    </row>
    <row r="11212" spans="2:12" x14ac:dyDescent="0.4">
      <c r="B11212" t="s">
        <v>17370</v>
      </c>
      <c r="C11212" t="s">
        <v>17338</v>
      </c>
      <c r="D11212" t="s">
        <v>17339</v>
      </c>
      <c r="E11212" t="s">
        <v>17340</v>
      </c>
      <c r="F11212">
        <v>23</v>
      </c>
      <c r="G11212" t="s">
        <v>24</v>
      </c>
      <c r="H11212" t="s">
        <v>17696</v>
      </c>
      <c r="I11212"/>
      <c r="J11212" t="s">
        <v>28</v>
      </c>
      <c r="K11212" t="s">
        <v>17610</v>
      </c>
      <c r="L11212" s="26"/>
    </row>
    <row r="11213" spans="2:12" x14ac:dyDescent="0.4">
      <c r="B11213" t="s">
        <v>17371</v>
      </c>
      <c r="C11213" t="s">
        <v>17338</v>
      </c>
      <c r="D11213" t="s">
        <v>17339</v>
      </c>
      <c r="E11213" t="s">
        <v>17340</v>
      </c>
      <c r="F11213">
        <v>23</v>
      </c>
      <c r="G11213" t="s">
        <v>24</v>
      </c>
      <c r="H11213" t="s">
        <v>17696</v>
      </c>
      <c r="I11213"/>
      <c r="J11213" t="s">
        <v>28</v>
      </c>
      <c r="K11213" t="s">
        <v>17610</v>
      </c>
      <c r="L11213" s="26"/>
    </row>
    <row r="11214" spans="2:12" x14ac:dyDescent="0.4">
      <c r="B11214" t="s">
        <v>17372</v>
      </c>
      <c r="C11214" t="s">
        <v>17338</v>
      </c>
      <c r="D11214" t="s">
        <v>17339</v>
      </c>
      <c r="E11214" t="s">
        <v>17340</v>
      </c>
      <c r="F11214">
        <v>23</v>
      </c>
      <c r="G11214" t="s">
        <v>24</v>
      </c>
      <c r="H11214" t="s">
        <v>17696</v>
      </c>
      <c r="I11214"/>
      <c r="J11214" t="s">
        <v>28</v>
      </c>
      <c r="K11214" t="s">
        <v>17610</v>
      </c>
      <c r="L11214" s="26"/>
    </row>
    <row r="11215" spans="2:12" x14ac:dyDescent="0.4">
      <c r="B11215" t="s">
        <v>17373</v>
      </c>
      <c r="C11215" t="s">
        <v>17338</v>
      </c>
      <c r="D11215" t="s">
        <v>17339</v>
      </c>
      <c r="E11215" t="s">
        <v>17340</v>
      </c>
      <c r="F11215">
        <v>23</v>
      </c>
      <c r="G11215" t="s">
        <v>24</v>
      </c>
      <c r="H11215" t="s">
        <v>17696</v>
      </c>
      <c r="I11215"/>
      <c r="J11215" t="s">
        <v>28</v>
      </c>
      <c r="K11215" t="s">
        <v>17610</v>
      </c>
      <c r="L11215" s="26"/>
    </row>
    <row r="11216" spans="2:12" x14ac:dyDescent="0.4">
      <c r="B11216" t="s">
        <v>17374</v>
      </c>
      <c r="C11216" t="s">
        <v>17338</v>
      </c>
      <c r="D11216" t="s">
        <v>17339</v>
      </c>
      <c r="E11216" t="s">
        <v>17340</v>
      </c>
      <c r="F11216">
        <v>23</v>
      </c>
      <c r="G11216" t="s">
        <v>24</v>
      </c>
      <c r="H11216" t="s">
        <v>17696</v>
      </c>
      <c r="I11216"/>
      <c r="J11216" t="s">
        <v>28</v>
      </c>
      <c r="K11216" t="s">
        <v>17610</v>
      </c>
      <c r="L11216" s="26"/>
    </row>
    <row r="11217" spans="2:12" x14ac:dyDescent="0.4">
      <c r="B11217" t="s">
        <v>17375</v>
      </c>
      <c r="C11217" t="s">
        <v>17338</v>
      </c>
      <c r="D11217" t="s">
        <v>17339</v>
      </c>
      <c r="E11217" t="s">
        <v>17340</v>
      </c>
      <c r="F11217">
        <v>23</v>
      </c>
      <c r="G11217" t="s">
        <v>24</v>
      </c>
      <c r="H11217" t="s">
        <v>17696</v>
      </c>
      <c r="I11217"/>
      <c r="J11217" t="s">
        <v>28</v>
      </c>
      <c r="K11217" t="s">
        <v>17610</v>
      </c>
      <c r="L11217" s="26"/>
    </row>
    <row r="11218" spans="2:12" x14ac:dyDescent="0.4">
      <c r="B11218" t="s">
        <v>17376</v>
      </c>
      <c r="C11218" t="s">
        <v>17338</v>
      </c>
      <c r="D11218" t="s">
        <v>17339</v>
      </c>
      <c r="E11218" t="s">
        <v>17340</v>
      </c>
      <c r="F11218">
        <v>23</v>
      </c>
      <c r="G11218" t="s">
        <v>24</v>
      </c>
      <c r="H11218" t="s">
        <v>17696</v>
      </c>
      <c r="I11218"/>
      <c r="J11218" t="s">
        <v>28</v>
      </c>
      <c r="K11218" t="s">
        <v>17610</v>
      </c>
      <c r="L11218" s="26"/>
    </row>
    <row r="11219" spans="2:12" x14ac:dyDescent="0.4">
      <c r="B11219" t="s">
        <v>17377</v>
      </c>
      <c r="C11219" t="s">
        <v>17338</v>
      </c>
      <c r="D11219" t="s">
        <v>17339</v>
      </c>
      <c r="E11219" t="s">
        <v>17340</v>
      </c>
      <c r="F11219">
        <v>23</v>
      </c>
      <c r="G11219" t="s">
        <v>24</v>
      </c>
      <c r="H11219" t="s">
        <v>17696</v>
      </c>
      <c r="I11219"/>
      <c r="J11219" t="s">
        <v>28</v>
      </c>
      <c r="K11219" t="s">
        <v>17610</v>
      </c>
      <c r="L11219" s="26"/>
    </row>
    <row r="11220" spans="2:12" x14ac:dyDescent="0.4">
      <c r="B11220" t="s">
        <v>17378</v>
      </c>
      <c r="C11220" t="s">
        <v>17338</v>
      </c>
      <c r="D11220" t="s">
        <v>17339</v>
      </c>
      <c r="E11220" t="s">
        <v>17340</v>
      </c>
      <c r="F11220">
        <v>23</v>
      </c>
      <c r="G11220" t="s">
        <v>24</v>
      </c>
      <c r="H11220" t="s">
        <v>17696</v>
      </c>
      <c r="I11220"/>
      <c r="J11220" t="s">
        <v>28</v>
      </c>
      <c r="K11220" t="s">
        <v>17610</v>
      </c>
      <c r="L11220" s="26"/>
    </row>
    <row r="11221" spans="2:12" x14ac:dyDescent="0.4">
      <c r="B11221" t="s">
        <v>17379</v>
      </c>
      <c r="C11221" t="s">
        <v>17338</v>
      </c>
      <c r="D11221" t="s">
        <v>17339</v>
      </c>
      <c r="E11221" t="s">
        <v>17340</v>
      </c>
      <c r="F11221">
        <v>23</v>
      </c>
      <c r="G11221" t="s">
        <v>24</v>
      </c>
      <c r="H11221" t="s">
        <v>17696</v>
      </c>
      <c r="I11221"/>
      <c r="J11221" t="s">
        <v>28</v>
      </c>
      <c r="K11221" t="s">
        <v>17610</v>
      </c>
      <c r="L11221" s="26"/>
    </row>
    <row r="11222" spans="2:12" x14ac:dyDescent="0.4">
      <c r="B11222" t="s">
        <v>17380</v>
      </c>
      <c r="C11222" t="s">
        <v>17338</v>
      </c>
      <c r="D11222" t="s">
        <v>17339</v>
      </c>
      <c r="E11222" t="s">
        <v>17340</v>
      </c>
      <c r="F11222">
        <v>23</v>
      </c>
      <c r="G11222" t="s">
        <v>24</v>
      </c>
      <c r="H11222" t="s">
        <v>17696</v>
      </c>
      <c r="I11222"/>
      <c r="J11222" t="s">
        <v>28</v>
      </c>
      <c r="K11222" t="s">
        <v>17610</v>
      </c>
      <c r="L11222" s="26"/>
    </row>
    <row r="11223" spans="2:12" x14ac:dyDescent="0.4">
      <c r="B11223" t="s">
        <v>17381</v>
      </c>
      <c r="C11223" t="s">
        <v>17338</v>
      </c>
      <c r="D11223" t="s">
        <v>17339</v>
      </c>
      <c r="E11223" t="s">
        <v>17340</v>
      </c>
      <c r="F11223">
        <v>23</v>
      </c>
      <c r="G11223" t="s">
        <v>24</v>
      </c>
      <c r="H11223" t="s">
        <v>17696</v>
      </c>
      <c r="I11223"/>
      <c r="J11223" t="s">
        <v>28</v>
      </c>
      <c r="K11223" t="s">
        <v>17610</v>
      </c>
      <c r="L11223" s="26"/>
    </row>
    <row r="11224" spans="2:12" x14ac:dyDescent="0.4">
      <c r="B11224" t="s">
        <v>17382</v>
      </c>
      <c r="C11224" t="s">
        <v>17338</v>
      </c>
      <c r="D11224" t="s">
        <v>17339</v>
      </c>
      <c r="E11224" t="s">
        <v>17340</v>
      </c>
      <c r="F11224">
        <v>23</v>
      </c>
      <c r="G11224" t="s">
        <v>24</v>
      </c>
      <c r="H11224" t="s">
        <v>17696</v>
      </c>
      <c r="I11224"/>
      <c r="J11224" t="s">
        <v>28</v>
      </c>
      <c r="K11224" t="s">
        <v>17610</v>
      </c>
      <c r="L11224" s="26"/>
    </row>
    <row r="11225" spans="2:12" x14ac:dyDescent="0.4">
      <c r="B11225" t="s">
        <v>17383</v>
      </c>
      <c r="C11225" t="s">
        <v>17338</v>
      </c>
      <c r="D11225" t="s">
        <v>17339</v>
      </c>
      <c r="E11225" t="s">
        <v>17340</v>
      </c>
      <c r="F11225">
        <v>23</v>
      </c>
      <c r="G11225" t="s">
        <v>24</v>
      </c>
      <c r="H11225" t="s">
        <v>17696</v>
      </c>
      <c r="I11225"/>
      <c r="J11225" t="s">
        <v>28</v>
      </c>
      <c r="K11225" t="s">
        <v>17610</v>
      </c>
      <c r="L11225" s="26"/>
    </row>
    <row r="11226" spans="2:12" x14ac:dyDescent="0.4">
      <c r="B11226" t="s">
        <v>17384</v>
      </c>
      <c r="C11226" t="s">
        <v>17338</v>
      </c>
      <c r="D11226" t="s">
        <v>17339</v>
      </c>
      <c r="E11226" t="s">
        <v>17340</v>
      </c>
      <c r="F11226">
        <v>23</v>
      </c>
      <c r="G11226" t="s">
        <v>24</v>
      </c>
      <c r="H11226" t="s">
        <v>17696</v>
      </c>
      <c r="I11226"/>
      <c r="J11226" t="s">
        <v>28</v>
      </c>
      <c r="K11226" t="s">
        <v>17610</v>
      </c>
      <c r="L11226" s="26"/>
    </row>
    <row r="11227" spans="2:12" x14ac:dyDescent="0.4">
      <c r="B11227" t="s">
        <v>17385</v>
      </c>
      <c r="C11227" t="s">
        <v>17338</v>
      </c>
      <c r="D11227" t="s">
        <v>17339</v>
      </c>
      <c r="E11227" t="s">
        <v>17340</v>
      </c>
      <c r="F11227">
        <v>23</v>
      </c>
      <c r="G11227" t="s">
        <v>24</v>
      </c>
      <c r="H11227" t="s">
        <v>17696</v>
      </c>
      <c r="I11227"/>
      <c r="J11227" t="s">
        <v>28</v>
      </c>
      <c r="K11227" t="s">
        <v>17610</v>
      </c>
      <c r="L11227" s="26"/>
    </row>
    <row r="11228" spans="2:12" x14ac:dyDescent="0.4">
      <c r="B11228" t="s">
        <v>17386</v>
      </c>
      <c r="C11228" t="s">
        <v>17338</v>
      </c>
      <c r="D11228" t="s">
        <v>17339</v>
      </c>
      <c r="E11228" t="s">
        <v>17340</v>
      </c>
      <c r="F11228">
        <v>23</v>
      </c>
      <c r="G11228" t="s">
        <v>24</v>
      </c>
      <c r="H11228" t="s">
        <v>17696</v>
      </c>
      <c r="I11228"/>
      <c r="J11228" t="s">
        <v>28</v>
      </c>
      <c r="K11228" t="s">
        <v>17610</v>
      </c>
      <c r="L11228" s="26"/>
    </row>
    <row r="11229" spans="2:12" x14ac:dyDescent="0.4">
      <c r="B11229" t="s">
        <v>17387</v>
      </c>
      <c r="C11229" t="s">
        <v>17338</v>
      </c>
      <c r="D11229" t="s">
        <v>17339</v>
      </c>
      <c r="E11229" t="s">
        <v>17340</v>
      </c>
      <c r="F11229">
        <v>23</v>
      </c>
      <c r="G11229" t="s">
        <v>24</v>
      </c>
      <c r="H11229" t="s">
        <v>17696</v>
      </c>
      <c r="I11229"/>
      <c r="J11229" t="s">
        <v>28</v>
      </c>
      <c r="K11229" t="s">
        <v>17610</v>
      </c>
      <c r="L11229" s="26"/>
    </row>
    <row r="11230" spans="2:12" x14ac:dyDescent="0.4">
      <c r="B11230" t="s">
        <v>17388</v>
      </c>
      <c r="C11230" t="s">
        <v>17338</v>
      </c>
      <c r="D11230" t="s">
        <v>17339</v>
      </c>
      <c r="E11230" t="s">
        <v>17340</v>
      </c>
      <c r="F11230">
        <v>23</v>
      </c>
      <c r="G11230" t="s">
        <v>24</v>
      </c>
      <c r="H11230" t="s">
        <v>17696</v>
      </c>
      <c r="I11230"/>
      <c r="J11230" t="s">
        <v>28</v>
      </c>
      <c r="K11230" t="s">
        <v>17610</v>
      </c>
      <c r="L11230" s="26"/>
    </row>
    <row r="11231" spans="2:12" x14ac:dyDescent="0.4">
      <c r="B11231" t="s">
        <v>17389</v>
      </c>
      <c r="C11231" t="s">
        <v>17338</v>
      </c>
      <c r="D11231" t="s">
        <v>17339</v>
      </c>
      <c r="E11231" t="s">
        <v>17340</v>
      </c>
      <c r="F11231">
        <v>23</v>
      </c>
      <c r="G11231" t="s">
        <v>24</v>
      </c>
      <c r="H11231" t="s">
        <v>17696</v>
      </c>
      <c r="I11231"/>
      <c r="J11231" t="s">
        <v>28</v>
      </c>
      <c r="K11231" t="s">
        <v>17610</v>
      </c>
      <c r="L11231" s="26"/>
    </row>
    <row r="11232" spans="2:12" x14ac:dyDescent="0.4">
      <c r="B11232" t="s">
        <v>17390</v>
      </c>
      <c r="C11232"/>
      <c r="D11232" t="s">
        <v>17391</v>
      </c>
      <c r="E11232" t="s">
        <v>17392</v>
      </c>
      <c r="F11232" t="s">
        <v>160</v>
      </c>
      <c r="G11232" t="s">
        <v>19</v>
      </c>
      <c r="H11232"/>
      <c r="I11232"/>
      <c r="J11232"/>
      <c r="K11232" t="s">
        <v>17611</v>
      </c>
      <c r="L11232" s="26"/>
    </row>
    <row r="11233" spans="2:12" x14ac:dyDescent="0.4">
      <c r="B11233" t="s">
        <v>17393</v>
      </c>
      <c r="C11233"/>
      <c r="D11233" t="s">
        <v>17394</v>
      </c>
      <c r="E11233" t="s">
        <v>17392</v>
      </c>
      <c r="F11233" t="s">
        <v>160</v>
      </c>
      <c r="G11233" t="s">
        <v>19</v>
      </c>
      <c r="H11233"/>
      <c r="I11233"/>
      <c r="J11233"/>
      <c r="K11233" t="s">
        <v>17611</v>
      </c>
      <c r="L11233" s="26"/>
    </row>
    <row r="11234" spans="2:12" x14ac:dyDescent="0.4">
      <c r="B11234" t="s">
        <v>17395</v>
      </c>
      <c r="C11234"/>
      <c r="D11234" t="s">
        <v>17391</v>
      </c>
      <c r="E11234" t="s">
        <v>17392</v>
      </c>
      <c r="F11234" t="s">
        <v>160</v>
      </c>
      <c r="G11234" t="s">
        <v>49</v>
      </c>
      <c r="H11234"/>
      <c r="I11234"/>
      <c r="J11234"/>
      <c r="K11234" t="s">
        <v>17615</v>
      </c>
      <c r="L11234" s="26"/>
    </row>
    <row r="11235" spans="2:12" x14ac:dyDescent="0.4">
      <c r="B11235" t="s">
        <v>17396</v>
      </c>
      <c r="C11235"/>
      <c r="D11235" t="s">
        <v>17391</v>
      </c>
      <c r="E11235" t="s">
        <v>17392</v>
      </c>
      <c r="F11235" t="s">
        <v>160</v>
      </c>
      <c r="G11235" t="s">
        <v>49</v>
      </c>
      <c r="H11235"/>
      <c r="I11235"/>
      <c r="J11235"/>
      <c r="K11235" t="s">
        <v>17615</v>
      </c>
      <c r="L11235" s="26"/>
    </row>
    <row r="11236" spans="2:12" x14ac:dyDescent="0.4">
      <c r="B11236" t="s">
        <v>17397</v>
      </c>
      <c r="C11236"/>
      <c r="D11236" t="s">
        <v>17398</v>
      </c>
      <c r="E11236" t="s">
        <v>52</v>
      </c>
      <c r="F11236" t="s">
        <v>52</v>
      </c>
      <c r="G11236" t="s">
        <v>1390</v>
      </c>
      <c r="H11236"/>
      <c r="I11236"/>
      <c r="J11236"/>
      <c r="K11236" t="s">
        <v>17611</v>
      </c>
      <c r="L11236" s="26"/>
    </row>
    <row r="11237" spans="2:12" x14ac:dyDescent="0.4">
      <c r="B11237" t="s">
        <v>17399</v>
      </c>
      <c r="C11237" t="s">
        <v>12769</v>
      </c>
      <c r="D11237" t="s">
        <v>12770</v>
      </c>
      <c r="E11237" t="s">
        <v>17400</v>
      </c>
      <c r="F11237">
        <v>23</v>
      </c>
      <c r="G11237" t="s">
        <v>24</v>
      </c>
      <c r="H11237" t="s">
        <v>17696</v>
      </c>
      <c r="I11237"/>
      <c r="J11237" t="s">
        <v>28</v>
      </c>
      <c r="K11237" t="s">
        <v>17610</v>
      </c>
      <c r="L11237" s="26"/>
    </row>
    <row r="11238" spans="2:12" x14ac:dyDescent="0.4">
      <c r="B11238" t="s">
        <v>17401</v>
      </c>
      <c r="C11238" t="s">
        <v>12769</v>
      </c>
      <c r="D11238" t="s">
        <v>12770</v>
      </c>
      <c r="E11238" t="s">
        <v>17400</v>
      </c>
      <c r="F11238">
        <v>23</v>
      </c>
      <c r="G11238" t="s">
        <v>24</v>
      </c>
      <c r="H11238" t="s">
        <v>17696</v>
      </c>
      <c r="I11238"/>
      <c r="J11238" t="s">
        <v>28</v>
      </c>
      <c r="K11238" t="s">
        <v>17610</v>
      </c>
      <c r="L11238" s="26"/>
    </row>
    <row r="11239" spans="2:12" x14ac:dyDescent="0.4">
      <c r="B11239" t="s">
        <v>17402</v>
      </c>
      <c r="C11239" t="s">
        <v>12769</v>
      </c>
      <c r="D11239" t="s">
        <v>12770</v>
      </c>
      <c r="E11239" t="s">
        <v>17400</v>
      </c>
      <c r="F11239">
        <v>23</v>
      </c>
      <c r="G11239" t="s">
        <v>24</v>
      </c>
      <c r="H11239" t="s">
        <v>17696</v>
      </c>
      <c r="I11239"/>
      <c r="J11239" t="s">
        <v>28</v>
      </c>
      <c r="K11239" t="s">
        <v>17610</v>
      </c>
      <c r="L11239" s="26"/>
    </row>
    <row r="11240" spans="2:12" x14ac:dyDescent="0.4">
      <c r="B11240" t="s">
        <v>17403</v>
      </c>
      <c r="C11240" t="s">
        <v>12769</v>
      </c>
      <c r="D11240" t="s">
        <v>12770</v>
      </c>
      <c r="E11240" t="s">
        <v>17400</v>
      </c>
      <c r="F11240">
        <v>23</v>
      </c>
      <c r="G11240" t="s">
        <v>24</v>
      </c>
      <c r="H11240" t="s">
        <v>17696</v>
      </c>
      <c r="I11240"/>
      <c r="J11240" t="s">
        <v>28</v>
      </c>
      <c r="K11240" t="s">
        <v>17610</v>
      </c>
      <c r="L11240" s="26"/>
    </row>
    <row r="11241" spans="2:12" x14ac:dyDescent="0.4">
      <c r="B11241" t="s">
        <v>17404</v>
      </c>
      <c r="C11241" t="s">
        <v>12769</v>
      </c>
      <c r="D11241" t="s">
        <v>12770</v>
      </c>
      <c r="E11241" t="s">
        <v>17400</v>
      </c>
      <c r="F11241">
        <v>23</v>
      </c>
      <c r="G11241" t="s">
        <v>24</v>
      </c>
      <c r="H11241" t="s">
        <v>17696</v>
      </c>
      <c r="I11241"/>
      <c r="J11241" t="s">
        <v>28</v>
      </c>
      <c r="K11241" t="s">
        <v>17610</v>
      </c>
      <c r="L11241" s="26"/>
    </row>
    <row r="11242" spans="2:12" x14ac:dyDescent="0.4">
      <c r="B11242" t="s">
        <v>17405</v>
      </c>
      <c r="C11242" t="s">
        <v>12769</v>
      </c>
      <c r="D11242" t="s">
        <v>12770</v>
      </c>
      <c r="E11242" t="s">
        <v>17400</v>
      </c>
      <c r="F11242">
        <v>23</v>
      </c>
      <c r="G11242" t="s">
        <v>24</v>
      </c>
      <c r="H11242" t="s">
        <v>17696</v>
      </c>
      <c r="I11242"/>
      <c r="J11242" t="s">
        <v>28</v>
      </c>
      <c r="K11242" t="s">
        <v>17610</v>
      </c>
      <c r="L11242" s="26"/>
    </row>
    <row r="11243" spans="2:12" x14ac:dyDescent="0.4">
      <c r="B11243" t="s">
        <v>17406</v>
      </c>
      <c r="C11243" t="s">
        <v>12769</v>
      </c>
      <c r="D11243" t="s">
        <v>12770</v>
      </c>
      <c r="E11243" t="s">
        <v>17400</v>
      </c>
      <c r="F11243">
        <v>23</v>
      </c>
      <c r="G11243" t="s">
        <v>24</v>
      </c>
      <c r="H11243" t="s">
        <v>17696</v>
      </c>
      <c r="I11243"/>
      <c r="J11243" t="s">
        <v>28</v>
      </c>
      <c r="K11243" t="s">
        <v>17610</v>
      </c>
      <c r="L11243" s="26"/>
    </row>
    <row r="11244" spans="2:12" x14ac:dyDescent="0.4">
      <c r="B11244" t="s">
        <v>17407</v>
      </c>
      <c r="C11244" t="s">
        <v>12769</v>
      </c>
      <c r="D11244" t="s">
        <v>12770</v>
      </c>
      <c r="E11244" t="s">
        <v>17400</v>
      </c>
      <c r="F11244">
        <v>23</v>
      </c>
      <c r="G11244" t="s">
        <v>24</v>
      </c>
      <c r="H11244" t="s">
        <v>17696</v>
      </c>
      <c r="I11244"/>
      <c r="J11244" t="s">
        <v>28</v>
      </c>
      <c r="K11244" t="s">
        <v>17610</v>
      </c>
      <c r="L11244" s="26"/>
    </row>
    <row r="11245" spans="2:12" x14ac:dyDescent="0.4">
      <c r="B11245" t="s">
        <v>17408</v>
      </c>
      <c r="C11245" t="s">
        <v>12769</v>
      </c>
      <c r="D11245" t="s">
        <v>12770</v>
      </c>
      <c r="E11245" t="s">
        <v>17400</v>
      </c>
      <c r="F11245">
        <v>23</v>
      </c>
      <c r="G11245" t="s">
        <v>24</v>
      </c>
      <c r="H11245" t="s">
        <v>17696</v>
      </c>
      <c r="I11245"/>
      <c r="J11245" t="s">
        <v>28</v>
      </c>
      <c r="K11245" t="s">
        <v>17610</v>
      </c>
      <c r="L11245" s="26"/>
    </row>
    <row r="11246" spans="2:12" x14ac:dyDescent="0.4">
      <c r="B11246" t="s">
        <v>17409</v>
      </c>
      <c r="C11246" t="s">
        <v>12769</v>
      </c>
      <c r="D11246" t="s">
        <v>12770</v>
      </c>
      <c r="E11246" t="s">
        <v>17400</v>
      </c>
      <c r="F11246">
        <v>23</v>
      </c>
      <c r="G11246" t="s">
        <v>24</v>
      </c>
      <c r="H11246" t="s">
        <v>17696</v>
      </c>
      <c r="I11246"/>
      <c r="J11246" t="s">
        <v>28</v>
      </c>
      <c r="K11246" t="s">
        <v>17610</v>
      </c>
      <c r="L11246" s="26"/>
    </row>
    <row r="11247" spans="2:12" x14ac:dyDescent="0.4">
      <c r="B11247" t="s">
        <v>17410</v>
      </c>
      <c r="C11247" t="s">
        <v>12769</v>
      </c>
      <c r="D11247" t="s">
        <v>12770</v>
      </c>
      <c r="E11247" t="s">
        <v>17400</v>
      </c>
      <c r="F11247">
        <v>23</v>
      </c>
      <c r="G11247" t="s">
        <v>24</v>
      </c>
      <c r="H11247" t="s">
        <v>17696</v>
      </c>
      <c r="I11247"/>
      <c r="J11247" t="s">
        <v>28</v>
      </c>
      <c r="K11247" t="s">
        <v>17610</v>
      </c>
      <c r="L11247" s="26"/>
    </row>
    <row r="11248" spans="2:12" x14ac:dyDescent="0.4">
      <c r="B11248" t="s">
        <v>17411</v>
      </c>
      <c r="C11248" t="s">
        <v>12769</v>
      </c>
      <c r="D11248" t="s">
        <v>12770</v>
      </c>
      <c r="E11248" t="s">
        <v>17400</v>
      </c>
      <c r="F11248">
        <v>23</v>
      </c>
      <c r="G11248" t="s">
        <v>24</v>
      </c>
      <c r="H11248" t="s">
        <v>17696</v>
      </c>
      <c r="I11248"/>
      <c r="J11248" t="s">
        <v>28</v>
      </c>
      <c r="K11248" t="s">
        <v>17610</v>
      </c>
      <c r="L11248" s="26"/>
    </row>
    <row r="11249" spans="2:12" x14ac:dyDescent="0.4">
      <c r="B11249" t="s">
        <v>17412</v>
      </c>
      <c r="C11249" t="s">
        <v>12769</v>
      </c>
      <c r="D11249" t="s">
        <v>12770</v>
      </c>
      <c r="E11249" t="s">
        <v>17400</v>
      </c>
      <c r="F11249">
        <v>23</v>
      </c>
      <c r="G11249" t="s">
        <v>24</v>
      </c>
      <c r="H11249" t="s">
        <v>17696</v>
      </c>
      <c r="I11249"/>
      <c r="J11249" t="s">
        <v>28</v>
      </c>
      <c r="K11249" t="s">
        <v>17610</v>
      </c>
      <c r="L11249" s="26"/>
    </row>
    <row r="11250" spans="2:12" x14ac:dyDescent="0.4">
      <c r="B11250" t="s">
        <v>17413</v>
      </c>
      <c r="C11250" t="s">
        <v>12769</v>
      </c>
      <c r="D11250" t="s">
        <v>12770</v>
      </c>
      <c r="E11250" t="s">
        <v>12771</v>
      </c>
      <c r="F11250">
        <v>23</v>
      </c>
      <c r="G11250" t="s">
        <v>24</v>
      </c>
      <c r="H11250" t="s">
        <v>17696</v>
      </c>
      <c r="I11250"/>
      <c r="J11250" t="s">
        <v>28</v>
      </c>
      <c r="K11250" t="s">
        <v>17610</v>
      </c>
      <c r="L11250" s="26"/>
    </row>
    <row r="11251" spans="2:12" x14ac:dyDescent="0.4">
      <c r="B11251" t="s">
        <v>17414</v>
      </c>
      <c r="C11251" t="s">
        <v>12769</v>
      </c>
      <c r="D11251" t="s">
        <v>12770</v>
      </c>
      <c r="E11251" t="s">
        <v>12771</v>
      </c>
      <c r="F11251">
        <v>23</v>
      </c>
      <c r="G11251" t="s">
        <v>24</v>
      </c>
      <c r="H11251" t="s">
        <v>17696</v>
      </c>
      <c r="I11251"/>
      <c r="J11251" t="s">
        <v>28</v>
      </c>
      <c r="K11251" t="s">
        <v>17610</v>
      </c>
      <c r="L11251" s="26"/>
    </row>
    <row r="11252" spans="2:12" x14ac:dyDescent="0.4">
      <c r="B11252" t="s">
        <v>17415</v>
      </c>
      <c r="C11252"/>
      <c r="D11252" t="s">
        <v>1094</v>
      </c>
      <c r="E11252" t="s">
        <v>17416</v>
      </c>
      <c r="F11252" t="s">
        <v>160</v>
      </c>
      <c r="G11252" t="s">
        <v>24</v>
      </c>
      <c r="H11252"/>
      <c r="I11252"/>
      <c r="J11252"/>
      <c r="K11252" t="s">
        <v>17611</v>
      </c>
      <c r="L11252" s="26"/>
    </row>
    <row r="11253" spans="2:12" x14ac:dyDescent="0.4">
      <c r="B11253" t="s">
        <v>17417</v>
      </c>
      <c r="C11253"/>
      <c r="D11253" t="s">
        <v>1094</v>
      </c>
      <c r="E11253" t="s">
        <v>17418</v>
      </c>
      <c r="F11253" t="s">
        <v>160</v>
      </c>
      <c r="G11253" t="s">
        <v>24</v>
      </c>
      <c r="H11253"/>
      <c r="I11253"/>
      <c r="J11253"/>
      <c r="K11253" t="s">
        <v>17611</v>
      </c>
      <c r="L11253" s="26"/>
    </row>
    <row r="11254" spans="2:12" x14ac:dyDescent="0.4">
      <c r="B11254" t="s">
        <v>17419</v>
      </c>
      <c r="C11254"/>
      <c r="D11254" t="s">
        <v>1094</v>
      </c>
      <c r="E11254">
        <v>23</v>
      </c>
      <c r="F11254" t="s">
        <v>160</v>
      </c>
      <c r="G11254" t="s">
        <v>19</v>
      </c>
      <c r="H11254"/>
      <c r="I11254"/>
      <c r="J11254"/>
      <c r="K11254" t="s">
        <v>17611</v>
      </c>
      <c r="L11254" s="26"/>
    </row>
    <row r="11255" spans="2:12" x14ac:dyDescent="0.4">
      <c r="B11255" t="s">
        <v>17420</v>
      </c>
      <c r="C11255"/>
      <c r="D11255" t="s">
        <v>17421</v>
      </c>
      <c r="E11255" t="s">
        <v>17418</v>
      </c>
      <c r="F11255" t="s">
        <v>160</v>
      </c>
      <c r="G11255" t="s">
        <v>1390</v>
      </c>
      <c r="H11255"/>
      <c r="I11255"/>
      <c r="J11255"/>
      <c r="K11255" t="s">
        <v>17615</v>
      </c>
      <c r="L11255" s="26"/>
    </row>
    <row r="11256" spans="2:12" x14ac:dyDescent="0.4">
      <c r="B11256" t="s">
        <v>17422</v>
      </c>
      <c r="C11256"/>
      <c r="D11256" t="s">
        <v>17423</v>
      </c>
      <c r="E11256" t="s">
        <v>17418</v>
      </c>
      <c r="F11256" t="s">
        <v>160</v>
      </c>
      <c r="G11256" t="s">
        <v>49</v>
      </c>
      <c r="H11256"/>
      <c r="I11256"/>
      <c r="J11256"/>
      <c r="K11256" t="s">
        <v>17615</v>
      </c>
      <c r="L11256" s="26"/>
    </row>
    <row r="11257" spans="2:12" x14ac:dyDescent="0.4">
      <c r="B11257" t="s">
        <v>17424</v>
      </c>
      <c r="C11257"/>
      <c r="D11257" t="s">
        <v>1094</v>
      </c>
      <c r="E11257" t="s">
        <v>17418</v>
      </c>
      <c r="F11257" t="s">
        <v>160</v>
      </c>
      <c r="G11257" t="s">
        <v>24</v>
      </c>
      <c r="H11257"/>
      <c r="I11257"/>
      <c r="J11257"/>
      <c r="K11257" t="s">
        <v>17611</v>
      </c>
      <c r="L11257" s="26"/>
    </row>
    <row r="11258" spans="2:12" x14ac:dyDescent="0.4">
      <c r="B11258" t="s">
        <v>17425</v>
      </c>
      <c r="C11258"/>
      <c r="D11258" t="s">
        <v>1094</v>
      </c>
      <c r="E11258" t="s">
        <v>17418</v>
      </c>
      <c r="F11258" t="s">
        <v>160</v>
      </c>
      <c r="G11258" t="s">
        <v>19</v>
      </c>
      <c r="H11258"/>
      <c r="I11258"/>
      <c r="J11258"/>
      <c r="K11258" t="s">
        <v>17611</v>
      </c>
      <c r="L11258" s="26"/>
    </row>
    <row r="11259" spans="2:12" x14ac:dyDescent="0.4">
      <c r="B11259" t="s">
        <v>17426</v>
      </c>
      <c r="C11259"/>
      <c r="D11259" t="s">
        <v>1094</v>
      </c>
      <c r="E11259" t="s">
        <v>17418</v>
      </c>
      <c r="F11259" t="s">
        <v>160</v>
      </c>
      <c r="G11259" t="s">
        <v>19</v>
      </c>
      <c r="H11259"/>
      <c r="I11259"/>
      <c r="J11259"/>
      <c r="K11259" t="s">
        <v>17611</v>
      </c>
      <c r="L11259" s="26"/>
    </row>
    <row r="11260" spans="2:12" x14ac:dyDescent="0.4">
      <c r="B11260" t="s">
        <v>17427</v>
      </c>
      <c r="C11260"/>
      <c r="D11260" t="s">
        <v>1094</v>
      </c>
      <c r="E11260">
        <v>23</v>
      </c>
      <c r="F11260" t="s">
        <v>160</v>
      </c>
      <c r="G11260" t="s">
        <v>24</v>
      </c>
      <c r="H11260"/>
      <c r="I11260"/>
      <c r="J11260"/>
      <c r="K11260" t="s">
        <v>17611</v>
      </c>
      <c r="L11260" s="26"/>
    </row>
    <row r="11261" spans="2:12" x14ac:dyDescent="0.4">
      <c r="B11261" t="s">
        <v>17428</v>
      </c>
      <c r="C11261"/>
      <c r="D11261" t="s">
        <v>1094</v>
      </c>
      <c r="E11261" t="s">
        <v>17418</v>
      </c>
      <c r="F11261" t="s">
        <v>160</v>
      </c>
      <c r="G11261" t="s">
        <v>19</v>
      </c>
      <c r="H11261"/>
      <c r="I11261"/>
      <c r="J11261"/>
      <c r="K11261" t="s">
        <v>17611</v>
      </c>
      <c r="L11261" s="26"/>
    </row>
    <row r="11262" spans="2:12" x14ac:dyDescent="0.4">
      <c r="B11262" t="s">
        <v>17429</v>
      </c>
      <c r="C11262"/>
      <c r="D11262" t="s">
        <v>17430</v>
      </c>
      <c r="E11262" t="s">
        <v>17418</v>
      </c>
      <c r="F11262" t="s">
        <v>160</v>
      </c>
      <c r="G11262" t="s">
        <v>19</v>
      </c>
      <c r="H11262"/>
      <c r="I11262"/>
      <c r="J11262"/>
      <c r="K11262" t="s">
        <v>17611</v>
      </c>
      <c r="L11262" s="26"/>
    </row>
    <row r="11263" spans="2:12" x14ac:dyDescent="0.4">
      <c r="B11263" t="s">
        <v>17431</v>
      </c>
      <c r="C11263"/>
      <c r="D11263" t="s">
        <v>1094</v>
      </c>
      <c r="E11263" t="s">
        <v>17418</v>
      </c>
      <c r="F11263" t="s">
        <v>160</v>
      </c>
      <c r="G11263" t="s">
        <v>49</v>
      </c>
      <c r="H11263"/>
      <c r="I11263"/>
      <c r="J11263"/>
      <c r="K11263" t="s">
        <v>17615</v>
      </c>
      <c r="L11263" s="26"/>
    </row>
    <row r="11264" spans="2:12" x14ac:dyDescent="0.4">
      <c r="B11264" t="s">
        <v>17432</v>
      </c>
      <c r="C11264"/>
      <c r="D11264" t="s">
        <v>1094</v>
      </c>
      <c r="E11264" t="s">
        <v>17418</v>
      </c>
      <c r="F11264" t="s">
        <v>160</v>
      </c>
      <c r="G11264" t="s">
        <v>49</v>
      </c>
      <c r="H11264"/>
      <c r="I11264"/>
      <c r="J11264"/>
      <c r="K11264" t="s">
        <v>17615</v>
      </c>
      <c r="L11264" s="26"/>
    </row>
    <row r="11265" spans="2:12" x14ac:dyDescent="0.4">
      <c r="B11265" t="s">
        <v>17433</v>
      </c>
      <c r="C11265"/>
      <c r="D11265" t="s">
        <v>1094</v>
      </c>
      <c r="E11265" t="s">
        <v>17418</v>
      </c>
      <c r="F11265" t="s">
        <v>160</v>
      </c>
      <c r="G11265" t="s">
        <v>19</v>
      </c>
      <c r="H11265"/>
      <c r="I11265"/>
      <c r="J11265"/>
      <c r="K11265" t="s">
        <v>17611</v>
      </c>
      <c r="L11265" s="26"/>
    </row>
    <row r="11266" spans="2:12" x14ac:dyDescent="0.4">
      <c r="B11266" t="s">
        <v>17434</v>
      </c>
      <c r="C11266"/>
      <c r="D11266" t="s">
        <v>1094</v>
      </c>
      <c r="E11266" t="s">
        <v>17418</v>
      </c>
      <c r="F11266" t="s">
        <v>160</v>
      </c>
      <c r="G11266" t="s">
        <v>19</v>
      </c>
      <c r="H11266"/>
      <c r="I11266"/>
      <c r="J11266"/>
      <c r="K11266" t="s">
        <v>17611</v>
      </c>
      <c r="L11266" s="26"/>
    </row>
    <row r="11267" spans="2:12" x14ac:dyDescent="0.4">
      <c r="B11267" t="s">
        <v>17435</v>
      </c>
      <c r="C11267"/>
      <c r="D11267" t="s">
        <v>1094</v>
      </c>
      <c r="E11267" t="s">
        <v>17418</v>
      </c>
      <c r="F11267" t="s">
        <v>160</v>
      </c>
      <c r="G11267" t="s">
        <v>49</v>
      </c>
      <c r="H11267"/>
      <c r="I11267"/>
      <c r="J11267"/>
      <c r="K11267" t="s">
        <v>17611</v>
      </c>
      <c r="L11267" s="26"/>
    </row>
    <row r="11268" spans="2:12" x14ac:dyDescent="0.4">
      <c r="B11268" t="s">
        <v>17436</v>
      </c>
      <c r="C11268"/>
      <c r="D11268" t="s">
        <v>1094</v>
      </c>
      <c r="E11268" t="s">
        <v>17418</v>
      </c>
      <c r="F11268" t="s">
        <v>160</v>
      </c>
      <c r="G11268" t="s">
        <v>19</v>
      </c>
      <c r="H11268"/>
      <c r="I11268"/>
      <c r="J11268"/>
      <c r="K11268" t="s">
        <v>17611</v>
      </c>
      <c r="L11268" s="26"/>
    </row>
    <row r="11269" spans="2:12" x14ac:dyDescent="0.4">
      <c r="B11269" t="s">
        <v>17437</v>
      </c>
      <c r="C11269"/>
      <c r="D11269" t="s">
        <v>17438</v>
      </c>
      <c r="E11269" t="s">
        <v>17416</v>
      </c>
      <c r="F11269" t="s">
        <v>160</v>
      </c>
      <c r="G11269" t="s">
        <v>24</v>
      </c>
      <c r="H11269"/>
      <c r="I11269"/>
      <c r="J11269"/>
      <c r="K11269" t="s">
        <v>17611</v>
      </c>
      <c r="L11269" s="26"/>
    </row>
    <row r="11270" spans="2:12" x14ac:dyDescent="0.4">
      <c r="B11270" t="s">
        <v>17439</v>
      </c>
      <c r="C11270"/>
      <c r="D11270" t="s">
        <v>17440</v>
      </c>
      <c r="E11270">
        <v>23</v>
      </c>
      <c r="F11270" t="s">
        <v>160</v>
      </c>
      <c r="G11270" t="s">
        <v>19</v>
      </c>
      <c r="H11270"/>
      <c r="I11270"/>
      <c r="J11270"/>
      <c r="K11270" t="s">
        <v>17611</v>
      </c>
      <c r="L11270" s="26"/>
    </row>
    <row r="11271" spans="2:12" x14ac:dyDescent="0.4">
      <c r="B11271" t="s">
        <v>17441</v>
      </c>
      <c r="C11271"/>
      <c r="D11271" t="s">
        <v>1094</v>
      </c>
      <c r="E11271" t="s">
        <v>17418</v>
      </c>
      <c r="F11271" t="s">
        <v>160</v>
      </c>
      <c r="G11271" t="s">
        <v>49</v>
      </c>
      <c r="H11271"/>
      <c r="I11271"/>
      <c r="J11271"/>
      <c r="K11271" t="s">
        <v>17611</v>
      </c>
      <c r="L11271" s="26"/>
    </row>
    <row r="11272" spans="2:12" x14ac:dyDescent="0.4">
      <c r="B11272" t="s">
        <v>17442</v>
      </c>
      <c r="C11272"/>
      <c r="D11272" t="s">
        <v>17443</v>
      </c>
      <c r="E11272" t="s">
        <v>17418</v>
      </c>
      <c r="F11272" t="s">
        <v>160</v>
      </c>
      <c r="G11272" t="s">
        <v>49</v>
      </c>
      <c r="H11272"/>
      <c r="I11272"/>
      <c r="J11272"/>
      <c r="K11272" t="s">
        <v>17611</v>
      </c>
      <c r="L11272" s="26"/>
    </row>
    <row r="11273" spans="2:12" x14ac:dyDescent="0.4">
      <c r="B11273" t="s">
        <v>17444</v>
      </c>
      <c r="C11273"/>
      <c r="D11273" t="s">
        <v>1094</v>
      </c>
      <c r="E11273" t="s">
        <v>17418</v>
      </c>
      <c r="F11273" t="s">
        <v>160</v>
      </c>
      <c r="G11273" t="s">
        <v>19</v>
      </c>
      <c r="H11273"/>
      <c r="I11273"/>
      <c r="J11273"/>
      <c r="K11273" t="s">
        <v>17611</v>
      </c>
      <c r="L11273" s="26"/>
    </row>
    <row r="11274" spans="2:12" x14ac:dyDescent="0.4">
      <c r="B11274" t="s">
        <v>17445</v>
      </c>
      <c r="C11274" t="s">
        <v>17446</v>
      </c>
      <c r="D11274" t="s">
        <v>17447</v>
      </c>
      <c r="E11274" t="s">
        <v>17448</v>
      </c>
      <c r="F11274">
        <v>30</v>
      </c>
      <c r="G11274" t="s">
        <v>24</v>
      </c>
      <c r="H11274" t="s">
        <v>17696</v>
      </c>
      <c r="I11274" t="s">
        <v>17606</v>
      </c>
      <c r="J11274" t="s">
        <v>28</v>
      </c>
      <c r="K11274" t="s">
        <v>17610</v>
      </c>
      <c r="L11274" s="26"/>
    </row>
    <row r="11275" spans="2:12" x14ac:dyDescent="0.4">
      <c r="B11275" t="s">
        <v>17449</v>
      </c>
      <c r="C11275" t="s">
        <v>17446</v>
      </c>
      <c r="D11275" t="s">
        <v>17447</v>
      </c>
      <c r="E11275" t="s">
        <v>17448</v>
      </c>
      <c r="F11275">
        <v>30</v>
      </c>
      <c r="G11275" t="s">
        <v>5554</v>
      </c>
      <c r="H11275" t="s">
        <v>17696</v>
      </c>
      <c r="I11275" t="s">
        <v>17606</v>
      </c>
      <c r="J11275" t="s">
        <v>28</v>
      </c>
      <c r="K11275" t="s">
        <v>17610</v>
      </c>
      <c r="L11275" s="26"/>
    </row>
    <row r="11276" spans="2:12" x14ac:dyDescent="0.4">
      <c r="B11276" t="s">
        <v>17450</v>
      </c>
      <c r="C11276" t="s">
        <v>17451</v>
      </c>
      <c r="D11276" t="s">
        <v>17452</v>
      </c>
      <c r="E11276" t="s">
        <v>17453</v>
      </c>
      <c r="F11276">
        <v>30</v>
      </c>
      <c r="G11276" t="s">
        <v>19</v>
      </c>
      <c r="H11276" t="s">
        <v>17696</v>
      </c>
      <c r="I11276"/>
      <c r="J11276" t="s">
        <v>28</v>
      </c>
      <c r="K11276" t="s">
        <v>17610</v>
      </c>
      <c r="L11276" s="26"/>
    </row>
    <row r="11277" spans="2:12" x14ac:dyDescent="0.4">
      <c r="B11277" t="s">
        <v>17454</v>
      </c>
      <c r="C11277" t="s">
        <v>17451</v>
      </c>
      <c r="D11277" t="s">
        <v>17452</v>
      </c>
      <c r="E11277" t="s">
        <v>17453</v>
      </c>
      <c r="F11277">
        <v>30</v>
      </c>
      <c r="G11277" t="s">
        <v>19</v>
      </c>
      <c r="H11277" t="s">
        <v>17696</v>
      </c>
      <c r="I11277"/>
      <c r="J11277" t="s">
        <v>28</v>
      </c>
      <c r="K11277" t="s">
        <v>17610</v>
      </c>
      <c r="L11277" s="26"/>
    </row>
    <row r="11278" spans="2:12" x14ac:dyDescent="0.4">
      <c r="B11278" t="s">
        <v>17455</v>
      </c>
      <c r="C11278" t="s">
        <v>17451</v>
      </c>
      <c r="D11278" t="s">
        <v>17452</v>
      </c>
      <c r="E11278" t="s">
        <v>17453</v>
      </c>
      <c r="F11278">
        <v>30</v>
      </c>
      <c r="G11278" t="s">
        <v>19</v>
      </c>
      <c r="H11278" t="s">
        <v>17696</v>
      </c>
      <c r="I11278"/>
      <c r="J11278" t="s">
        <v>28</v>
      </c>
      <c r="K11278" t="s">
        <v>17610</v>
      </c>
      <c r="L11278" s="26"/>
    </row>
    <row r="11279" spans="2:12" x14ac:dyDescent="0.4">
      <c r="B11279" t="s">
        <v>17456</v>
      </c>
      <c r="C11279" t="s">
        <v>17451</v>
      </c>
      <c r="D11279" t="s">
        <v>17452</v>
      </c>
      <c r="E11279" t="s">
        <v>17453</v>
      </c>
      <c r="F11279">
        <v>30</v>
      </c>
      <c r="G11279" t="s">
        <v>19</v>
      </c>
      <c r="H11279" t="s">
        <v>17696</v>
      </c>
      <c r="I11279"/>
      <c r="J11279" t="s">
        <v>28</v>
      </c>
      <c r="K11279" t="s">
        <v>17610</v>
      </c>
      <c r="L11279" s="26"/>
    </row>
    <row r="11280" spans="2:12" x14ac:dyDescent="0.4">
      <c r="B11280" t="s">
        <v>17457</v>
      </c>
      <c r="C11280" t="s">
        <v>17451</v>
      </c>
      <c r="D11280" t="s">
        <v>17452</v>
      </c>
      <c r="E11280" t="s">
        <v>17453</v>
      </c>
      <c r="F11280">
        <v>30</v>
      </c>
      <c r="G11280" t="s">
        <v>19</v>
      </c>
      <c r="H11280" t="s">
        <v>17696</v>
      </c>
      <c r="I11280"/>
      <c r="J11280" t="s">
        <v>28</v>
      </c>
      <c r="K11280" t="s">
        <v>17610</v>
      </c>
      <c r="L11280" s="26"/>
    </row>
    <row r="11281" spans="2:12" x14ac:dyDescent="0.4">
      <c r="B11281" t="s">
        <v>17458</v>
      </c>
      <c r="C11281" t="s">
        <v>17451</v>
      </c>
      <c r="D11281" t="s">
        <v>17452</v>
      </c>
      <c r="E11281" t="s">
        <v>17453</v>
      </c>
      <c r="F11281">
        <v>30</v>
      </c>
      <c r="G11281" t="s">
        <v>19</v>
      </c>
      <c r="H11281" t="s">
        <v>17696</v>
      </c>
      <c r="I11281"/>
      <c r="J11281" t="s">
        <v>28</v>
      </c>
      <c r="K11281" t="s">
        <v>17610</v>
      </c>
      <c r="L11281" s="26"/>
    </row>
    <row r="11282" spans="2:12" x14ac:dyDescent="0.4">
      <c r="B11282" t="s">
        <v>17459</v>
      </c>
      <c r="C11282" t="s">
        <v>17451</v>
      </c>
      <c r="D11282" t="s">
        <v>17452</v>
      </c>
      <c r="E11282" t="s">
        <v>17453</v>
      </c>
      <c r="F11282">
        <v>30</v>
      </c>
      <c r="G11282" t="s">
        <v>19</v>
      </c>
      <c r="H11282" t="s">
        <v>17696</v>
      </c>
      <c r="I11282"/>
      <c r="J11282" t="s">
        <v>28</v>
      </c>
      <c r="K11282" t="s">
        <v>17610</v>
      </c>
      <c r="L11282" s="26"/>
    </row>
    <row r="11283" spans="2:12" x14ac:dyDescent="0.4">
      <c r="B11283" t="s">
        <v>17460</v>
      </c>
      <c r="C11283" t="s">
        <v>17451</v>
      </c>
      <c r="D11283" t="s">
        <v>17452</v>
      </c>
      <c r="E11283" t="s">
        <v>17453</v>
      </c>
      <c r="F11283">
        <v>30</v>
      </c>
      <c r="G11283" t="s">
        <v>19</v>
      </c>
      <c r="H11283" t="s">
        <v>17696</v>
      </c>
      <c r="I11283"/>
      <c r="J11283" t="s">
        <v>28</v>
      </c>
      <c r="K11283" t="s">
        <v>17610</v>
      </c>
      <c r="L11283" s="26"/>
    </row>
    <row r="11284" spans="2:12" x14ac:dyDescent="0.4">
      <c r="B11284" t="s">
        <v>17461</v>
      </c>
      <c r="C11284" t="s">
        <v>17451</v>
      </c>
      <c r="D11284" t="s">
        <v>17452</v>
      </c>
      <c r="E11284" t="s">
        <v>17453</v>
      </c>
      <c r="F11284">
        <v>30</v>
      </c>
      <c r="G11284" t="s">
        <v>19</v>
      </c>
      <c r="H11284" t="s">
        <v>17696</v>
      </c>
      <c r="I11284"/>
      <c r="J11284" t="s">
        <v>28</v>
      </c>
      <c r="K11284" t="s">
        <v>17610</v>
      </c>
      <c r="L11284" s="26"/>
    </row>
    <row r="11285" spans="2:12" x14ac:dyDescent="0.4">
      <c r="B11285" t="s">
        <v>17462</v>
      </c>
      <c r="C11285" t="s">
        <v>17463</v>
      </c>
      <c r="D11285" t="s">
        <v>17464</v>
      </c>
      <c r="E11285" t="s">
        <v>17465</v>
      </c>
      <c r="F11285">
        <v>30</v>
      </c>
      <c r="G11285" t="s">
        <v>13</v>
      </c>
      <c r="H11285" t="s">
        <v>17696</v>
      </c>
      <c r="I11285"/>
      <c r="J11285" t="s">
        <v>28</v>
      </c>
      <c r="K11285" t="s">
        <v>17610</v>
      </c>
      <c r="L11285" s="26"/>
    </row>
    <row r="11286" spans="2:12" x14ac:dyDescent="0.4">
      <c r="B11286" t="s">
        <v>17466</v>
      </c>
      <c r="C11286" t="s">
        <v>17463</v>
      </c>
      <c r="D11286" t="s">
        <v>17464</v>
      </c>
      <c r="E11286" t="s">
        <v>17465</v>
      </c>
      <c r="F11286">
        <v>30</v>
      </c>
      <c r="G11286" t="s">
        <v>13</v>
      </c>
      <c r="H11286" t="s">
        <v>17696</v>
      </c>
      <c r="I11286"/>
      <c r="J11286" t="s">
        <v>28</v>
      </c>
      <c r="K11286" t="s">
        <v>17610</v>
      </c>
      <c r="L11286" s="26"/>
    </row>
    <row r="11287" spans="2:12" x14ac:dyDescent="0.4">
      <c r="B11287" t="s">
        <v>17467</v>
      </c>
      <c r="C11287" t="s">
        <v>17463</v>
      </c>
      <c r="D11287" t="s">
        <v>17464</v>
      </c>
      <c r="E11287" t="s">
        <v>17465</v>
      </c>
      <c r="F11287">
        <v>30</v>
      </c>
      <c r="G11287" t="s">
        <v>12674</v>
      </c>
      <c r="H11287" t="s">
        <v>17696</v>
      </c>
      <c r="I11287"/>
      <c r="J11287" t="s">
        <v>28</v>
      </c>
      <c r="K11287" t="s">
        <v>17610</v>
      </c>
      <c r="L11287" s="26"/>
    </row>
    <row r="11288" spans="2:12" x14ac:dyDescent="0.4">
      <c r="B11288" t="s">
        <v>17468</v>
      </c>
      <c r="C11288"/>
      <c r="D11288" t="s">
        <v>17469</v>
      </c>
      <c r="E11288" t="s">
        <v>17470</v>
      </c>
      <c r="F11288" t="s">
        <v>160</v>
      </c>
      <c r="G11288" t="s">
        <v>49</v>
      </c>
      <c r="H11288"/>
      <c r="I11288"/>
      <c r="J11288"/>
      <c r="K11288" t="s">
        <v>17615</v>
      </c>
      <c r="L11288" s="26"/>
    </row>
    <row r="11289" spans="2:12" x14ac:dyDescent="0.4">
      <c r="B11289" t="s">
        <v>17471</v>
      </c>
      <c r="C11289"/>
      <c r="D11289" t="s">
        <v>17472</v>
      </c>
      <c r="E11289" t="s">
        <v>17473</v>
      </c>
      <c r="F11289" t="s">
        <v>160</v>
      </c>
      <c r="G11289" t="s">
        <v>49</v>
      </c>
      <c r="H11289"/>
      <c r="I11289"/>
      <c r="J11289"/>
      <c r="K11289" t="s">
        <v>17615</v>
      </c>
      <c r="L11289" s="26"/>
    </row>
    <row r="11290" spans="2:12" x14ac:dyDescent="0.4">
      <c r="B11290" t="s">
        <v>17474</v>
      </c>
      <c r="C11290" t="s">
        <v>17475</v>
      </c>
      <c r="D11290" t="s">
        <v>17476</v>
      </c>
      <c r="E11290" t="s">
        <v>17477</v>
      </c>
      <c r="F11290">
        <v>33</v>
      </c>
      <c r="G11290" t="s">
        <v>1466</v>
      </c>
      <c r="H11290" t="s">
        <v>17696</v>
      </c>
      <c r="I11290"/>
      <c r="J11290" t="s">
        <v>28</v>
      </c>
      <c r="K11290" t="s">
        <v>17610</v>
      </c>
      <c r="L11290" s="26"/>
    </row>
    <row r="11291" spans="2:12" x14ac:dyDescent="0.4">
      <c r="B11291" t="s">
        <v>17478</v>
      </c>
      <c r="C11291" t="s">
        <v>17475</v>
      </c>
      <c r="D11291" t="s">
        <v>17476</v>
      </c>
      <c r="E11291" t="s">
        <v>17477</v>
      </c>
      <c r="F11291">
        <v>33</v>
      </c>
      <c r="G11291" t="s">
        <v>1466</v>
      </c>
      <c r="H11291" t="s">
        <v>17696</v>
      </c>
      <c r="I11291"/>
      <c r="J11291" t="s">
        <v>28</v>
      </c>
      <c r="K11291" t="s">
        <v>17610</v>
      </c>
      <c r="L11291" s="26"/>
    </row>
    <row r="11292" spans="2:12" x14ac:dyDescent="0.4">
      <c r="B11292" t="s">
        <v>17479</v>
      </c>
      <c r="C11292" t="s">
        <v>17475</v>
      </c>
      <c r="D11292" t="s">
        <v>17476</v>
      </c>
      <c r="E11292" t="s">
        <v>17477</v>
      </c>
      <c r="F11292">
        <v>33</v>
      </c>
      <c r="G11292" t="s">
        <v>1466</v>
      </c>
      <c r="H11292" t="s">
        <v>17696</v>
      </c>
      <c r="I11292"/>
      <c r="J11292" t="s">
        <v>28</v>
      </c>
      <c r="K11292" t="s">
        <v>17610</v>
      </c>
      <c r="L11292" s="26"/>
    </row>
    <row r="11293" spans="2:12" x14ac:dyDescent="0.4">
      <c r="B11293" t="s">
        <v>17480</v>
      </c>
      <c r="C11293" t="s">
        <v>17475</v>
      </c>
      <c r="D11293" t="s">
        <v>17476</v>
      </c>
      <c r="E11293" t="s">
        <v>17477</v>
      </c>
      <c r="F11293">
        <v>33</v>
      </c>
      <c r="G11293" t="s">
        <v>1466</v>
      </c>
      <c r="H11293" t="s">
        <v>17696</v>
      </c>
      <c r="I11293"/>
      <c r="J11293" t="s">
        <v>28</v>
      </c>
      <c r="K11293" t="s">
        <v>17610</v>
      </c>
      <c r="L11293" s="26"/>
    </row>
    <row r="11294" spans="2:12" x14ac:dyDescent="0.4">
      <c r="B11294" t="s">
        <v>17481</v>
      </c>
      <c r="C11294" t="s">
        <v>17475</v>
      </c>
      <c r="D11294" t="s">
        <v>17476</v>
      </c>
      <c r="E11294" t="s">
        <v>17477</v>
      </c>
      <c r="F11294">
        <v>33</v>
      </c>
      <c r="G11294" t="s">
        <v>1466</v>
      </c>
      <c r="H11294" t="s">
        <v>17696</v>
      </c>
      <c r="I11294"/>
      <c r="J11294" t="s">
        <v>28</v>
      </c>
      <c r="K11294" t="s">
        <v>17610</v>
      </c>
      <c r="L11294" s="26"/>
    </row>
    <row r="11295" spans="2:12" x14ac:dyDescent="0.4">
      <c r="B11295" t="s">
        <v>17482</v>
      </c>
      <c r="C11295" t="s">
        <v>17475</v>
      </c>
      <c r="D11295" t="s">
        <v>17476</v>
      </c>
      <c r="E11295" t="s">
        <v>17477</v>
      </c>
      <c r="F11295">
        <v>33</v>
      </c>
      <c r="G11295" t="s">
        <v>1466</v>
      </c>
      <c r="H11295" t="s">
        <v>17696</v>
      </c>
      <c r="I11295"/>
      <c r="J11295" t="s">
        <v>28</v>
      </c>
      <c r="K11295" t="s">
        <v>17610</v>
      </c>
      <c r="L11295" s="26"/>
    </row>
    <row r="11296" spans="2:12" x14ac:dyDescent="0.4">
      <c r="B11296" t="s">
        <v>17483</v>
      </c>
      <c r="C11296"/>
      <c r="D11296" t="s">
        <v>17484</v>
      </c>
      <c r="E11296">
        <v>25</v>
      </c>
      <c r="F11296" t="s">
        <v>23</v>
      </c>
      <c r="G11296" t="s">
        <v>19</v>
      </c>
      <c r="H11296"/>
      <c r="I11296"/>
      <c r="J11296"/>
      <c r="K11296" t="s">
        <v>17611</v>
      </c>
      <c r="L11296" s="26"/>
    </row>
    <row r="11297" spans="2:12" x14ac:dyDescent="0.4">
      <c r="B11297" t="s">
        <v>17485</v>
      </c>
      <c r="C11297"/>
      <c r="D11297" t="s">
        <v>17486</v>
      </c>
      <c r="E11297" t="s">
        <v>17487</v>
      </c>
      <c r="F11297" t="s">
        <v>160</v>
      </c>
      <c r="G11297" t="s">
        <v>24</v>
      </c>
      <c r="H11297"/>
      <c r="I11297"/>
      <c r="J11297"/>
      <c r="K11297" t="s">
        <v>17611</v>
      </c>
      <c r="L11297" s="26"/>
    </row>
    <row r="11298" spans="2:12" x14ac:dyDescent="0.4">
      <c r="B11298" t="s">
        <v>17488</v>
      </c>
      <c r="C11298"/>
      <c r="D11298" t="s">
        <v>17489</v>
      </c>
      <c r="E11298" t="s">
        <v>17487</v>
      </c>
      <c r="F11298" t="s">
        <v>160</v>
      </c>
      <c r="G11298" t="s">
        <v>24</v>
      </c>
      <c r="H11298"/>
      <c r="I11298"/>
      <c r="J11298"/>
      <c r="K11298" t="s">
        <v>17611</v>
      </c>
      <c r="L11298" s="26"/>
    </row>
    <row r="11299" spans="2:12" x14ac:dyDescent="0.4">
      <c r="B11299" t="s">
        <v>17490</v>
      </c>
      <c r="C11299"/>
      <c r="D11299" t="s">
        <v>17486</v>
      </c>
      <c r="E11299" t="s">
        <v>17487</v>
      </c>
      <c r="F11299" t="s">
        <v>160</v>
      </c>
      <c r="G11299" t="s">
        <v>24</v>
      </c>
      <c r="H11299"/>
      <c r="I11299"/>
      <c r="J11299"/>
      <c r="K11299" t="s">
        <v>17611</v>
      </c>
      <c r="L11299" s="26"/>
    </row>
    <row r="11300" spans="2:12" x14ac:dyDescent="0.4">
      <c r="B11300" t="s">
        <v>17491</v>
      </c>
      <c r="C11300"/>
      <c r="D11300" t="s">
        <v>17492</v>
      </c>
      <c r="E11300" t="s">
        <v>17493</v>
      </c>
      <c r="F11300" t="s">
        <v>160</v>
      </c>
      <c r="G11300" t="s">
        <v>19</v>
      </c>
      <c r="H11300"/>
      <c r="I11300"/>
      <c r="J11300"/>
      <c r="K11300" t="s">
        <v>17611</v>
      </c>
      <c r="L11300" s="26"/>
    </row>
    <row r="11301" spans="2:12" x14ac:dyDescent="0.4">
      <c r="B11301" t="s">
        <v>17494</v>
      </c>
      <c r="C11301"/>
      <c r="D11301" t="s">
        <v>17495</v>
      </c>
      <c r="E11301" t="s">
        <v>17493</v>
      </c>
      <c r="F11301" t="s">
        <v>160</v>
      </c>
      <c r="G11301" t="s">
        <v>49</v>
      </c>
      <c r="H11301"/>
      <c r="I11301"/>
      <c r="J11301"/>
      <c r="K11301" t="s">
        <v>17615</v>
      </c>
      <c r="L11301" s="26"/>
    </row>
    <row r="11302" spans="2:12" x14ac:dyDescent="0.4">
      <c r="B11302" t="s">
        <v>17496</v>
      </c>
      <c r="C11302"/>
      <c r="D11302" t="s">
        <v>17492</v>
      </c>
      <c r="E11302" t="s">
        <v>17493</v>
      </c>
      <c r="F11302" t="s">
        <v>160</v>
      </c>
      <c r="G11302" t="s">
        <v>19</v>
      </c>
      <c r="H11302"/>
      <c r="I11302"/>
      <c r="J11302"/>
      <c r="K11302" t="s">
        <v>17611</v>
      </c>
      <c r="L11302" s="26"/>
    </row>
    <row r="11303" spans="2:12" x14ac:dyDescent="0.4">
      <c r="B11303" t="s">
        <v>17497</v>
      </c>
      <c r="C11303"/>
      <c r="D11303" t="s">
        <v>17495</v>
      </c>
      <c r="E11303" t="s">
        <v>17493</v>
      </c>
      <c r="F11303" t="s">
        <v>160</v>
      </c>
      <c r="G11303" t="s">
        <v>19</v>
      </c>
      <c r="H11303"/>
      <c r="I11303"/>
      <c r="J11303"/>
      <c r="K11303" t="s">
        <v>17615</v>
      </c>
    </row>
    <row r="11304" spans="2:12" x14ac:dyDescent="0.4">
      <c r="B11304" t="s">
        <v>17498</v>
      </c>
      <c r="C11304"/>
      <c r="D11304" t="s">
        <v>17492</v>
      </c>
      <c r="E11304" t="s">
        <v>17493</v>
      </c>
      <c r="F11304" t="s">
        <v>160</v>
      </c>
      <c r="G11304" t="s">
        <v>19</v>
      </c>
      <c r="H11304"/>
      <c r="I11304"/>
      <c r="J11304"/>
      <c r="K11304" t="s">
        <v>17611</v>
      </c>
    </row>
    <row r="11305" spans="2:12" x14ac:dyDescent="0.4">
      <c r="B11305" t="s">
        <v>17499</v>
      </c>
      <c r="C11305"/>
      <c r="D11305" t="s">
        <v>17495</v>
      </c>
      <c r="E11305" t="s">
        <v>17493</v>
      </c>
      <c r="F11305" t="s">
        <v>160</v>
      </c>
      <c r="G11305" t="s">
        <v>49</v>
      </c>
      <c r="H11305"/>
      <c r="I11305"/>
      <c r="J11305"/>
      <c r="K11305" t="s">
        <v>17615</v>
      </c>
    </row>
    <row r="11306" spans="2:12" x14ac:dyDescent="0.4">
      <c r="B11306" t="s">
        <v>17500</v>
      </c>
      <c r="C11306"/>
      <c r="D11306" t="s">
        <v>17495</v>
      </c>
      <c r="E11306" t="s">
        <v>17493</v>
      </c>
      <c r="F11306" t="s">
        <v>160</v>
      </c>
      <c r="G11306" t="s">
        <v>49</v>
      </c>
      <c r="H11306"/>
      <c r="I11306"/>
      <c r="J11306"/>
      <c r="K11306" t="s">
        <v>17615</v>
      </c>
    </row>
    <row r="11307" spans="2:12" x14ac:dyDescent="0.4">
      <c r="B11307" t="s">
        <v>17501</v>
      </c>
      <c r="C11307"/>
      <c r="D11307" t="s">
        <v>17502</v>
      </c>
      <c r="E11307" t="s">
        <v>17487</v>
      </c>
      <c r="F11307" t="s">
        <v>160</v>
      </c>
      <c r="G11307" t="s">
        <v>49</v>
      </c>
      <c r="H11307"/>
      <c r="I11307"/>
      <c r="J11307"/>
      <c r="K11307" t="s">
        <v>17615</v>
      </c>
    </row>
    <row r="11308" spans="2:12" x14ac:dyDescent="0.4">
      <c r="B11308" t="s">
        <v>17503</v>
      </c>
      <c r="C11308"/>
      <c r="D11308" t="s">
        <v>17504</v>
      </c>
      <c r="E11308" t="s">
        <v>17487</v>
      </c>
      <c r="F11308" t="s">
        <v>160</v>
      </c>
      <c r="G11308" t="s">
        <v>49</v>
      </c>
      <c r="H11308"/>
      <c r="I11308"/>
      <c r="J11308"/>
      <c r="K11308" t="s">
        <v>17615</v>
      </c>
    </row>
    <row r="11309" spans="2:12" x14ac:dyDescent="0.4">
      <c r="B11309" t="s">
        <v>17505</v>
      </c>
      <c r="C11309"/>
      <c r="D11309" t="s">
        <v>17506</v>
      </c>
      <c r="E11309" t="s">
        <v>17487</v>
      </c>
      <c r="F11309" t="s">
        <v>160</v>
      </c>
      <c r="G11309" t="s">
        <v>19</v>
      </c>
      <c r="H11309"/>
      <c r="I11309"/>
      <c r="J11309"/>
      <c r="K11309" t="s">
        <v>17611</v>
      </c>
    </row>
    <row r="11310" spans="2:12" x14ac:dyDescent="0.4">
      <c r="B11310" t="s">
        <v>17507</v>
      </c>
      <c r="C11310"/>
      <c r="D11310" t="s">
        <v>17492</v>
      </c>
      <c r="E11310" t="s">
        <v>52</v>
      </c>
      <c r="F11310" t="s">
        <v>52</v>
      </c>
      <c r="G11310" t="s">
        <v>24</v>
      </c>
      <c r="H11310"/>
      <c r="I11310"/>
      <c r="J11310"/>
      <c r="K11310" t="s">
        <v>17611</v>
      </c>
    </row>
    <row r="11311" spans="2:12" x14ac:dyDescent="0.4">
      <c r="B11311" t="s">
        <v>17508</v>
      </c>
      <c r="C11311"/>
      <c r="D11311" t="s">
        <v>17509</v>
      </c>
      <c r="E11311" t="s">
        <v>52</v>
      </c>
      <c r="F11311" t="s">
        <v>52</v>
      </c>
      <c r="G11311" t="s">
        <v>24</v>
      </c>
      <c r="H11311"/>
      <c r="I11311"/>
      <c r="J11311"/>
      <c r="K11311" t="s">
        <v>17611</v>
      </c>
    </row>
    <row r="11312" spans="2:12" x14ac:dyDescent="0.4">
      <c r="B11312" t="s">
        <v>17510</v>
      </c>
      <c r="C11312"/>
      <c r="D11312" t="s">
        <v>17492</v>
      </c>
      <c r="E11312" t="s">
        <v>17493</v>
      </c>
      <c r="F11312" t="s">
        <v>160</v>
      </c>
      <c r="G11312" t="s">
        <v>49</v>
      </c>
      <c r="H11312"/>
      <c r="I11312"/>
      <c r="J11312"/>
      <c r="K11312" t="s">
        <v>17615</v>
      </c>
    </row>
    <row r="11313" spans="2:11" x14ac:dyDescent="0.4">
      <c r="B11313" t="s">
        <v>17511</v>
      </c>
      <c r="C11313"/>
      <c r="D11313" t="s">
        <v>17492</v>
      </c>
      <c r="E11313" t="s">
        <v>17493</v>
      </c>
      <c r="F11313" t="s">
        <v>160</v>
      </c>
      <c r="G11313" t="s">
        <v>19</v>
      </c>
      <c r="H11313"/>
      <c r="I11313"/>
      <c r="J11313"/>
      <c r="K11313" t="s">
        <v>17611</v>
      </c>
    </row>
    <row r="11314" spans="2:11" x14ac:dyDescent="0.4">
      <c r="B11314" t="s">
        <v>17512</v>
      </c>
      <c r="C11314"/>
      <c r="D11314" t="s">
        <v>17495</v>
      </c>
      <c r="E11314" t="s">
        <v>17493</v>
      </c>
      <c r="F11314" t="s">
        <v>160</v>
      </c>
      <c r="G11314" t="s">
        <v>49</v>
      </c>
      <c r="H11314"/>
      <c r="I11314"/>
      <c r="J11314"/>
      <c r="K11314" t="s">
        <v>17615</v>
      </c>
    </row>
    <row r="11315" spans="2:11" x14ac:dyDescent="0.4">
      <c r="B11315" t="s">
        <v>17513</v>
      </c>
      <c r="C11315"/>
      <c r="D11315" t="s">
        <v>17514</v>
      </c>
      <c r="E11315" t="s">
        <v>52</v>
      </c>
      <c r="F11315" t="s">
        <v>52</v>
      </c>
      <c r="G11315" t="s">
        <v>19</v>
      </c>
      <c r="H11315"/>
      <c r="I11315"/>
      <c r="J11315"/>
      <c r="K11315" t="s">
        <v>17611</v>
      </c>
    </row>
    <row r="11316" spans="2:11" x14ac:dyDescent="0.4">
      <c r="B11316" t="s">
        <v>17515</v>
      </c>
      <c r="C11316"/>
      <c r="D11316" t="s">
        <v>17502</v>
      </c>
      <c r="E11316" t="s">
        <v>17487</v>
      </c>
      <c r="F11316" t="s">
        <v>160</v>
      </c>
      <c r="G11316" t="s">
        <v>49</v>
      </c>
      <c r="H11316"/>
      <c r="I11316"/>
      <c r="J11316"/>
      <c r="K11316" t="s">
        <v>17615</v>
      </c>
    </row>
    <row r="11317" spans="2:11" x14ac:dyDescent="0.4">
      <c r="B11317" t="s">
        <v>17516</v>
      </c>
      <c r="C11317"/>
      <c r="D11317" t="s">
        <v>17517</v>
      </c>
      <c r="E11317" t="s">
        <v>17493</v>
      </c>
      <c r="F11317" t="s">
        <v>160</v>
      </c>
      <c r="G11317" t="s">
        <v>49</v>
      </c>
      <c r="H11317"/>
      <c r="I11317"/>
      <c r="J11317"/>
      <c r="K11317" t="s">
        <v>17611</v>
      </c>
    </row>
    <row r="11318" spans="2:11" x14ac:dyDescent="0.4">
      <c r="B11318" t="s">
        <v>17518</v>
      </c>
      <c r="C11318"/>
      <c r="D11318" t="s">
        <v>17492</v>
      </c>
      <c r="E11318" t="s">
        <v>17493</v>
      </c>
      <c r="F11318" t="s">
        <v>160</v>
      </c>
      <c r="G11318" t="s">
        <v>49</v>
      </c>
      <c r="H11318"/>
      <c r="I11318"/>
      <c r="J11318"/>
      <c r="K11318" t="s">
        <v>17611</v>
      </c>
    </row>
    <row r="11319" spans="2:11" x14ac:dyDescent="0.4">
      <c r="B11319" t="s">
        <v>17519</v>
      </c>
      <c r="C11319"/>
      <c r="D11319" t="s">
        <v>17502</v>
      </c>
      <c r="E11319" t="s">
        <v>17487</v>
      </c>
      <c r="F11319" t="s">
        <v>160</v>
      </c>
      <c r="G11319" t="s">
        <v>49</v>
      </c>
      <c r="H11319"/>
      <c r="I11319"/>
      <c r="J11319"/>
      <c r="K11319" t="s">
        <v>17611</v>
      </c>
    </row>
    <row r="11320" spans="2:11" x14ac:dyDescent="0.4">
      <c r="B11320" t="s">
        <v>17520</v>
      </c>
      <c r="C11320"/>
      <c r="D11320" t="s">
        <v>17521</v>
      </c>
      <c r="E11320" t="s">
        <v>17487</v>
      </c>
      <c r="F11320" t="s">
        <v>160</v>
      </c>
      <c r="G11320" t="s">
        <v>49</v>
      </c>
      <c r="H11320"/>
      <c r="I11320"/>
      <c r="J11320"/>
      <c r="K11320" t="s">
        <v>17615</v>
      </c>
    </row>
    <row r="11321" spans="2:11" x14ac:dyDescent="0.4">
      <c r="B11321" t="s">
        <v>17522</v>
      </c>
      <c r="C11321"/>
      <c r="D11321" t="s">
        <v>17502</v>
      </c>
      <c r="E11321" t="s">
        <v>17487</v>
      </c>
      <c r="F11321" t="s">
        <v>160</v>
      </c>
      <c r="G11321" t="s">
        <v>49</v>
      </c>
      <c r="H11321"/>
      <c r="I11321"/>
      <c r="J11321"/>
      <c r="K11321" t="s">
        <v>17615</v>
      </c>
    </row>
    <row r="11322" spans="2:11" x14ac:dyDescent="0.4">
      <c r="B11322" t="s">
        <v>17523</v>
      </c>
      <c r="C11322"/>
      <c r="D11322" t="s">
        <v>13709</v>
      </c>
      <c r="E11322" t="s">
        <v>13710</v>
      </c>
      <c r="F11322" t="s">
        <v>87</v>
      </c>
      <c r="G11322" t="s">
        <v>24</v>
      </c>
      <c r="H11322"/>
      <c r="I11322"/>
      <c r="J11322"/>
      <c r="K11322" t="s">
        <v>17611</v>
      </c>
    </row>
    <row r="11323" spans="2:11" x14ac:dyDescent="0.4">
      <c r="B11323" t="s">
        <v>17524</v>
      </c>
      <c r="C11323"/>
      <c r="D11323" t="s">
        <v>17525</v>
      </c>
      <c r="E11323" t="s">
        <v>52</v>
      </c>
      <c r="F11323" t="s">
        <v>52</v>
      </c>
      <c r="G11323" t="s">
        <v>24</v>
      </c>
      <c r="H11323"/>
      <c r="I11323"/>
      <c r="J11323"/>
      <c r="K11323" t="s">
        <v>17611</v>
      </c>
    </row>
    <row r="11324" spans="2:11" x14ac:dyDescent="0.4">
      <c r="B11324" t="s">
        <v>17526</v>
      </c>
      <c r="C11324"/>
      <c r="D11324" t="s">
        <v>17527</v>
      </c>
      <c r="E11324" t="s">
        <v>17528</v>
      </c>
      <c r="F11324" t="s">
        <v>1264</v>
      </c>
      <c r="G11324" t="s">
        <v>19</v>
      </c>
      <c r="H11324"/>
      <c r="I11324"/>
      <c r="J11324"/>
      <c r="K11324" t="s">
        <v>17611</v>
      </c>
    </row>
    <row r="11325" spans="2:11" x14ac:dyDescent="0.4">
      <c r="B11325" t="s">
        <v>17529</v>
      </c>
      <c r="C11325"/>
      <c r="D11325" t="s">
        <v>17525</v>
      </c>
      <c r="E11325" t="s">
        <v>17530</v>
      </c>
      <c r="F11325" t="s">
        <v>23</v>
      </c>
      <c r="G11325" t="s">
        <v>19</v>
      </c>
      <c r="H11325"/>
      <c r="I11325"/>
      <c r="J11325"/>
      <c r="K11325" t="s">
        <v>17611</v>
      </c>
    </row>
    <row r="11326" spans="2:11" x14ac:dyDescent="0.4">
      <c r="B11326" t="s">
        <v>17531</v>
      </c>
      <c r="C11326" t="s">
        <v>17531</v>
      </c>
      <c r="D11326" t="s">
        <v>17532</v>
      </c>
      <c r="E11326" t="s">
        <v>17533</v>
      </c>
      <c r="F11326">
        <v>38</v>
      </c>
      <c r="G11326" t="s">
        <v>24</v>
      </c>
      <c r="H11326" t="s">
        <v>17696</v>
      </c>
      <c r="I11326"/>
      <c r="J11326" t="s">
        <v>28</v>
      </c>
      <c r="K11326" t="s">
        <v>17610</v>
      </c>
    </row>
    <row r="11327" spans="2:11" x14ac:dyDescent="0.4">
      <c r="B11327" t="s">
        <v>17534</v>
      </c>
      <c r="C11327"/>
      <c r="D11327" t="s">
        <v>1268</v>
      </c>
      <c r="E11327" t="s">
        <v>17535</v>
      </c>
      <c r="F11327" t="s">
        <v>87</v>
      </c>
      <c r="G11327" t="s">
        <v>49</v>
      </c>
      <c r="H11327"/>
      <c r="I11327"/>
      <c r="J11327"/>
      <c r="K11327" t="s">
        <v>17611</v>
      </c>
    </row>
    <row r="11328" spans="2:11" x14ac:dyDescent="0.4">
      <c r="B11328" t="s">
        <v>17536</v>
      </c>
      <c r="C11328"/>
      <c r="D11328" t="s">
        <v>272</v>
      </c>
      <c r="E11328" t="s">
        <v>17537</v>
      </c>
      <c r="F11328" t="s">
        <v>87</v>
      </c>
      <c r="G11328" t="s">
        <v>49</v>
      </c>
      <c r="H11328"/>
      <c r="I11328"/>
      <c r="J11328"/>
      <c r="K11328" t="s">
        <v>17611</v>
      </c>
    </row>
    <row r="11329" spans="2:11" x14ac:dyDescent="0.4">
      <c r="B11329" t="s">
        <v>17538</v>
      </c>
      <c r="C11329"/>
      <c r="D11329" t="s">
        <v>1268</v>
      </c>
      <c r="E11329" t="s">
        <v>17539</v>
      </c>
      <c r="F11329" t="s">
        <v>87</v>
      </c>
      <c r="G11329" t="s">
        <v>49</v>
      </c>
      <c r="H11329"/>
      <c r="I11329"/>
      <c r="J11329"/>
      <c r="K11329" t="s">
        <v>17611</v>
      </c>
    </row>
    <row r="11330" spans="2:11" x14ac:dyDescent="0.4">
      <c r="B11330" t="s">
        <v>17540</v>
      </c>
      <c r="C11330"/>
      <c r="D11330" t="s">
        <v>13709</v>
      </c>
      <c r="E11330" t="s">
        <v>6146</v>
      </c>
      <c r="F11330" t="s">
        <v>844</v>
      </c>
      <c r="G11330" t="s">
        <v>19</v>
      </c>
      <c r="H11330"/>
      <c r="I11330"/>
      <c r="J11330"/>
      <c r="K11330" t="s">
        <v>17615</v>
      </c>
    </row>
    <row r="11331" spans="2:11" x14ac:dyDescent="0.4">
      <c r="B11331" t="s">
        <v>17541</v>
      </c>
      <c r="C11331"/>
      <c r="D11331" t="s">
        <v>17542</v>
      </c>
      <c r="E11331" t="s">
        <v>17543</v>
      </c>
      <c r="F11331" t="s">
        <v>844</v>
      </c>
      <c r="G11331" t="s">
        <v>24</v>
      </c>
      <c r="H11331"/>
      <c r="I11331"/>
      <c r="J11331"/>
      <c r="K11331" t="s">
        <v>17611</v>
      </c>
    </row>
    <row r="11332" spans="2:11" x14ac:dyDescent="0.4">
      <c r="B11332" s="19"/>
      <c r="C11332" s="19"/>
      <c r="D11332" s="20"/>
      <c r="E11332" s="19"/>
      <c r="F11332" s="19"/>
      <c r="G11332" s="20"/>
      <c r="H11332" s="20"/>
      <c r="I11332" s="20"/>
      <c r="J11332" s="21"/>
      <c r="K11332" s="21"/>
    </row>
    <row r="11333" spans="2:11" x14ac:dyDescent="0.4">
      <c r="B11333" s="19"/>
      <c r="C11333" s="19"/>
      <c r="D11333" s="20"/>
      <c r="E11333" s="19"/>
      <c r="F11333" s="19"/>
      <c r="G11333" s="20"/>
      <c r="H11333" s="20"/>
      <c r="I11333" s="20"/>
      <c r="J11333" s="21"/>
      <c r="K11333" s="21"/>
    </row>
    <row r="11334" spans="2:11" x14ac:dyDescent="0.4">
      <c r="B11334" s="19"/>
      <c r="C11334" s="19"/>
      <c r="D11334" s="20"/>
      <c r="E11334" s="19"/>
      <c r="F11334" s="19"/>
      <c r="G11334" s="20"/>
      <c r="H11334" s="20"/>
      <c r="I11334" s="20"/>
      <c r="J11334" s="21"/>
      <c r="K11334" s="21"/>
    </row>
    <row r="11335" spans="2:11" x14ac:dyDescent="0.4">
      <c r="B11335" s="19"/>
      <c r="C11335" s="19"/>
      <c r="D11335" s="20"/>
      <c r="E11335" s="19"/>
      <c r="F11335" s="19"/>
      <c r="G11335" s="20"/>
      <c r="H11335" s="20"/>
      <c r="I11335" s="20"/>
      <c r="J11335" s="21"/>
      <c r="K11335" s="21"/>
    </row>
    <row r="11336" spans="2:11" x14ac:dyDescent="0.4">
      <c r="B11336" s="19"/>
      <c r="C11336" s="19"/>
      <c r="D11336" s="20"/>
      <c r="E11336" s="19"/>
      <c r="F11336" s="19"/>
      <c r="G11336" s="20"/>
      <c r="H11336" s="20"/>
      <c r="I11336" s="20"/>
      <c r="J11336" s="21"/>
      <c r="K11336" s="21"/>
    </row>
    <row r="11337" spans="2:11" x14ac:dyDescent="0.4">
      <c r="B11337" s="19"/>
      <c r="C11337" s="19"/>
      <c r="D11337" s="20"/>
      <c r="E11337" s="19"/>
      <c r="F11337" s="19"/>
      <c r="G11337" s="20"/>
      <c r="H11337" s="20"/>
      <c r="I11337" s="20"/>
      <c r="J11337" s="21"/>
      <c r="K11337" s="21"/>
    </row>
    <row r="11338" spans="2:11" x14ac:dyDescent="0.4">
      <c r="B11338" s="19"/>
      <c r="C11338" s="19"/>
      <c r="D11338" s="20"/>
      <c r="E11338" s="19"/>
      <c r="F11338" s="19"/>
      <c r="G11338" s="20"/>
      <c r="H11338" s="20"/>
      <c r="I11338" s="20"/>
      <c r="J11338" s="21"/>
      <c r="K11338" s="21"/>
    </row>
    <row r="11339" spans="2:11" x14ac:dyDescent="0.4">
      <c r="B11339" s="19"/>
      <c r="C11339" s="19"/>
      <c r="D11339" s="20"/>
      <c r="E11339" s="19"/>
      <c r="F11339" s="19"/>
      <c r="G11339" s="20"/>
      <c r="H11339" s="20"/>
      <c r="I11339" s="20"/>
      <c r="J11339" s="21"/>
      <c r="K11339" s="21"/>
    </row>
    <row r="11340" spans="2:11" x14ac:dyDescent="0.4">
      <c r="B11340" s="19"/>
      <c r="C11340" s="19"/>
      <c r="D11340" s="20"/>
      <c r="E11340" s="19"/>
      <c r="F11340" s="19"/>
      <c r="G11340" s="20"/>
      <c r="H11340" s="20"/>
      <c r="I11340" s="20"/>
      <c r="J11340" s="21"/>
      <c r="K11340" s="21"/>
    </row>
    <row r="11341" spans="2:11" x14ac:dyDescent="0.4">
      <c r="B11341" s="19"/>
      <c r="C11341" s="19"/>
      <c r="D11341" s="20"/>
      <c r="E11341" s="19"/>
      <c r="F11341" s="19"/>
      <c r="G11341" s="20"/>
      <c r="H11341" s="20"/>
      <c r="I11341" s="20"/>
      <c r="J11341" s="21"/>
      <c r="K11341" s="21"/>
    </row>
    <row r="11342" spans="2:11" x14ac:dyDescent="0.4">
      <c r="B11342" s="19"/>
      <c r="C11342" s="19"/>
      <c r="D11342" s="20"/>
      <c r="E11342" s="19"/>
      <c r="F11342" s="19"/>
      <c r="G11342" s="20"/>
      <c r="H11342" s="20"/>
      <c r="I11342" s="20"/>
      <c r="J11342" s="21"/>
      <c r="K11342" s="21"/>
    </row>
    <row r="11343" spans="2:11" x14ac:dyDescent="0.4">
      <c r="B11343" s="19"/>
      <c r="C11343" s="19"/>
      <c r="D11343" s="20"/>
      <c r="E11343" s="19"/>
      <c r="F11343" s="19"/>
      <c r="G11343" s="20"/>
      <c r="H11343" s="20"/>
      <c r="I11343" s="20"/>
      <c r="J11343" s="21"/>
      <c r="K11343" s="21"/>
    </row>
    <row r="11344" spans="2:11" x14ac:dyDescent="0.4">
      <c r="B11344" s="19"/>
      <c r="C11344" s="19"/>
      <c r="D11344" s="20"/>
      <c r="E11344" s="19"/>
      <c r="F11344" s="19"/>
      <c r="G11344" s="20"/>
      <c r="H11344" s="20"/>
      <c r="I11344" s="20"/>
      <c r="J11344" s="21"/>
      <c r="K11344" s="21"/>
    </row>
    <row r="11345" spans="2:11" x14ac:dyDescent="0.4">
      <c r="B11345" s="19"/>
      <c r="C11345" s="19"/>
      <c r="D11345" s="20"/>
      <c r="E11345" s="19"/>
      <c r="F11345" s="19"/>
      <c r="G11345" s="20"/>
      <c r="H11345" s="20"/>
      <c r="I11345" s="20"/>
      <c r="J11345" s="21"/>
      <c r="K11345" s="21"/>
    </row>
    <row r="11346" spans="2:11" x14ac:dyDescent="0.4">
      <c r="B11346" s="19"/>
      <c r="C11346" s="19"/>
      <c r="D11346" s="20"/>
      <c r="E11346" s="19"/>
      <c r="F11346" s="19"/>
      <c r="G11346" s="20"/>
      <c r="H11346" s="20"/>
      <c r="I11346" s="20"/>
      <c r="J11346" s="21"/>
      <c r="K11346" s="21"/>
    </row>
    <row r="11347" spans="2:11" x14ac:dyDescent="0.4">
      <c r="B11347" s="19"/>
      <c r="C11347" s="19"/>
      <c r="D11347" s="20"/>
      <c r="E11347" s="19"/>
      <c r="F11347" s="19"/>
      <c r="G11347" s="20"/>
      <c r="H11347" s="20"/>
      <c r="I11347" s="20"/>
      <c r="J11347" s="21"/>
      <c r="K11347" s="21"/>
    </row>
    <row r="11348" spans="2:11" x14ac:dyDescent="0.4">
      <c r="B11348" s="19"/>
      <c r="C11348" s="19"/>
      <c r="D11348" s="20"/>
      <c r="E11348" s="19"/>
      <c r="F11348" s="19"/>
      <c r="G11348" s="20"/>
      <c r="H11348" s="20"/>
      <c r="I11348" s="20"/>
      <c r="J11348" s="21"/>
      <c r="K11348" s="21"/>
    </row>
    <row r="11349" spans="2:11" x14ac:dyDescent="0.4">
      <c r="B11349" s="19"/>
      <c r="C11349" s="19"/>
      <c r="D11349" s="20"/>
      <c r="E11349" s="19"/>
      <c r="F11349" s="19"/>
      <c r="G11349" s="20"/>
      <c r="H11349" s="20"/>
      <c r="I11349" s="20"/>
      <c r="J11349" s="21"/>
      <c r="K11349" s="21"/>
    </row>
    <row r="11350" spans="2:11" x14ac:dyDescent="0.4">
      <c r="B11350" s="19"/>
      <c r="C11350" s="19"/>
      <c r="D11350" s="20"/>
      <c r="E11350" s="19"/>
      <c r="F11350" s="19"/>
      <c r="G11350" s="20"/>
      <c r="H11350" s="20"/>
      <c r="I11350" s="20"/>
      <c r="J11350" s="21"/>
      <c r="K11350" s="21"/>
    </row>
    <row r="11351" spans="2:11" x14ac:dyDescent="0.4">
      <c r="B11351" s="19"/>
      <c r="C11351" s="19"/>
      <c r="D11351" s="20"/>
      <c r="E11351" s="19"/>
      <c r="F11351" s="19"/>
      <c r="G11351" s="20"/>
      <c r="H11351" s="20"/>
      <c r="I11351" s="20"/>
      <c r="J11351" s="21"/>
      <c r="K11351" s="21"/>
    </row>
    <row r="11352" spans="2:11" x14ac:dyDescent="0.4">
      <c r="B11352" s="19"/>
      <c r="C11352" s="19"/>
      <c r="D11352" s="20"/>
      <c r="E11352" s="19"/>
      <c r="F11352" s="19"/>
      <c r="G11352" s="20"/>
      <c r="H11352" s="20"/>
      <c r="I11352" s="20"/>
      <c r="J11352" s="21"/>
      <c r="K11352" s="21"/>
    </row>
    <row r="11353" spans="2:11" x14ac:dyDescent="0.4">
      <c r="B11353" s="19"/>
      <c r="C11353" s="19"/>
      <c r="D11353" s="20"/>
      <c r="E11353" s="19"/>
      <c r="F11353" s="19"/>
      <c r="G11353" s="20"/>
      <c r="H11353" s="20"/>
      <c r="I11353" s="20"/>
      <c r="J11353" s="21"/>
      <c r="K11353" s="21"/>
    </row>
    <row r="11354" spans="2:11" x14ac:dyDescent="0.4">
      <c r="B11354" s="19"/>
      <c r="C11354" s="19"/>
      <c r="D11354" s="20"/>
      <c r="E11354" s="19"/>
      <c r="F11354" s="19"/>
      <c r="G11354" s="20"/>
      <c r="H11354" s="20"/>
      <c r="I11354" s="20"/>
      <c r="J11354" s="21"/>
      <c r="K11354" s="21"/>
    </row>
    <row r="11355" spans="2:11" x14ac:dyDescent="0.4">
      <c r="B11355" s="19"/>
      <c r="C11355" s="19"/>
      <c r="D11355" s="20"/>
      <c r="E11355" s="19"/>
      <c r="F11355" s="19"/>
      <c r="G11355" s="20"/>
      <c r="H11355" s="20"/>
      <c r="I11355" s="20"/>
      <c r="J11355" s="21"/>
      <c r="K11355" s="21"/>
    </row>
    <row r="11356" spans="2:11" x14ac:dyDescent="0.4">
      <c r="B11356" s="19"/>
      <c r="C11356" s="19"/>
      <c r="D11356" s="20"/>
      <c r="E11356" s="19"/>
      <c r="F11356" s="19"/>
      <c r="G11356" s="20"/>
      <c r="H11356" s="20"/>
      <c r="I11356" s="20"/>
      <c r="J11356" s="21"/>
      <c r="K11356" s="21"/>
    </row>
    <row r="11357" spans="2:11" x14ac:dyDescent="0.4">
      <c r="B11357" s="19"/>
      <c r="C11357" s="19"/>
      <c r="D11357" s="20"/>
      <c r="E11357" s="19"/>
      <c r="F11357" s="19"/>
      <c r="G11357" s="20"/>
      <c r="H11357" s="20"/>
      <c r="I11357" s="20"/>
      <c r="J11357" s="21"/>
      <c r="K11357" s="21"/>
    </row>
    <row r="11358" spans="2:11" x14ac:dyDescent="0.4">
      <c r="B11358" s="19"/>
      <c r="C11358" s="19"/>
      <c r="D11358" s="20"/>
      <c r="E11358" s="19"/>
      <c r="F11358" s="19"/>
      <c r="G11358" s="20"/>
      <c r="H11358" s="20"/>
      <c r="I11358" s="20"/>
      <c r="J11358" s="21"/>
      <c r="K11358" s="21"/>
    </row>
    <row r="11359" spans="2:11" x14ac:dyDescent="0.4">
      <c r="B11359" s="19"/>
      <c r="C11359" s="19"/>
      <c r="D11359" s="20"/>
      <c r="E11359" s="19"/>
      <c r="F11359" s="19"/>
      <c r="G11359" s="20"/>
      <c r="H11359" s="20"/>
      <c r="I11359" s="20"/>
      <c r="J11359" s="21"/>
      <c r="K11359" s="21"/>
    </row>
    <row r="11360" spans="2:11" x14ac:dyDescent="0.4">
      <c r="B11360" s="19"/>
      <c r="C11360" s="19"/>
      <c r="D11360" s="20"/>
      <c r="E11360" s="19"/>
      <c r="F11360" s="19"/>
      <c r="G11360" s="20"/>
      <c r="H11360" s="20"/>
      <c r="I11360" s="20"/>
      <c r="J11360" s="21"/>
      <c r="K11360" s="21"/>
    </row>
    <row r="11361" spans="2:11" x14ac:dyDescent="0.4">
      <c r="B11361" s="19"/>
      <c r="C11361" s="19"/>
      <c r="D11361" s="20"/>
      <c r="E11361" s="19"/>
      <c r="F11361" s="19"/>
      <c r="G11361" s="20"/>
      <c r="H11361" s="20"/>
      <c r="I11361" s="20"/>
      <c r="J11361" s="21"/>
      <c r="K11361" s="21"/>
    </row>
    <row r="11362" spans="2:11" x14ac:dyDescent="0.4">
      <c r="B11362" s="19"/>
      <c r="C11362" s="19"/>
      <c r="D11362" s="20"/>
      <c r="E11362" s="19"/>
      <c r="F11362" s="19"/>
      <c r="G11362" s="20"/>
      <c r="H11362" s="25"/>
      <c r="I11362" s="20"/>
      <c r="J11362" s="21"/>
      <c r="K11362" s="21"/>
    </row>
    <row r="11363" spans="2:11" x14ac:dyDescent="0.4">
      <c r="B11363" s="19"/>
      <c r="C11363" s="19"/>
      <c r="D11363" s="20"/>
      <c r="E11363" s="19"/>
      <c r="F11363" s="19"/>
      <c r="G11363" s="20"/>
      <c r="H11363" s="20"/>
      <c r="I11363" s="20"/>
      <c r="J11363" s="21"/>
      <c r="K11363" s="21"/>
    </row>
    <row r="11364" spans="2:11" x14ac:dyDescent="0.4">
      <c r="B11364" s="19"/>
      <c r="C11364" s="19"/>
      <c r="D11364" s="20"/>
      <c r="E11364" s="19"/>
      <c r="F11364" s="19"/>
      <c r="G11364" s="20"/>
      <c r="H11364" s="20"/>
      <c r="I11364" s="20"/>
      <c r="J11364" s="21"/>
      <c r="K11364" s="21"/>
    </row>
    <row r="11365" spans="2:11" x14ac:dyDescent="0.4">
      <c r="B11365" s="19"/>
      <c r="C11365" s="19"/>
      <c r="D11365" s="20"/>
      <c r="E11365" s="19"/>
      <c r="F11365" s="19"/>
      <c r="G11365" s="20"/>
      <c r="H11365" s="20"/>
      <c r="I11365" s="20"/>
      <c r="J11365" s="21"/>
      <c r="K11365" s="21"/>
    </row>
    <row r="11366" spans="2:11" x14ac:dyDescent="0.4">
      <c r="B11366" s="19"/>
      <c r="C11366" s="19"/>
      <c r="D11366" s="20"/>
      <c r="E11366" s="19"/>
      <c r="F11366" s="19"/>
      <c r="G11366" s="20"/>
      <c r="H11366" s="20"/>
      <c r="I11366" s="20"/>
      <c r="J11366" s="21"/>
      <c r="K11366" s="21"/>
    </row>
    <row r="11367" spans="2:11" x14ac:dyDescent="0.4">
      <c r="B11367" s="19"/>
      <c r="C11367" s="19"/>
      <c r="D11367" s="20"/>
      <c r="E11367" s="19"/>
      <c r="F11367" s="19"/>
      <c r="G11367" s="20"/>
      <c r="H11367" s="20"/>
      <c r="I11367" s="20"/>
      <c r="J11367" s="21"/>
      <c r="K11367" s="21"/>
    </row>
    <row r="11368" spans="2:11" x14ac:dyDescent="0.4">
      <c r="B11368" s="19"/>
      <c r="C11368" s="19"/>
      <c r="D11368" s="20"/>
      <c r="E11368" s="19"/>
      <c r="F11368" s="19"/>
      <c r="G11368" s="20"/>
      <c r="H11368" s="20"/>
      <c r="I11368" s="20"/>
      <c r="J11368" s="21"/>
      <c r="K11368" s="21"/>
    </row>
    <row r="11369" spans="2:11" x14ac:dyDescent="0.4">
      <c r="B11369" s="19"/>
      <c r="C11369" s="19"/>
      <c r="D11369" s="20"/>
      <c r="E11369" s="19"/>
      <c r="F11369" s="19"/>
      <c r="G11369" s="20"/>
      <c r="H11369" s="20"/>
      <c r="I11369" s="20"/>
      <c r="J11369" s="21"/>
      <c r="K11369" s="21"/>
    </row>
    <row r="11370" spans="2:11" x14ac:dyDescent="0.4">
      <c r="B11370" s="19"/>
      <c r="C11370" s="19"/>
      <c r="D11370" s="20"/>
      <c r="E11370" s="19"/>
      <c r="F11370" s="19"/>
      <c r="G11370" s="20"/>
      <c r="H11370" s="20"/>
      <c r="I11370" s="20"/>
      <c r="J11370" s="21"/>
      <c r="K11370" s="21"/>
    </row>
    <row r="11371" spans="2:11" x14ac:dyDescent="0.4">
      <c r="B11371" s="19"/>
      <c r="C11371" s="19"/>
      <c r="D11371" s="20"/>
      <c r="E11371" s="19"/>
      <c r="F11371" s="19"/>
      <c r="G11371" s="20"/>
      <c r="H11371" s="20"/>
      <c r="I11371" s="20"/>
      <c r="J11371" s="21"/>
      <c r="K11371" s="21"/>
    </row>
    <row r="11372" spans="2:11" x14ac:dyDescent="0.4">
      <c r="B11372" s="19"/>
      <c r="C11372" s="19"/>
      <c r="D11372" s="20"/>
      <c r="E11372" s="19"/>
      <c r="F11372" s="19"/>
      <c r="G11372" s="20"/>
      <c r="H11372" s="20"/>
      <c r="I11372" s="20"/>
      <c r="J11372" s="21"/>
      <c r="K11372" s="21"/>
    </row>
    <row r="11373" spans="2:11" x14ac:dyDescent="0.4">
      <c r="B11373" s="19"/>
      <c r="C11373" s="19"/>
      <c r="D11373" s="20"/>
      <c r="E11373" s="19"/>
      <c r="F11373" s="19"/>
      <c r="G11373" s="20"/>
      <c r="H11373" s="20"/>
      <c r="I11373" s="20"/>
      <c r="J11373" s="21"/>
      <c r="K11373" s="21"/>
    </row>
    <row r="11374" spans="2:11" x14ac:dyDescent="0.4">
      <c r="B11374" s="19"/>
      <c r="C11374" s="19"/>
      <c r="D11374" s="20"/>
      <c r="E11374" s="19"/>
      <c r="F11374" s="19"/>
      <c r="G11374" s="20"/>
      <c r="H11374" s="20"/>
      <c r="I11374" s="20"/>
      <c r="J11374" s="21"/>
      <c r="K11374" s="21"/>
    </row>
    <row r="11375" spans="2:11" x14ac:dyDescent="0.4">
      <c r="B11375" s="19"/>
      <c r="C11375" s="19"/>
      <c r="D11375" s="20"/>
      <c r="E11375" s="19"/>
      <c r="F11375" s="19"/>
      <c r="G11375" s="20"/>
      <c r="H11375" s="20"/>
      <c r="I11375" s="20"/>
      <c r="J11375" s="21"/>
      <c r="K11375" s="21"/>
    </row>
    <row r="11376" spans="2:11" x14ac:dyDescent="0.4">
      <c r="B11376" s="19"/>
      <c r="C11376" s="19"/>
      <c r="D11376" s="20"/>
      <c r="E11376" s="19"/>
      <c r="F11376" s="19"/>
      <c r="G11376" s="20"/>
      <c r="H11376" s="20"/>
      <c r="I11376" s="20"/>
      <c r="J11376" s="21"/>
      <c r="K11376" s="21"/>
    </row>
    <row r="11377" spans="2:11" x14ac:dyDescent="0.4">
      <c r="B11377" s="19"/>
      <c r="C11377" s="19"/>
      <c r="D11377" s="20"/>
      <c r="E11377" s="19"/>
      <c r="F11377" s="19"/>
      <c r="G11377" s="20"/>
      <c r="H11377" s="20"/>
      <c r="I11377" s="20"/>
      <c r="J11377" s="21"/>
      <c r="K11377" s="21"/>
    </row>
    <row r="11378" spans="2:11" x14ac:dyDescent="0.4">
      <c r="B11378" s="19"/>
      <c r="C11378" s="19"/>
      <c r="D11378" s="20"/>
      <c r="E11378" s="19"/>
      <c r="F11378" s="19"/>
      <c r="G11378" s="20"/>
      <c r="H11378" s="20"/>
      <c r="I11378" s="20"/>
      <c r="J11378" s="21"/>
      <c r="K11378" s="21"/>
    </row>
    <row r="11379" spans="2:11" x14ac:dyDescent="0.4">
      <c r="B11379" s="19"/>
      <c r="C11379" s="19"/>
      <c r="D11379" s="20"/>
      <c r="E11379" s="19"/>
      <c r="F11379" s="19"/>
      <c r="G11379" s="20"/>
      <c r="H11379" s="20"/>
      <c r="I11379" s="20"/>
      <c r="J11379" s="21"/>
      <c r="K11379" s="21"/>
    </row>
    <row r="11380" spans="2:11" x14ac:dyDescent="0.4">
      <c r="B11380" s="19"/>
      <c r="C11380" s="19"/>
      <c r="D11380" s="20"/>
      <c r="E11380" s="19"/>
      <c r="F11380" s="19"/>
      <c r="G11380" s="20"/>
      <c r="H11380" s="20"/>
      <c r="I11380" s="20"/>
      <c r="J11380" s="21"/>
      <c r="K11380" s="21"/>
    </row>
    <row r="11381" spans="2:11" x14ac:dyDescent="0.4">
      <c r="B11381" s="19"/>
      <c r="C11381" s="19"/>
      <c r="D11381" s="20"/>
      <c r="E11381" s="19"/>
      <c r="F11381" s="19"/>
      <c r="G11381" s="20"/>
      <c r="H11381" s="20"/>
      <c r="I11381" s="20"/>
      <c r="J11381" s="21"/>
      <c r="K11381" s="21"/>
    </row>
    <row r="11382" spans="2:11" x14ac:dyDescent="0.4">
      <c r="B11382" s="19"/>
      <c r="C11382" s="19"/>
      <c r="D11382" s="20"/>
      <c r="E11382" s="19"/>
      <c r="F11382" s="19"/>
      <c r="G11382" s="20"/>
      <c r="H11382" s="20"/>
      <c r="I11382" s="20"/>
      <c r="J11382" s="21"/>
      <c r="K11382" s="21"/>
    </row>
    <row r="11383" spans="2:11" x14ac:dyDescent="0.4">
      <c r="B11383" s="19"/>
      <c r="C11383" s="19"/>
      <c r="D11383" s="20"/>
      <c r="E11383" s="19"/>
      <c r="F11383" s="19"/>
      <c r="G11383" s="20"/>
      <c r="H11383" s="20"/>
      <c r="I11383" s="20"/>
      <c r="J11383" s="21"/>
      <c r="K11383" s="21"/>
    </row>
    <row r="11384" spans="2:11" x14ac:dyDescent="0.4">
      <c r="B11384" s="19"/>
      <c r="C11384" s="19"/>
      <c r="D11384" s="20"/>
      <c r="E11384" s="19"/>
      <c r="F11384" s="19"/>
      <c r="G11384" s="20"/>
      <c r="H11384" s="20"/>
      <c r="I11384" s="20"/>
      <c r="J11384" s="21"/>
      <c r="K11384" s="21"/>
    </row>
    <row r="11385" spans="2:11" x14ac:dyDescent="0.4">
      <c r="B11385" s="19"/>
      <c r="C11385" s="19"/>
      <c r="D11385" s="20"/>
      <c r="E11385" s="19"/>
      <c r="F11385" s="19"/>
      <c r="G11385" s="20"/>
      <c r="H11385" s="20"/>
      <c r="I11385" s="20"/>
      <c r="J11385" s="21"/>
      <c r="K11385" s="21"/>
    </row>
    <row r="11386" spans="2:11" x14ac:dyDescent="0.4">
      <c r="B11386" s="19"/>
      <c r="C11386" s="19"/>
      <c r="D11386" s="20"/>
      <c r="E11386" s="19"/>
      <c r="F11386" s="19"/>
      <c r="G11386" s="20"/>
      <c r="H11386" s="20"/>
      <c r="I11386" s="20"/>
      <c r="J11386" s="21"/>
      <c r="K11386" s="21"/>
    </row>
    <row r="11387" spans="2:11" x14ac:dyDescent="0.4">
      <c r="B11387" s="19"/>
      <c r="C11387" s="19"/>
      <c r="D11387" s="20"/>
      <c r="E11387" s="19"/>
      <c r="F11387" s="19"/>
      <c r="G11387" s="20"/>
      <c r="H11387" s="20"/>
      <c r="I11387" s="20"/>
      <c r="J11387" s="21"/>
      <c r="K11387" s="21"/>
    </row>
    <row r="11388" spans="2:11" x14ac:dyDescent="0.4">
      <c r="B11388" s="19"/>
      <c r="C11388" s="19"/>
      <c r="D11388" s="20"/>
      <c r="E11388" s="19"/>
      <c r="F11388" s="19"/>
      <c r="G11388" s="20"/>
      <c r="H11388" s="20"/>
      <c r="I11388" s="20"/>
      <c r="J11388" s="21"/>
      <c r="K11388" s="21"/>
    </row>
    <row r="11389" spans="2:11" x14ac:dyDescent="0.4">
      <c r="B11389" s="19"/>
      <c r="C11389" s="19"/>
      <c r="D11389" s="20"/>
      <c r="E11389" s="19"/>
      <c r="F11389" s="19"/>
      <c r="G11389" s="20"/>
      <c r="H11389" s="20"/>
      <c r="I11389" s="20"/>
      <c r="J11389" s="21"/>
      <c r="K11389" s="21"/>
    </row>
    <row r="11390" spans="2:11" x14ac:dyDescent="0.4">
      <c r="B11390" s="19"/>
      <c r="C11390" s="19"/>
      <c r="D11390" s="20"/>
      <c r="E11390" s="19"/>
      <c r="F11390" s="19"/>
      <c r="G11390" s="20"/>
      <c r="H11390" s="20"/>
      <c r="I11390" s="20"/>
      <c r="J11390" s="21"/>
      <c r="K11390" s="21"/>
    </row>
    <row r="11391" spans="2:11" x14ac:dyDescent="0.4">
      <c r="B11391" s="19"/>
      <c r="C11391" s="19"/>
      <c r="D11391" s="20"/>
      <c r="E11391" s="19"/>
      <c r="F11391" s="19"/>
      <c r="G11391" s="20"/>
      <c r="H11391" s="20"/>
      <c r="I11391" s="20"/>
      <c r="J11391" s="21"/>
      <c r="K11391" s="21"/>
    </row>
    <row r="11392" spans="2:11" x14ac:dyDescent="0.4">
      <c r="B11392" s="19"/>
      <c r="C11392" s="19"/>
      <c r="D11392" s="20"/>
      <c r="E11392" s="19"/>
      <c r="F11392" s="19"/>
      <c r="G11392" s="20"/>
      <c r="H11392" s="20"/>
      <c r="I11392" s="20"/>
      <c r="J11392" s="21"/>
      <c r="K11392" s="21"/>
    </row>
    <row r="11393" spans="2:11" x14ac:dyDescent="0.4">
      <c r="B11393" s="19"/>
      <c r="C11393" s="19"/>
      <c r="D11393" s="20"/>
      <c r="E11393" s="19"/>
      <c r="F11393" s="19"/>
      <c r="G11393" s="20"/>
      <c r="H11393" s="20"/>
      <c r="I11393" s="20"/>
      <c r="J11393" s="21"/>
      <c r="K11393" s="21"/>
    </row>
    <row r="11394" spans="2:11" x14ac:dyDescent="0.4">
      <c r="B11394" s="19"/>
      <c r="C11394" s="19"/>
      <c r="D11394" s="20"/>
      <c r="E11394" s="19"/>
      <c r="F11394" s="19"/>
      <c r="G11394" s="20"/>
      <c r="H11394" s="20"/>
      <c r="I11394" s="20"/>
      <c r="J11394" s="21"/>
      <c r="K11394" s="21"/>
    </row>
    <row r="11395" spans="2:11" x14ac:dyDescent="0.4">
      <c r="B11395" s="19"/>
      <c r="C11395" s="19"/>
      <c r="D11395" s="20"/>
      <c r="E11395" s="19"/>
      <c r="F11395" s="19"/>
      <c r="G11395" s="20"/>
      <c r="H11395" s="20"/>
      <c r="I11395" s="20"/>
      <c r="J11395" s="21"/>
      <c r="K11395" s="21"/>
    </row>
    <row r="11396" spans="2:11" x14ac:dyDescent="0.4">
      <c r="B11396" s="19"/>
      <c r="C11396" s="19"/>
      <c r="D11396" s="20"/>
      <c r="E11396" s="19"/>
      <c r="F11396" s="19"/>
      <c r="G11396" s="20"/>
      <c r="H11396" s="20"/>
      <c r="I11396" s="20"/>
      <c r="J11396" s="21"/>
      <c r="K11396" s="21"/>
    </row>
    <row r="11397" spans="2:11" x14ac:dyDescent="0.4">
      <c r="B11397" s="19"/>
      <c r="C11397" s="19"/>
      <c r="D11397" s="20"/>
      <c r="E11397" s="19"/>
      <c r="F11397" s="19"/>
      <c r="G11397" s="20"/>
      <c r="H11397" s="20"/>
      <c r="I11397" s="20"/>
      <c r="J11397" s="21"/>
      <c r="K11397" s="21"/>
    </row>
    <row r="11398" spans="2:11" x14ac:dyDescent="0.4">
      <c r="B11398" s="19"/>
      <c r="C11398" s="19"/>
      <c r="D11398" s="20"/>
      <c r="E11398" s="19"/>
      <c r="F11398" s="19"/>
      <c r="G11398" s="20"/>
      <c r="H11398" s="20"/>
      <c r="I11398" s="20"/>
      <c r="J11398" s="21"/>
      <c r="K11398" s="21"/>
    </row>
    <row r="11399" spans="2:11" x14ac:dyDescent="0.4">
      <c r="B11399" s="19"/>
      <c r="C11399" s="19"/>
      <c r="D11399" s="20"/>
      <c r="E11399" s="19"/>
      <c r="F11399" s="19"/>
      <c r="G11399" s="20"/>
      <c r="H11399" s="20"/>
      <c r="I11399" s="20"/>
      <c r="J11399" s="21"/>
      <c r="K11399" s="21"/>
    </row>
    <row r="11400" spans="2:11" x14ac:dyDescent="0.4">
      <c r="B11400" s="19"/>
      <c r="C11400" s="19"/>
      <c r="D11400" s="20"/>
      <c r="E11400" s="19"/>
      <c r="F11400" s="19"/>
      <c r="G11400" s="20"/>
      <c r="H11400" s="20"/>
      <c r="I11400" s="20"/>
      <c r="J11400" s="21"/>
      <c r="K11400" s="21"/>
    </row>
    <row r="11401" spans="2:11" x14ac:dyDescent="0.4">
      <c r="B11401" s="19"/>
      <c r="C11401" s="19"/>
      <c r="D11401" s="20"/>
      <c r="E11401" s="19"/>
      <c r="F11401" s="19"/>
      <c r="G11401" s="20"/>
      <c r="H11401" s="20"/>
      <c r="I11401" s="20"/>
      <c r="J11401" s="21"/>
      <c r="K11401" s="21"/>
    </row>
    <row r="11402" spans="2:11" x14ac:dyDescent="0.4">
      <c r="B11402" s="19"/>
      <c r="C11402" s="19"/>
      <c r="D11402" s="20"/>
      <c r="E11402" s="19"/>
      <c r="F11402" s="19"/>
      <c r="G11402" s="20"/>
      <c r="H11402" s="20"/>
      <c r="I11402" s="20"/>
      <c r="J11402" s="21"/>
      <c r="K11402" s="21"/>
    </row>
    <row r="11403" spans="2:11" x14ac:dyDescent="0.4">
      <c r="B11403" s="19"/>
      <c r="C11403" s="19"/>
      <c r="D11403" s="20"/>
      <c r="E11403" s="19"/>
      <c r="F11403" s="19"/>
      <c r="G11403" s="20"/>
      <c r="H11403" s="20"/>
      <c r="I11403" s="20"/>
      <c r="J11403" s="21"/>
      <c r="K11403" s="21"/>
    </row>
    <row r="11404" spans="2:11" x14ac:dyDescent="0.4">
      <c r="B11404" s="19"/>
      <c r="C11404" s="19"/>
      <c r="D11404" s="20"/>
      <c r="E11404" s="19"/>
      <c r="F11404" s="19"/>
      <c r="G11404" s="20"/>
      <c r="H11404" s="20"/>
      <c r="I11404" s="20"/>
      <c r="J11404" s="21"/>
      <c r="K11404" s="21"/>
    </row>
    <row r="11405" spans="2:11" x14ac:dyDescent="0.4">
      <c r="B11405" s="19"/>
      <c r="C11405" s="19"/>
      <c r="D11405" s="20"/>
      <c r="E11405" s="19"/>
      <c r="F11405" s="19"/>
      <c r="G11405" s="20"/>
      <c r="H11405" s="20"/>
      <c r="I11405" s="20"/>
      <c r="J11405" s="21"/>
      <c r="K11405" s="21"/>
    </row>
    <row r="11406" spans="2:11" x14ac:dyDescent="0.4">
      <c r="B11406" s="19"/>
      <c r="C11406" s="19"/>
      <c r="D11406" s="20"/>
      <c r="E11406" s="19"/>
      <c r="F11406" s="19"/>
      <c r="G11406" s="20"/>
      <c r="H11406" s="20"/>
      <c r="I11406" s="20"/>
      <c r="J11406" s="21"/>
      <c r="K11406" s="21"/>
    </row>
    <row r="11407" spans="2:11" x14ac:dyDescent="0.4">
      <c r="B11407" s="19"/>
      <c r="C11407" s="19"/>
      <c r="D11407" s="20"/>
      <c r="E11407" s="19"/>
      <c r="F11407" s="19"/>
      <c r="G11407" s="20"/>
      <c r="H11407" s="20"/>
      <c r="I11407" s="20"/>
      <c r="J11407" s="21"/>
      <c r="K11407" s="21"/>
    </row>
    <row r="11408" spans="2:11" x14ac:dyDescent="0.4">
      <c r="B11408" s="19"/>
      <c r="C11408" s="19"/>
      <c r="D11408" s="20"/>
      <c r="E11408" s="19"/>
      <c r="F11408" s="19"/>
      <c r="G11408" s="20"/>
      <c r="H11408" s="20"/>
      <c r="I11408" s="20"/>
      <c r="J11408" s="21"/>
      <c r="K11408" s="21"/>
    </row>
    <row r="11409" spans="2:11" x14ac:dyDescent="0.4">
      <c r="B11409" s="19"/>
      <c r="C11409" s="19"/>
      <c r="D11409" s="20"/>
      <c r="E11409" s="19"/>
      <c r="F11409" s="19"/>
      <c r="G11409" s="20"/>
      <c r="H11409" s="20"/>
      <c r="I11409" s="20"/>
      <c r="J11409" s="21"/>
      <c r="K11409" s="21"/>
    </row>
    <row r="11410" spans="2:11" x14ac:dyDescent="0.4">
      <c r="B11410" s="19"/>
      <c r="C11410" s="19"/>
      <c r="D11410" s="20"/>
      <c r="E11410" s="19"/>
      <c r="F11410" s="19"/>
      <c r="G11410" s="20"/>
      <c r="H11410" s="20"/>
      <c r="I11410" s="20"/>
      <c r="J11410" s="21"/>
      <c r="K11410" s="21"/>
    </row>
    <row r="11411" spans="2:11" x14ac:dyDescent="0.4">
      <c r="B11411" s="19"/>
      <c r="C11411" s="19"/>
      <c r="D11411" s="20"/>
      <c r="E11411" s="19"/>
      <c r="F11411" s="19"/>
      <c r="G11411" s="20"/>
      <c r="H11411" s="20"/>
      <c r="I11411" s="20"/>
      <c r="J11411" s="21"/>
      <c r="K11411" s="21"/>
    </row>
    <row r="11412" spans="2:11" x14ac:dyDescent="0.4">
      <c r="B11412" s="19"/>
      <c r="C11412" s="19"/>
      <c r="D11412" s="20"/>
      <c r="E11412" s="19"/>
      <c r="F11412" s="19"/>
      <c r="G11412" s="20"/>
      <c r="H11412" s="20"/>
      <c r="I11412" s="20"/>
      <c r="J11412" s="21"/>
      <c r="K11412" s="21"/>
    </row>
    <row r="11413" spans="2:11" x14ac:dyDescent="0.4">
      <c r="B11413" s="19"/>
      <c r="C11413" s="19"/>
      <c r="D11413" s="20"/>
      <c r="E11413" s="19"/>
      <c r="F11413" s="19"/>
      <c r="G11413" s="20"/>
      <c r="H11413" s="20"/>
      <c r="I11413" s="20"/>
      <c r="J11413" s="21"/>
      <c r="K11413" s="21"/>
    </row>
    <row r="11414" spans="2:11" x14ac:dyDescent="0.4">
      <c r="B11414" s="19"/>
      <c r="C11414" s="19"/>
      <c r="D11414" s="20"/>
      <c r="E11414" s="19"/>
      <c r="F11414" s="19"/>
      <c r="G11414" s="20"/>
      <c r="H11414" s="20"/>
      <c r="I11414" s="20"/>
      <c r="J11414" s="21"/>
      <c r="K11414" s="21"/>
    </row>
    <row r="11415" spans="2:11" x14ac:dyDescent="0.4">
      <c r="B11415" s="19"/>
      <c r="C11415" s="19"/>
      <c r="D11415" s="20"/>
      <c r="E11415" s="19"/>
      <c r="F11415" s="19"/>
      <c r="G11415" s="20"/>
      <c r="H11415" s="20"/>
      <c r="I11415" s="20"/>
      <c r="J11415" s="21"/>
      <c r="K11415" s="21"/>
    </row>
    <row r="11416" spans="2:11" x14ac:dyDescent="0.4">
      <c r="B11416" s="19"/>
      <c r="C11416" s="19"/>
      <c r="D11416" s="20"/>
      <c r="E11416" s="19"/>
      <c r="F11416" s="19"/>
      <c r="G11416" s="20"/>
      <c r="H11416" s="20"/>
      <c r="I11416" s="20"/>
      <c r="J11416" s="21"/>
      <c r="K11416" s="21"/>
    </row>
    <row r="11417" spans="2:11" x14ac:dyDescent="0.4">
      <c r="B11417" s="19"/>
      <c r="C11417" s="19"/>
      <c r="D11417" s="20"/>
      <c r="E11417" s="19"/>
      <c r="F11417" s="19"/>
      <c r="G11417" s="20"/>
      <c r="H11417" s="20"/>
      <c r="I11417" s="20"/>
      <c r="J11417" s="21"/>
      <c r="K11417" s="21"/>
    </row>
    <row r="11418" spans="2:11" x14ac:dyDescent="0.4">
      <c r="B11418" s="19"/>
      <c r="C11418" s="19"/>
      <c r="D11418" s="20"/>
      <c r="E11418" s="19"/>
      <c r="F11418" s="19"/>
      <c r="G11418" s="20"/>
      <c r="H11418" s="20"/>
      <c r="I11418" s="20"/>
      <c r="J11418" s="21"/>
      <c r="K11418" s="21"/>
    </row>
    <row r="11419" spans="2:11" x14ac:dyDescent="0.4">
      <c r="B11419" s="19"/>
      <c r="C11419" s="19"/>
      <c r="D11419" s="20"/>
      <c r="E11419" s="19"/>
      <c r="F11419" s="19"/>
      <c r="G11419" s="20"/>
      <c r="H11419" s="20"/>
      <c r="I11419" s="20"/>
      <c r="J11419" s="21"/>
      <c r="K11419" s="21"/>
    </row>
    <row r="11420" spans="2:11" x14ac:dyDescent="0.4">
      <c r="B11420" s="19"/>
      <c r="C11420" s="19"/>
      <c r="D11420" s="20"/>
      <c r="E11420" s="19"/>
      <c r="F11420" s="19"/>
      <c r="G11420" s="20"/>
      <c r="H11420" s="20"/>
      <c r="I11420" s="20"/>
      <c r="J11420" s="21"/>
      <c r="K11420" s="21"/>
    </row>
    <row r="11421" spans="2:11" x14ac:dyDescent="0.4">
      <c r="B11421" s="19"/>
      <c r="C11421" s="19"/>
      <c r="D11421" s="20"/>
      <c r="E11421" s="19"/>
      <c r="F11421" s="19"/>
      <c r="G11421" s="20"/>
      <c r="H11421" s="20"/>
      <c r="I11421" s="20"/>
      <c r="J11421" s="21"/>
      <c r="K11421" s="21"/>
    </row>
    <row r="11422" spans="2:11" x14ac:dyDescent="0.4">
      <c r="B11422" s="19"/>
      <c r="C11422" s="19"/>
      <c r="D11422" s="20"/>
      <c r="E11422" s="19"/>
      <c r="F11422" s="19"/>
      <c r="G11422" s="20"/>
      <c r="H11422" s="20"/>
      <c r="I11422" s="20"/>
      <c r="J11422" s="21"/>
      <c r="K11422" s="21"/>
    </row>
    <row r="11423" spans="2:11" x14ac:dyDescent="0.4">
      <c r="B11423" s="19"/>
      <c r="C11423" s="19"/>
      <c r="D11423" s="20"/>
      <c r="E11423" s="19"/>
      <c r="F11423" s="19"/>
      <c r="G11423" s="20"/>
      <c r="H11423" s="20"/>
      <c r="I11423" s="20"/>
      <c r="J11423" s="21"/>
      <c r="K11423" s="21"/>
    </row>
    <row r="11424" spans="2:11" x14ac:dyDescent="0.4">
      <c r="B11424" s="19"/>
      <c r="C11424" s="19"/>
      <c r="D11424" s="20"/>
      <c r="E11424" s="19"/>
      <c r="F11424" s="19"/>
      <c r="G11424" s="20"/>
      <c r="H11424" s="20"/>
      <c r="I11424" s="20"/>
      <c r="J11424" s="21"/>
      <c r="K11424" s="21"/>
    </row>
    <row r="11425" spans="2:11" x14ac:dyDescent="0.4">
      <c r="B11425" s="19"/>
      <c r="C11425" s="19"/>
      <c r="D11425" s="20"/>
      <c r="E11425" s="19"/>
      <c r="F11425" s="19"/>
      <c r="G11425" s="20"/>
      <c r="H11425" s="20"/>
      <c r="I11425" s="20"/>
      <c r="J11425" s="21"/>
      <c r="K11425" s="21"/>
    </row>
    <row r="11426" spans="2:11" x14ac:dyDescent="0.4">
      <c r="B11426" s="19"/>
      <c r="C11426" s="19"/>
      <c r="D11426" s="20"/>
      <c r="E11426" s="19"/>
      <c r="F11426" s="19"/>
      <c r="G11426" s="20"/>
      <c r="H11426" s="20"/>
      <c r="I11426" s="20"/>
      <c r="J11426" s="21"/>
      <c r="K11426" s="21"/>
    </row>
    <row r="11427" spans="2:11" x14ac:dyDescent="0.4">
      <c r="B11427" s="19"/>
      <c r="C11427" s="19"/>
      <c r="D11427" s="20"/>
      <c r="E11427" s="19"/>
      <c r="F11427" s="19"/>
      <c r="G11427" s="20"/>
      <c r="H11427" s="20"/>
      <c r="I11427" s="20"/>
      <c r="J11427" s="21"/>
      <c r="K11427" s="21"/>
    </row>
    <row r="11428" spans="2:11" x14ac:dyDescent="0.4">
      <c r="B11428" s="19"/>
      <c r="C11428" s="19"/>
      <c r="D11428" s="20"/>
      <c r="E11428" s="19"/>
      <c r="F11428" s="19"/>
      <c r="G11428" s="20"/>
      <c r="H11428" s="20"/>
      <c r="I11428" s="20"/>
      <c r="J11428" s="21"/>
      <c r="K11428" s="21"/>
    </row>
    <row r="11429" spans="2:11" x14ac:dyDescent="0.4">
      <c r="B11429" s="19"/>
      <c r="C11429" s="19"/>
      <c r="D11429" s="20"/>
      <c r="E11429" s="19"/>
      <c r="F11429" s="19"/>
      <c r="G11429" s="20"/>
      <c r="H11429" s="20"/>
      <c r="I11429" s="20"/>
      <c r="J11429" s="21"/>
      <c r="K11429" s="21"/>
    </row>
    <row r="11430" spans="2:11" x14ac:dyDescent="0.4">
      <c r="B11430" s="19"/>
      <c r="C11430" s="19"/>
      <c r="D11430" s="20"/>
      <c r="E11430" s="19"/>
      <c r="F11430" s="19"/>
      <c r="G11430" s="20"/>
      <c r="H11430" s="20"/>
      <c r="I11430" s="20"/>
      <c r="J11430" s="21"/>
      <c r="K11430" s="21"/>
    </row>
    <row r="11431" spans="2:11" x14ac:dyDescent="0.4">
      <c r="B11431" s="19"/>
      <c r="C11431" s="19"/>
      <c r="D11431" s="20"/>
      <c r="E11431" s="19"/>
      <c r="F11431" s="19"/>
      <c r="G11431" s="20"/>
      <c r="H11431" s="20"/>
      <c r="I11431" s="20"/>
      <c r="J11431" s="21"/>
      <c r="K11431" s="21"/>
    </row>
    <row r="11432" spans="2:11" x14ac:dyDescent="0.4">
      <c r="B11432" s="19"/>
      <c r="C11432" s="19"/>
      <c r="D11432" s="20"/>
      <c r="E11432" s="19"/>
      <c r="F11432" s="19"/>
      <c r="G11432" s="20"/>
      <c r="H11432" s="20"/>
      <c r="I11432" s="20"/>
      <c r="J11432" s="21"/>
      <c r="K11432" s="21"/>
    </row>
    <row r="11433" spans="2:11" x14ac:dyDescent="0.4">
      <c r="B11433" s="19"/>
      <c r="C11433" s="19"/>
      <c r="D11433" s="20"/>
      <c r="E11433" s="19"/>
      <c r="F11433" s="19"/>
      <c r="G11433" s="20"/>
      <c r="H11433" s="20"/>
      <c r="I11433" s="20"/>
      <c r="J11433" s="21"/>
      <c r="K11433" s="21"/>
    </row>
    <row r="11434" spans="2:11" x14ac:dyDescent="0.4">
      <c r="B11434" s="19"/>
      <c r="C11434" s="19"/>
      <c r="D11434" s="20"/>
      <c r="E11434" s="19"/>
      <c r="F11434" s="19"/>
      <c r="G11434" s="20"/>
      <c r="H11434" s="20"/>
      <c r="I11434" s="20"/>
      <c r="J11434" s="21"/>
      <c r="K11434" s="21"/>
    </row>
    <row r="11435" spans="2:11" x14ac:dyDescent="0.4">
      <c r="B11435" s="19"/>
      <c r="C11435" s="19"/>
      <c r="D11435" s="20"/>
      <c r="E11435" s="19"/>
      <c r="F11435" s="19"/>
      <c r="G11435" s="20"/>
      <c r="H11435" s="20"/>
      <c r="I11435" s="20"/>
      <c r="J11435" s="21"/>
      <c r="K11435" s="21"/>
    </row>
    <row r="11436" spans="2:11" x14ac:dyDescent="0.4">
      <c r="B11436" s="19"/>
      <c r="C11436" s="19"/>
      <c r="D11436" s="20"/>
      <c r="E11436" s="19"/>
      <c r="F11436" s="19"/>
      <c r="G11436" s="20"/>
      <c r="H11436" s="20"/>
      <c r="I11436" s="20"/>
      <c r="J11436" s="21"/>
      <c r="K11436" s="21"/>
    </row>
    <row r="11437" spans="2:11" x14ac:dyDescent="0.4">
      <c r="B11437" s="19"/>
      <c r="C11437" s="19"/>
      <c r="D11437" s="20"/>
      <c r="E11437" s="19"/>
      <c r="F11437" s="19"/>
      <c r="G11437" s="20"/>
      <c r="H11437" s="20"/>
      <c r="I11437" s="20"/>
      <c r="J11437" s="21"/>
      <c r="K11437" s="21"/>
    </row>
    <row r="11438" spans="2:11" x14ac:dyDescent="0.4">
      <c r="B11438" s="19"/>
      <c r="C11438" s="19"/>
      <c r="D11438" s="20"/>
      <c r="E11438" s="19"/>
      <c r="F11438" s="19"/>
      <c r="G11438" s="20"/>
      <c r="H11438" s="20"/>
      <c r="I11438" s="20"/>
      <c r="J11438" s="21"/>
      <c r="K11438" s="21"/>
    </row>
    <row r="11439" spans="2:11" x14ac:dyDescent="0.4">
      <c r="B11439" s="19"/>
      <c r="C11439" s="19"/>
      <c r="D11439" s="20"/>
      <c r="E11439" s="19"/>
      <c r="F11439" s="19"/>
      <c r="G11439" s="20"/>
      <c r="H11439" s="20"/>
      <c r="I11439" s="20"/>
      <c r="J11439" s="21"/>
      <c r="K11439" s="21"/>
    </row>
    <row r="11440" spans="2:11" x14ac:dyDescent="0.4">
      <c r="B11440" s="19"/>
      <c r="C11440" s="19"/>
      <c r="D11440" s="20"/>
      <c r="E11440" s="19"/>
      <c r="F11440" s="19"/>
      <c r="G11440" s="20"/>
      <c r="H11440" s="20"/>
      <c r="I11440" s="20"/>
      <c r="J11440" s="21"/>
      <c r="K11440" s="21"/>
    </row>
    <row r="11441" spans="2:11" x14ac:dyDescent="0.4">
      <c r="B11441" s="19"/>
      <c r="C11441" s="19"/>
      <c r="D11441" s="20"/>
      <c r="E11441" s="19"/>
      <c r="F11441" s="19"/>
      <c r="G11441" s="20"/>
      <c r="H11441" s="20"/>
      <c r="I11441" s="20"/>
      <c r="J11441" s="21"/>
      <c r="K11441" s="21"/>
    </row>
    <row r="11442" spans="2:11" x14ac:dyDescent="0.4">
      <c r="B11442" s="19"/>
      <c r="C11442" s="19"/>
      <c r="D11442" s="20"/>
      <c r="E11442" s="19"/>
      <c r="F11442" s="19"/>
      <c r="G11442" s="20"/>
      <c r="H11442" s="20"/>
      <c r="I11442" s="20"/>
      <c r="J11442" s="21"/>
      <c r="K11442" s="21"/>
    </row>
    <row r="11443" spans="2:11" x14ac:dyDescent="0.4">
      <c r="B11443" s="19"/>
      <c r="C11443" s="19"/>
      <c r="D11443" s="20"/>
      <c r="E11443" s="19"/>
      <c r="F11443" s="19"/>
      <c r="G11443" s="20"/>
      <c r="H11443" s="20"/>
      <c r="I11443" s="20"/>
      <c r="J11443" s="21"/>
      <c r="K11443" s="21"/>
    </row>
    <row r="11444" spans="2:11" x14ac:dyDescent="0.4">
      <c r="B11444" s="19"/>
      <c r="C11444" s="19"/>
      <c r="D11444" s="20"/>
      <c r="E11444" s="19"/>
      <c r="F11444" s="19"/>
      <c r="G11444" s="20"/>
      <c r="H11444" s="20"/>
      <c r="I11444" s="20"/>
      <c r="J11444" s="21"/>
      <c r="K11444" s="21"/>
    </row>
    <row r="11445" spans="2:11" x14ac:dyDescent="0.4">
      <c r="B11445" s="19"/>
      <c r="C11445" s="19"/>
      <c r="D11445" s="20"/>
      <c r="E11445" s="19"/>
      <c r="F11445" s="19"/>
      <c r="G11445" s="20"/>
      <c r="H11445" s="20"/>
      <c r="I11445" s="20"/>
      <c r="J11445" s="21"/>
      <c r="K11445" s="21"/>
    </row>
    <row r="11446" spans="2:11" x14ac:dyDescent="0.4">
      <c r="B11446" s="19"/>
      <c r="C11446" s="19"/>
      <c r="D11446" s="20"/>
      <c r="E11446" s="19"/>
      <c r="F11446" s="19"/>
      <c r="G11446" s="20"/>
      <c r="H11446" s="20"/>
      <c r="I11446" s="20"/>
      <c r="J11446" s="21"/>
      <c r="K11446" s="21"/>
    </row>
    <row r="11447" spans="2:11" x14ac:dyDescent="0.4">
      <c r="B11447" s="19"/>
      <c r="C11447" s="19"/>
      <c r="D11447" s="20"/>
      <c r="E11447" s="19"/>
      <c r="F11447" s="19"/>
      <c r="G11447" s="20"/>
      <c r="H11447" s="20"/>
      <c r="I11447" s="20"/>
      <c r="J11447" s="21"/>
      <c r="K11447" s="21"/>
    </row>
    <row r="11448" spans="2:11" x14ac:dyDescent="0.4">
      <c r="B11448" s="19"/>
      <c r="C11448" s="19"/>
      <c r="D11448" s="20"/>
      <c r="E11448" s="19"/>
      <c r="F11448" s="19"/>
      <c r="G11448" s="20"/>
      <c r="H11448" s="20"/>
      <c r="I11448" s="20"/>
      <c r="J11448" s="21"/>
      <c r="K11448" s="21"/>
    </row>
    <row r="11449" spans="2:11" x14ac:dyDescent="0.4">
      <c r="B11449" s="19"/>
      <c r="C11449" s="19"/>
      <c r="D11449" s="20"/>
      <c r="E11449" s="19"/>
      <c r="F11449" s="19"/>
      <c r="G11449" s="20"/>
      <c r="H11449" s="20"/>
      <c r="I11449" s="20"/>
      <c r="J11449" s="21"/>
      <c r="K11449" s="21"/>
    </row>
    <row r="11450" spans="2:11" x14ac:dyDescent="0.4">
      <c r="B11450" s="19"/>
      <c r="C11450" s="19"/>
      <c r="D11450" s="20"/>
      <c r="E11450" s="19"/>
      <c r="F11450" s="19"/>
      <c r="G11450" s="20"/>
      <c r="H11450" s="20"/>
      <c r="I11450" s="20"/>
      <c r="J11450" s="21"/>
      <c r="K11450" s="21"/>
    </row>
    <row r="11451" spans="2:11" x14ac:dyDescent="0.4">
      <c r="B11451" s="19"/>
      <c r="C11451" s="19"/>
      <c r="D11451" s="20"/>
      <c r="E11451" s="19"/>
      <c r="F11451" s="19"/>
      <c r="G11451" s="20"/>
      <c r="H11451" s="20"/>
      <c r="I11451" s="20"/>
      <c r="J11451" s="21"/>
      <c r="K11451" s="21"/>
    </row>
    <row r="11452" spans="2:11" x14ac:dyDescent="0.4">
      <c r="B11452" s="19"/>
      <c r="C11452" s="19"/>
      <c r="D11452" s="20"/>
      <c r="E11452" s="19"/>
      <c r="F11452" s="19"/>
      <c r="G11452" s="20"/>
      <c r="H11452" s="20"/>
      <c r="I11452" s="20"/>
      <c r="J11452" s="21"/>
      <c r="K11452" s="21"/>
    </row>
    <row r="11453" spans="2:11" x14ac:dyDescent="0.4">
      <c r="B11453" s="19"/>
      <c r="C11453" s="19"/>
      <c r="D11453" s="20"/>
      <c r="E11453" s="19"/>
      <c r="F11453" s="19"/>
      <c r="G11453" s="20"/>
      <c r="H11453" s="20"/>
      <c r="I11453" s="20"/>
      <c r="J11453" s="21"/>
      <c r="K11453" s="21"/>
    </row>
    <row r="11454" spans="2:11" x14ac:dyDescent="0.4">
      <c r="B11454" s="19"/>
      <c r="C11454" s="19"/>
      <c r="D11454" s="20"/>
      <c r="E11454" s="19"/>
      <c r="F11454" s="19"/>
      <c r="G11454" s="20"/>
      <c r="H11454" s="20"/>
      <c r="I11454" s="20"/>
      <c r="J11454" s="21"/>
      <c r="K11454" s="21"/>
    </row>
    <row r="11455" spans="2:11" x14ac:dyDescent="0.4">
      <c r="B11455" s="19"/>
      <c r="C11455" s="19"/>
      <c r="D11455" s="20"/>
      <c r="E11455" s="19"/>
      <c r="F11455" s="19"/>
      <c r="G11455" s="20"/>
      <c r="H11455" s="20"/>
      <c r="I11455" s="20"/>
      <c r="J11455" s="21"/>
      <c r="K11455" s="21"/>
    </row>
    <row r="11456" spans="2:11" x14ac:dyDescent="0.4">
      <c r="B11456" s="19"/>
      <c r="C11456" s="19"/>
      <c r="D11456" s="20"/>
      <c r="E11456" s="19"/>
      <c r="F11456" s="19"/>
      <c r="G11456" s="20"/>
      <c r="H11456" s="20"/>
      <c r="I11456" s="20"/>
      <c r="J11456" s="21"/>
      <c r="K11456" s="21"/>
    </row>
    <row r="11457" spans="2:11" x14ac:dyDescent="0.4">
      <c r="B11457" s="19"/>
      <c r="C11457" s="19"/>
      <c r="D11457" s="20"/>
      <c r="E11457" s="19"/>
      <c r="F11457" s="19"/>
      <c r="G11457" s="20"/>
      <c r="H11457" s="20"/>
      <c r="I11457" s="20"/>
      <c r="J11457" s="21"/>
      <c r="K11457" s="21"/>
    </row>
    <row r="11458" spans="2:11" x14ac:dyDescent="0.4">
      <c r="B11458" s="19"/>
      <c r="C11458" s="19"/>
      <c r="D11458" s="20"/>
      <c r="E11458" s="19"/>
      <c r="F11458" s="19"/>
      <c r="G11458" s="20"/>
      <c r="H11458" s="20"/>
      <c r="I11458" s="20"/>
      <c r="J11458" s="21"/>
      <c r="K11458" s="21"/>
    </row>
    <row r="11459" spans="2:11" x14ac:dyDescent="0.4">
      <c r="B11459" s="19"/>
      <c r="C11459" s="19"/>
      <c r="D11459" s="20"/>
      <c r="E11459" s="19"/>
      <c r="F11459" s="19"/>
      <c r="G11459" s="20"/>
      <c r="H11459" s="20"/>
      <c r="I11459" s="20"/>
      <c r="J11459" s="21"/>
      <c r="K11459" s="21"/>
    </row>
    <row r="11460" spans="2:11" x14ac:dyDescent="0.4">
      <c r="B11460" s="19"/>
      <c r="C11460" s="19"/>
      <c r="D11460" s="20"/>
      <c r="E11460" s="19"/>
      <c r="F11460" s="19"/>
      <c r="G11460" s="20"/>
      <c r="H11460" s="20"/>
      <c r="I11460" s="20"/>
      <c r="J11460" s="21"/>
      <c r="K11460" s="21"/>
    </row>
    <row r="11461" spans="2:11" x14ac:dyDescent="0.4">
      <c r="B11461" s="19"/>
      <c r="C11461" s="19"/>
      <c r="D11461" s="20"/>
      <c r="E11461" s="19"/>
      <c r="F11461" s="19"/>
      <c r="G11461" s="20"/>
      <c r="H11461" s="20"/>
      <c r="I11461" s="20"/>
      <c r="J11461" s="21"/>
      <c r="K11461" s="21"/>
    </row>
    <row r="11462" spans="2:11" x14ac:dyDescent="0.4">
      <c r="B11462" s="19"/>
      <c r="C11462" s="19"/>
      <c r="D11462" s="20"/>
      <c r="E11462" s="19"/>
      <c r="F11462" s="19"/>
      <c r="G11462" s="20"/>
      <c r="H11462" s="20"/>
      <c r="I11462" s="20"/>
      <c r="J11462" s="21"/>
      <c r="K11462" s="21"/>
    </row>
    <row r="11463" spans="2:11" x14ac:dyDescent="0.4">
      <c r="B11463" s="19"/>
      <c r="C11463" s="19"/>
      <c r="D11463" s="20"/>
      <c r="E11463" s="19"/>
      <c r="F11463" s="19"/>
      <c r="G11463" s="20"/>
      <c r="H11463" s="20"/>
      <c r="I11463" s="20"/>
      <c r="J11463" s="21"/>
      <c r="K11463" s="21"/>
    </row>
    <row r="11464" spans="2:11" x14ac:dyDescent="0.4">
      <c r="B11464" s="19"/>
      <c r="C11464" s="19"/>
      <c r="D11464" s="20"/>
      <c r="E11464" s="19"/>
      <c r="F11464" s="19"/>
      <c r="G11464" s="20"/>
      <c r="H11464" s="20"/>
      <c r="I11464" s="20"/>
      <c r="J11464" s="21"/>
      <c r="K11464" s="21"/>
    </row>
    <row r="11465" spans="2:11" x14ac:dyDescent="0.4">
      <c r="B11465" s="19"/>
      <c r="C11465" s="19"/>
      <c r="D11465" s="20"/>
      <c r="E11465" s="19"/>
      <c r="F11465" s="19"/>
      <c r="G11465" s="20"/>
      <c r="H11465" s="20"/>
      <c r="I11465" s="20"/>
      <c r="J11465" s="21"/>
      <c r="K11465" s="21"/>
    </row>
    <row r="11466" spans="2:11" x14ac:dyDescent="0.4">
      <c r="B11466" s="19"/>
      <c r="C11466" s="19"/>
      <c r="D11466" s="20"/>
      <c r="E11466" s="19"/>
      <c r="F11466" s="19"/>
      <c r="G11466" s="20"/>
      <c r="H11466" s="20"/>
      <c r="I11466" s="20"/>
      <c r="J11466" s="21"/>
      <c r="K11466" s="21"/>
    </row>
    <row r="11467" spans="2:11" x14ac:dyDescent="0.4">
      <c r="B11467" s="19"/>
      <c r="C11467" s="19"/>
      <c r="D11467" s="20"/>
      <c r="E11467" s="19"/>
      <c r="F11467" s="19"/>
      <c r="G11467" s="20"/>
      <c r="H11467" s="20"/>
      <c r="I11467" s="20"/>
      <c r="J11467" s="21"/>
      <c r="K11467" s="21"/>
    </row>
    <row r="11468" spans="2:11" x14ac:dyDescent="0.4">
      <c r="B11468" s="19"/>
      <c r="C11468" s="19"/>
      <c r="D11468" s="20"/>
      <c r="E11468" s="19"/>
      <c r="F11468" s="19"/>
      <c r="G11468" s="20"/>
      <c r="H11468" s="20"/>
      <c r="I11468" s="20"/>
      <c r="J11468" s="21"/>
      <c r="K11468" s="21"/>
    </row>
    <row r="11469" spans="2:11" x14ac:dyDescent="0.4">
      <c r="B11469" s="19"/>
      <c r="C11469" s="19"/>
      <c r="D11469" s="20"/>
      <c r="E11469" s="19"/>
      <c r="F11469" s="19"/>
      <c r="G11469" s="20"/>
      <c r="H11469" s="20"/>
      <c r="I11469" s="20"/>
      <c r="J11469" s="21"/>
      <c r="K11469" s="21"/>
    </row>
    <row r="11470" spans="2:11" x14ac:dyDescent="0.4">
      <c r="B11470" s="19"/>
      <c r="C11470" s="19"/>
      <c r="D11470" s="20"/>
      <c r="E11470" s="19"/>
      <c r="F11470" s="19"/>
      <c r="G11470" s="20"/>
      <c r="H11470" s="20"/>
      <c r="I11470" s="20"/>
      <c r="J11470" s="21"/>
      <c r="K11470" s="21"/>
    </row>
    <row r="11471" spans="2:11" x14ac:dyDescent="0.4">
      <c r="B11471" s="19"/>
      <c r="C11471" s="19"/>
      <c r="D11471" s="20"/>
      <c r="E11471" s="19"/>
      <c r="F11471" s="19"/>
      <c r="G11471" s="20"/>
      <c r="H11471" s="20"/>
      <c r="I11471" s="20"/>
      <c r="J11471" s="21"/>
      <c r="K11471" s="21"/>
    </row>
    <row r="11472" spans="2:11" x14ac:dyDescent="0.4">
      <c r="B11472" s="19"/>
      <c r="C11472" s="19"/>
      <c r="D11472" s="20"/>
      <c r="E11472" s="19"/>
      <c r="F11472" s="19"/>
      <c r="G11472" s="20"/>
      <c r="H11472" s="20"/>
      <c r="I11472" s="20"/>
      <c r="J11472" s="21"/>
      <c r="K11472" s="21"/>
    </row>
    <row r="11473" spans="2:11" x14ac:dyDescent="0.4">
      <c r="B11473" s="19"/>
      <c r="C11473" s="19"/>
      <c r="D11473" s="20"/>
      <c r="E11473" s="19"/>
      <c r="F11473" s="19"/>
      <c r="G11473" s="20"/>
      <c r="H11473" s="20"/>
      <c r="I11473" s="20"/>
      <c r="J11473" s="21"/>
      <c r="K11473" s="21"/>
    </row>
    <row r="11474" spans="2:11" x14ac:dyDescent="0.4">
      <c r="B11474" s="19"/>
      <c r="C11474" s="19"/>
      <c r="D11474" s="20"/>
      <c r="E11474" s="19"/>
      <c r="F11474" s="19"/>
      <c r="G11474" s="20"/>
      <c r="H11474" s="20"/>
      <c r="I11474" s="20"/>
      <c r="J11474" s="21"/>
      <c r="K11474" s="21"/>
    </row>
    <row r="11475" spans="2:11" x14ac:dyDescent="0.4">
      <c r="B11475" s="19"/>
      <c r="C11475" s="19"/>
      <c r="D11475" s="20"/>
      <c r="E11475" s="19"/>
      <c r="F11475" s="19"/>
      <c r="G11475" s="20"/>
      <c r="H11475" s="20"/>
      <c r="I11475" s="20"/>
      <c r="J11475" s="21"/>
      <c r="K11475" s="21"/>
    </row>
    <row r="11476" spans="2:11" x14ac:dyDescent="0.4">
      <c r="B11476" s="19"/>
      <c r="C11476" s="19"/>
      <c r="D11476" s="20"/>
      <c r="E11476" s="19"/>
      <c r="F11476" s="19"/>
      <c r="G11476" s="20"/>
      <c r="H11476" s="20"/>
      <c r="I11476" s="20"/>
      <c r="J11476" s="21"/>
      <c r="K11476" s="21"/>
    </row>
    <row r="11477" spans="2:11" x14ac:dyDescent="0.4">
      <c r="B11477" s="19"/>
      <c r="C11477" s="19"/>
      <c r="D11477" s="20"/>
      <c r="E11477" s="19"/>
      <c r="F11477" s="19"/>
      <c r="G11477" s="20"/>
      <c r="H11477" s="20"/>
      <c r="I11477" s="20"/>
      <c r="J11477" s="21"/>
      <c r="K11477" s="21"/>
    </row>
    <row r="11478" spans="2:11" x14ac:dyDescent="0.4">
      <c r="B11478" s="19"/>
      <c r="C11478" s="19"/>
      <c r="D11478" s="20"/>
      <c r="E11478" s="19"/>
      <c r="F11478" s="19"/>
      <c r="G11478" s="20"/>
      <c r="H11478" s="20"/>
      <c r="I11478" s="20"/>
      <c r="J11478" s="21"/>
      <c r="K11478" s="21"/>
    </row>
    <row r="11479" spans="2:11" x14ac:dyDescent="0.4">
      <c r="B11479" s="19"/>
      <c r="C11479" s="19"/>
      <c r="D11479" s="20"/>
      <c r="E11479" s="19"/>
      <c r="F11479" s="19"/>
      <c r="G11479" s="20"/>
      <c r="H11479" s="20"/>
      <c r="I11479" s="20"/>
      <c r="J11479" s="21"/>
      <c r="K11479" s="21"/>
    </row>
    <row r="11480" spans="2:11" x14ac:dyDescent="0.4">
      <c r="B11480" s="19"/>
      <c r="C11480" s="19"/>
      <c r="D11480" s="20"/>
      <c r="E11480" s="19"/>
      <c r="F11480" s="19"/>
      <c r="G11480" s="20"/>
      <c r="H11480" s="20"/>
      <c r="I11480" s="20"/>
      <c r="J11480" s="21"/>
      <c r="K11480" s="21"/>
    </row>
    <row r="11481" spans="2:11" x14ac:dyDescent="0.4">
      <c r="B11481" s="19"/>
      <c r="C11481" s="19"/>
      <c r="D11481" s="20"/>
      <c r="E11481" s="19"/>
      <c r="F11481" s="19"/>
      <c r="G11481" s="20"/>
      <c r="H11481" s="20"/>
      <c r="I11481" s="20"/>
      <c r="J11481" s="21"/>
      <c r="K11481" s="21"/>
    </row>
    <row r="11482" spans="2:11" x14ac:dyDescent="0.4">
      <c r="B11482" s="19"/>
      <c r="C11482" s="19"/>
      <c r="D11482" s="20"/>
      <c r="E11482" s="19"/>
      <c r="F11482" s="19"/>
      <c r="G11482" s="20"/>
      <c r="H11482" s="20"/>
      <c r="I11482" s="20"/>
      <c r="J11482" s="21"/>
      <c r="K11482" s="21"/>
    </row>
    <row r="11483" spans="2:11" x14ac:dyDescent="0.4">
      <c r="B11483" s="19"/>
      <c r="C11483" s="19"/>
      <c r="D11483" s="20"/>
      <c r="E11483" s="19"/>
      <c r="F11483" s="19"/>
      <c r="G11483" s="20"/>
      <c r="H11483" s="20"/>
      <c r="I11483" s="20"/>
      <c r="J11483" s="21"/>
      <c r="K11483" s="21"/>
    </row>
    <row r="11484" spans="2:11" x14ac:dyDescent="0.4">
      <c r="B11484" s="19"/>
      <c r="C11484" s="19"/>
      <c r="D11484" s="20"/>
      <c r="E11484" s="19"/>
      <c r="F11484" s="19"/>
      <c r="G11484" s="20"/>
      <c r="H11484" s="20"/>
      <c r="I11484" s="20"/>
      <c r="J11484" s="21"/>
      <c r="K11484" s="21"/>
    </row>
    <row r="11485" spans="2:11" x14ac:dyDescent="0.4">
      <c r="B11485" s="19"/>
      <c r="C11485" s="19"/>
      <c r="D11485" s="20"/>
      <c r="E11485" s="19"/>
      <c r="F11485" s="19"/>
      <c r="G11485" s="20"/>
      <c r="H11485" s="20"/>
      <c r="I11485" s="20"/>
      <c r="J11485" s="21"/>
      <c r="K11485" s="21"/>
    </row>
    <row r="11486" spans="2:11" x14ac:dyDescent="0.4">
      <c r="B11486" s="19"/>
      <c r="C11486" s="19"/>
      <c r="D11486" s="20"/>
      <c r="E11486" s="19"/>
      <c r="F11486" s="19"/>
      <c r="G11486" s="20"/>
      <c r="H11486" s="20"/>
      <c r="I11486" s="20"/>
      <c r="J11486" s="21"/>
      <c r="K11486" s="21"/>
    </row>
    <row r="11487" spans="2:11" x14ac:dyDescent="0.4">
      <c r="B11487" s="19"/>
      <c r="C11487" s="19"/>
      <c r="D11487" s="20"/>
      <c r="E11487" s="19"/>
      <c r="F11487" s="19"/>
      <c r="G11487" s="20"/>
      <c r="H11487" s="20"/>
      <c r="I11487" s="20"/>
      <c r="J11487" s="21"/>
      <c r="K11487" s="21"/>
    </row>
    <row r="11488" spans="2:11" x14ac:dyDescent="0.4">
      <c r="B11488" s="19"/>
      <c r="C11488" s="19"/>
      <c r="D11488" s="20"/>
      <c r="E11488" s="19"/>
      <c r="F11488" s="19"/>
      <c r="G11488" s="20"/>
      <c r="H11488" s="20"/>
      <c r="I11488" s="20"/>
      <c r="J11488" s="21"/>
      <c r="K11488" s="21"/>
    </row>
    <row r="11489" spans="2:11" x14ac:dyDescent="0.4">
      <c r="B11489" s="19"/>
      <c r="C11489" s="19"/>
      <c r="D11489" s="20"/>
      <c r="E11489" s="19"/>
      <c r="F11489" s="19"/>
      <c r="G11489" s="20"/>
      <c r="H11489" s="20"/>
      <c r="I11489" s="20"/>
      <c r="J11489" s="21"/>
      <c r="K11489" s="21"/>
    </row>
    <row r="11490" spans="2:11" x14ac:dyDescent="0.4">
      <c r="B11490" s="19"/>
      <c r="C11490" s="19"/>
      <c r="D11490" s="20"/>
      <c r="E11490" s="19"/>
      <c r="F11490" s="19"/>
      <c r="G11490" s="20"/>
      <c r="H11490" s="20"/>
      <c r="I11490" s="20"/>
      <c r="J11490" s="21"/>
      <c r="K11490" s="21"/>
    </row>
    <row r="11491" spans="2:11" x14ac:dyDescent="0.4">
      <c r="B11491" s="19"/>
      <c r="C11491" s="19"/>
      <c r="D11491" s="20"/>
      <c r="E11491" s="19"/>
      <c r="F11491" s="19"/>
      <c r="G11491" s="20"/>
      <c r="H11491" s="20"/>
      <c r="I11491" s="20"/>
      <c r="J11491" s="21"/>
      <c r="K11491" s="21"/>
    </row>
    <row r="11492" spans="2:11" x14ac:dyDescent="0.4">
      <c r="B11492" s="19"/>
      <c r="C11492" s="19"/>
      <c r="D11492" s="20"/>
      <c r="E11492" s="19"/>
      <c r="F11492" s="19"/>
      <c r="G11492" s="20"/>
      <c r="H11492" s="20"/>
      <c r="I11492" s="20"/>
      <c r="J11492" s="21"/>
      <c r="K11492" s="21"/>
    </row>
    <row r="11493" spans="2:11" x14ac:dyDescent="0.4">
      <c r="B11493" s="19"/>
      <c r="C11493" s="19"/>
      <c r="D11493" s="20"/>
      <c r="E11493" s="19"/>
      <c r="F11493" s="19"/>
      <c r="G11493" s="20"/>
      <c r="H11493" s="20"/>
      <c r="I11493" s="20"/>
      <c r="J11493" s="21"/>
      <c r="K11493" s="21"/>
    </row>
    <row r="11494" spans="2:11" x14ac:dyDescent="0.4">
      <c r="B11494" s="19"/>
      <c r="C11494" s="19"/>
      <c r="D11494" s="20"/>
      <c r="E11494" s="19"/>
      <c r="F11494" s="19"/>
      <c r="G11494" s="20"/>
      <c r="H11494" s="20"/>
      <c r="I11494" s="20"/>
      <c r="J11494" s="21"/>
      <c r="K11494" s="21"/>
    </row>
    <row r="11495" spans="2:11" x14ac:dyDescent="0.4">
      <c r="B11495" s="19"/>
      <c r="C11495" s="19"/>
      <c r="D11495" s="20"/>
      <c r="E11495" s="19"/>
      <c r="F11495" s="19"/>
      <c r="G11495" s="20"/>
      <c r="H11495" s="20"/>
      <c r="I11495" s="20"/>
      <c r="J11495" s="21"/>
      <c r="K11495" s="21"/>
    </row>
    <row r="11496" spans="2:11" x14ac:dyDescent="0.4">
      <c r="B11496" s="19"/>
      <c r="C11496" s="19"/>
      <c r="D11496" s="20"/>
      <c r="E11496" s="19"/>
      <c r="F11496" s="19"/>
      <c r="G11496" s="20"/>
      <c r="H11496" s="20"/>
      <c r="I11496" s="20"/>
      <c r="J11496" s="21"/>
      <c r="K11496" s="21"/>
    </row>
    <row r="11497" spans="2:11" x14ac:dyDescent="0.4">
      <c r="B11497" s="19"/>
      <c r="C11497" s="19"/>
      <c r="D11497" s="20"/>
      <c r="E11497" s="19"/>
      <c r="F11497" s="19"/>
      <c r="G11497" s="20"/>
      <c r="H11497" s="20"/>
      <c r="I11497" s="20"/>
      <c r="J11497" s="21"/>
      <c r="K11497" s="21"/>
    </row>
    <row r="11498" spans="2:11" x14ac:dyDescent="0.4">
      <c r="B11498" s="19"/>
      <c r="C11498" s="19"/>
      <c r="D11498" s="20"/>
      <c r="E11498" s="19"/>
      <c r="F11498" s="19"/>
      <c r="G11498" s="20"/>
      <c r="H11498" s="20"/>
      <c r="I11498" s="20"/>
      <c r="J11498" s="21"/>
      <c r="K11498" s="21"/>
    </row>
    <row r="11499" spans="2:11" x14ac:dyDescent="0.4">
      <c r="B11499" s="19"/>
      <c r="C11499" s="19"/>
      <c r="D11499" s="20"/>
      <c r="E11499" s="19"/>
      <c r="F11499" s="19"/>
      <c r="G11499" s="20"/>
      <c r="H11499" s="20"/>
      <c r="I11499" s="20"/>
      <c r="J11499" s="21"/>
      <c r="K11499" s="21"/>
    </row>
    <row r="11500" spans="2:11" x14ac:dyDescent="0.4">
      <c r="B11500" s="19"/>
      <c r="C11500" s="19"/>
      <c r="D11500" s="20"/>
      <c r="E11500" s="19"/>
      <c r="F11500" s="19"/>
      <c r="G11500" s="20"/>
      <c r="H11500" s="20"/>
      <c r="I11500" s="20"/>
      <c r="J11500" s="21"/>
      <c r="K11500" s="21"/>
    </row>
    <row r="11501" spans="2:11" x14ac:dyDescent="0.4">
      <c r="B11501" s="19"/>
      <c r="C11501" s="19"/>
      <c r="D11501" s="20"/>
      <c r="E11501" s="19"/>
      <c r="F11501" s="19"/>
      <c r="G11501" s="20"/>
      <c r="H11501" s="20"/>
      <c r="I11501" s="20"/>
      <c r="J11501" s="21"/>
      <c r="K11501" s="21"/>
    </row>
    <row r="11502" spans="2:11" x14ac:dyDescent="0.4">
      <c r="B11502" s="19"/>
      <c r="C11502" s="19"/>
      <c r="D11502" s="20"/>
      <c r="E11502" s="19"/>
      <c r="F11502" s="19"/>
      <c r="G11502" s="20"/>
      <c r="H11502" s="20"/>
      <c r="I11502" s="20"/>
      <c r="J11502" s="21"/>
      <c r="K11502" s="21"/>
    </row>
    <row r="11503" spans="2:11" x14ac:dyDescent="0.4">
      <c r="B11503" s="19"/>
      <c r="C11503" s="19"/>
      <c r="D11503" s="20"/>
      <c r="E11503" s="19"/>
      <c r="F11503" s="19"/>
      <c r="G11503" s="20"/>
      <c r="H11503" s="20"/>
      <c r="I11503" s="20"/>
      <c r="J11503" s="21"/>
      <c r="K11503" s="21"/>
    </row>
    <row r="11504" spans="2:11" x14ac:dyDescent="0.4">
      <c r="B11504" s="19"/>
      <c r="C11504" s="19"/>
      <c r="D11504" s="20"/>
      <c r="E11504" s="19"/>
      <c r="F11504" s="19"/>
      <c r="G11504" s="20"/>
      <c r="H11504" s="20"/>
      <c r="I11504" s="20"/>
      <c r="J11504" s="21"/>
      <c r="K11504" s="21"/>
    </row>
    <row r="11505" spans="2:11" x14ac:dyDescent="0.4">
      <c r="B11505" s="19"/>
      <c r="C11505" s="19"/>
      <c r="D11505" s="20"/>
      <c r="E11505" s="19"/>
      <c r="F11505" s="19"/>
      <c r="G11505" s="20"/>
      <c r="H11505" s="20"/>
      <c r="I11505" s="20"/>
      <c r="J11505" s="21"/>
      <c r="K11505" s="21"/>
    </row>
    <row r="11506" spans="2:11" x14ac:dyDescent="0.4">
      <c r="B11506" s="19"/>
      <c r="C11506" s="19"/>
      <c r="D11506" s="20"/>
      <c r="E11506" s="19"/>
      <c r="F11506" s="19"/>
      <c r="G11506" s="20"/>
      <c r="H11506" s="20"/>
      <c r="I11506" s="20"/>
      <c r="J11506" s="21"/>
      <c r="K11506" s="21"/>
    </row>
    <row r="11507" spans="2:11" x14ac:dyDescent="0.4">
      <c r="B11507" s="19"/>
      <c r="C11507" s="19"/>
      <c r="D11507" s="20"/>
      <c r="E11507" s="19"/>
      <c r="F11507" s="19"/>
      <c r="G11507" s="20"/>
      <c r="H11507" s="20"/>
      <c r="I11507" s="20"/>
      <c r="J11507" s="21"/>
      <c r="K11507" s="21"/>
    </row>
    <row r="11508" spans="2:11" x14ac:dyDescent="0.4">
      <c r="B11508" s="19"/>
      <c r="C11508" s="19"/>
      <c r="D11508" s="20"/>
      <c r="E11508" s="19"/>
      <c r="F11508" s="19"/>
      <c r="G11508" s="20"/>
      <c r="H11508" s="20"/>
      <c r="I11508" s="20"/>
      <c r="J11508" s="21"/>
      <c r="K11508" s="21"/>
    </row>
    <row r="11509" spans="2:11" x14ac:dyDescent="0.4">
      <c r="B11509" s="19"/>
      <c r="C11509" s="19"/>
      <c r="D11509" s="20"/>
      <c r="E11509" s="19"/>
      <c r="F11509" s="19"/>
      <c r="G11509" s="20"/>
      <c r="H11509" s="20"/>
      <c r="I11509" s="20"/>
      <c r="J11509" s="21"/>
      <c r="K11509" s="21"/>
    </row>
    <row r="11510" spans="2:11" x14ac:dyDescent="0.4">
      <c r="B11510" s="19"/>
      <c r="C11510" s="19"/>
      <c r="D11510" s="20"/>
      <c r="E11510" s="19"/>
      <c r="F11510" s="19"/>
      <c r="G11510" s="20"/>
      <c r="H11510" s="20"/>
      <c r="I11510" s="20"/>
      <c r="J11510" s="21"/>
      <c r="K11510" s="21"/>
    </row>
    <row r="11511" spans="2:11" x14ac:dyDescent="0.4">
      <c r="B11511" s="19"/>
      <c r="C11511" s="19"/>
      <c r="D11511" s="20"/>
      <c r="E11511" s="19"/>
      <c r="F11511" s="19"/>
      <c r="G11511" s="20"/>
      <c r="H11511" s="20"/>
      <c r="I11511" s="20"/>
      <c r="J11511" s="21"/>
      <c r="K11511" s="21"/>
    </row>
    <row r="11512" spans="2:11" x14ac:dyDescent="0.4">
      <c r="B11512" s="19"/>
      <c r="C11512" s="19"/>
      <c r="D11512" s="20"/>
      <c r="E11512" s="19"/>
      <c r="F11512" s="19"/>
      <c r="G11512" s="20"/>
      <c r="H11512" s="20"/>
      <c r="I11512" s="20"/>
      <c r="J11512" s="21"/>
      <c r="K11512" s="21"/>
    </row>
    <row r="11513" spans="2:11" x14ac:dyDescent="0.4">
      <c r="B11513" s="19"/>
      <c r="C11513" s="19"/>
      <c r="D11513" s="20"/>
      <c r="E11513" s="19"/>
      <c r="F11513" s="19"/>
      <c r="G11513" s="20"/>
      <c r="H11513" s="20"/>
      <c r="I11513" s="20"/>
      <c r="J11513" s="21"/>
      <c r="K11513" s="21"/>
    </row>
    <row r="11514" spans="2:11" x14ac:dyDescent="0.4">
      <c r="B11514" s="19"/>
      <c r="C11514" s="19"/>
      <c r="D11514" s="20"/>
      <c r="E11514" s="19"/>
      <c r="F11514" s="19"/>
      <c r="G11514" s="20"/>
      <c r="H11514" s="20"/>
      <c r="I11514" s="20"/>
      <c r="J11514" s="21"/>
      <c r="K11514" s="21"/>
    </row>
    <row r="11515" spans="2:11" x14ac:dyDescent="0.4">
      <c r="B11515" s="19"/>
      <c r="C11515" s="19"/>
      <c r="D11515" s="20"/>
      <c r="E11515" s="19"/>
      <c r="F11515" s="19"/>
      <c r="G11515" s="20"/>
      <c r="H11515" s="20"/>
      <c r="I11515" s="20"/>
      <c r="J11515" s="21"/>
      <c r="K11515" s="21"/>
    </row>
    <row r="11516" spans="2:11" x14ac:dyDescent="0.4">
      <c r="B11516" s="19"/>
      <c r="C11516" s="19"/>
      <c r="D11516" s="20"/>
      <c r="E11516" s="19"/>
      <c r="F11516" s="19"/>
      <c r="G11516" s="20"/>
      <c r="H11516" s="20"/>
      <c r="I11516" s="20"/>
      <c r="J11516" s="21"/>
      <c r="K11516" s="21"/>
    </row>
    <row r="11517" spans="2:11" x14ac:dyDescent="0.4">
      <c r="B11517" s="19"/>
      <c r="C11517" s="19"/>
      <c r="D11517" s="20"/>
      <c r="E11517" s="19"/>
      <c r="F11517" s="19"/>
      <c r="G11517" s="20"/>
      <c r="H11517" s="20"/>
      <c r="I11517" s="20"/>
      <c r="J11517" s="21"/>
      <c r="K11517" s="21"/>
    </row>
    <row r="11518" spans="2:11" x14ac:dyDescent="0.4">
      <c r="B11518" s="19"/>
      <c r="C11518" s="19"/>
      <c r="D11518" s="20"/>
      <c r="E11518" s="19"/>
      <c r="F11518" s="19"/>
      <c r="G11518" s="20"/>
      <c r="H11518" s="20"/>
      <c r="I11518" s="20"/>
      <c r="J11518" s="21"/>
      <c r="K11518" s="21"/>
    </row>
    <row r="11519" spans="2:11" x14ac:dyDescent="0.4">
      <c r="B11519" s="19"/>
      <c r="C11519" s="19"/>
      <c r="D11519" s="20"/>
      <c r="E11519" s="19"/>
      <c r="F11519" s="19"/>
      <c r="G11519" s="20"/>
      <c r="H11519" s="20"/>
      <c r="I11519" s="20"/>
      <c r="J11519" s="21"/>
      <c r="K11519" s="21"/>
    </row>
    <row r="11520" spans="2:11" x14ac:dyDescent="0.4">
      <c r="B11520" s="19"/>
      <c r="C11520" s="19"/>
      <c r="D11520" s="20"/>
      <c r="E11520" s="19"/>
      <c r="F11520" s="19"/>
      <c r="G11520" s="20"/>
      <c r="H11520" s="20"/>
      <c r="I11520" s="20"/>
      <c r="J11520" s="21"/>
      <c r="K11520" s="21"/>
    </row>
    <row r="11521" spans="2:11" x14ac:dyDescent="0.4">
      <c r="B11521" s="19"/>
      <c r="C11521" s="19"/>
      <c r="D11521" s="20"/>
      <c r="E11521" s="19"/>
      <c r="F11521" s="19"/>
      <c r="G11521" s="20"/>
      <c r="H11521" s="20"/>
      <c r="I11521" s="20"/>
      <c r="J11521" s="21"/>
      <c r="K11521" s="21"/>
    </row>
    <row r="11522" spans="2:11" x14ac:dyDescent="0.4">
      <c r="B11522" s="19"/>
      <c r="C11522" s="19"/>
      <c r="D11522" s="20"/>
      <c r="E11522" s="19"/>
      <c r="F11522" s="19"/>
      <c r="G11522" s="20"/>
      <c r="H11522" s="20"/>
      <c r="I11522" s="20"/>
      <c r="J11522" s="21"/>
      <c r="K11522" s="21"/>
    </row>
    <row r="11523" spans="2:11" x14ac:dyDescent="0.4">
      <c r="B11523" s="19"/>
      <c r="C11523" s="19"/>
      <c r="D11523" s="20"/>
      <c r="E11523" s="19"/>
      <c r="F11523" s="19"/>
      <c r="G11523" s="20"/>
      <c r="H11523" s="20"/>
      <c r="I11523" s="20"/>
      <c r="J11523" s="21"/>
      <c r="K11523" s="21"/>
    </row>
    <row r="11524" spans="2:11" x14ac:dyDescent="0.4">
      <c r="B11524" s="19"/>
      <c r="C11524" s="19"/>
      <c r="D11524" s="20"/>
      <c r="E11524" s="19"/>
      <c r="F11524" s="19"/>
      <c r="G11524" s="20"/>
      <c r="H11524" s="20"/>
      <c r="I11524" s="20"/>
      <c r="J11524" s="21"/>
      <c r="K11524" s="21"/>
    </row>
    <row r="11525" spans="2:11" x14ac:dyDescent="0.4">
      <c r="B11525" s="19"/>
      <c r="C11525" s="19"/>
      <c r="D11525" s="20"/>
      <c r="E11525" s="19"/>
      <c r="F11525" s="19"/>
      <c r="G11525" s="20"/>
      <c r="H11525" s="20"/>
      <c r="I11525" s="20"/>
      <c r="J11525" s="21"/>
      <c r="K11525" s="21"/>
    </row>
    <row r="11526" spans="2:11" x14ac:dyDescent="0.4">
      <c r="B11526" s="19"/>
      <c r="C11526" s="19"/>
      <c r="D11526" s="20"/>
      <c r="E11526" s="19"/>
      <c r="F11526" s="19"/>
      <c r="G11526" s="20"/>
      <c r="H11526" s="20"/>
      <c r="I11526" s="20"/>
      <c r="J11526" s="21"/>
      <c r="K11526" s="21"/>
    </row>
    <row r="11527" spans="2:11" x14ac:dyDescent="0.4">
      <c r="B11527" s="19"/>
      <c r="C11527" s="19"/>
      <c r="D11527" s="20"/>
      <c r="E11527" s="19"/>
      <c r="F11527" s="19"/>
      <c r="G11527" s="20"/>
      <c r="H11527" s="20"/>
      <c r="I11527" s="20"/>
      <c r="J11527" s="21"/>
      <c r="K11527" s="21"/>
    </row>
    <row r="11528" spans="2:11" x14ac:dyDescent="0.4">
      <c r="B11528" s="19"/>
      <c r="C11528" s="19"/>
      <c r="D11528" s="20"/>
      <c r="E11528" s="19"/>
      <c r="F11528" s="19"/>
      <c r="G11528" s="20"/>
      <c r="H11528" s="20"/>
      <c r="I11528" s="20"/>
      <c r="J11528" s="21"/>
      <c r="K11528" s="21"/>
    </row>
    <row r="11529" spans="2:11" x14ac:dyDescent="0.4">
      <c r="B11529" s="19"/>
      <c r="C11529" s="19"/>
      <c r="D11529" s="20"/>
      <c r="E11529" s="19"/>
      <c r="F11529" s="19"/>
      <c r="G11529" s="20"/>
      <c r="H11529" s="20"/>
      <c r="I11529" s="20"/>
      <c r="J11529" s="21"/>
      <c r="K11529" s="21"/>
    </row>
    <row r="11530" spans="2:11" x14ac:dyDescent="0.4">
      <c r="B11530" s="19"/>
      <c r="C11530" s="19"/>
      <c r="D11530" s="20"/>
      <c r="E11530" s="19"/>
      <c r="F11530" s="19"/>
      <c r="G11530" s="20"/>
      <c r="H11530" s="20"/>
      <c r="I11530" s="20"/>
      <c r="J11530" s="21"/>
      <c r="K11530" s="21"/>
    </row>
    <row r="11531" spans="2:11" x14ac:dyDescent="0.4">
      <c r="B11531" s="19"/>
      <c r="C11531" s="19"/>
      <c r="D11531" s="20"/>
      <c r="E11531" s="19"/>
      <c r="F11531" s="19"/>
      <c r="G11531" s="20"/>
      <c r="H11531" s="20"/>
      <c r="I11531" s="20"/>
      <c r="J11531" s="21"/>
      <c r="K11531" s="21"/>
    </row>
    <row r="11532" spans="2:11" x14ac:dyDescent="0.4">
      <c r="B11532" s="19"/>
      <c r="C11532" s="19"/>
      <c r="D11532" s="20"/>
      <c r="E11532" s="19"/>
      <c r="F11532" s="19"/>
      <c r="G11532" s="20"/>
      <c r="H11532" s="20"/>
      <c r="I11532" s="20"/>
      <c r="J11532" s="21"/>
      <c r="K11532" s="21"/>
    </row>
    <row r="11533" spans="2:11" x14ac:dyDescent="0.4">
      <c r="B11533" s="19"/>
      <c r="C11533" s="19"/>
      <c r="D11533" s="20"/>
      <c r="E11533" s="19"/>
      <c r="F11533" s="19"/>
      <c r="G11533" s="20"/>
      <c r="H11533" s="20"/>
      <c r="I11533" s="20"/>
      <c r="J11533" s="21"/>
      <c r="K11533" s="21"/>
    </row>
    <row r="11534" spans="2:11" x14ac:dyDescent="0.4">
      <c r="B11534" s="19"/>
      <c r="C11534" s="19"/>
      <c r="D11534" s="20"/>
      <c r="E11534" s="19"/>
      <c r="F11534" s="19"/>
      <c r="G11534" s="20"/>
      <c r="H11534" s="20"/>
      <c r="I11534" s="20"/>
      <c r="J11534" s="21"/>
      <c r="K11534" s="21"/>
    </row>
    <row r="11535" spans="2:11" x14ac:dyDescent="0.4">
      <c r="B11535" s="19"/>
      <c r="C11535" s="19"/>
      <c r="D11535" s="20"/>
      <c r="E11535" s="19"/>
      <c r="F11535" s="19"/>
      <c r="G11535" s="20"/>
      <c r="H11535" s="20"/>
      <c r="I11535" s="20"/>
      <c r="J11535" s="21"/>
      <c r="K11535" s="21"/>
    </row>
    <row r="11536" spans="2:11" x14ac:dyDescent="0.4">
      <c r="B11536" s="19"/>
      <c r="C11536" s="19"/>
      <c r="D11536" s="20"/>
      <c r="E11536" s="19"/>
      <c r="F11536" s="19"/>
      <c r="G11536" s="20"/>
      <c r="H11536" s="20"/>
      <c r="I11536" s="20"/>
      <c r="J11536" s="21"/>
      <c r="K11536" s="21"/>
    </row>
    <row r="11537" spans="2:11" x14ac:dyDescent="0.4">
      <c r="B11537" s="19"/>
      <c r="C11537" s="19"/>
      <c r="D11537" s="20"/>
      <c r="E11537" s="19"/>
      <c r="F11537" s="19"/>
      <c r="G11537" s="20"/>
      <c r="H11537" s="20"/>
      <c r="I11537" s="20"/>
      <c r="J11537" s="21"/>
      <c r="K11537" s="21"/>
    </row>
    <row r="11538" spans="2:11" x14ac:dyDescent="0.4">
      <c r="B11538" s="19"/>
      <c r="C11538" s="19"/>
      <c r="D11538" s="20"/>
      <c r="E11538" s="19"/>
      <c r="F11538" s="19"/>
      <c r="G11538" s="20"/>
      <c r="H11538" s="20"/>
      <c r="I11538" s="20"/>
      <c r="J11538" s="21"/>
      <c r="K11538" s="21"/>
    </row>
    <row r="11539" spans="2:11" x14ac:dyDescent="0.4">
      <c r="B11539" s="19"/>
      <c r="C11539" s="19"/>
      <c r="D11539" s="20"/>
      <c r="E11539" s="19"/>
      <c r="F11539" s="19"/>
      <c r="G11539" s="20"/>
      <c r="H11539" s="20"/>
      <c r="I11539" s="20"/>
      <c r="J11539" s="21"/>
      <c r="K11539" s="21"/>
    </row>
    <row r="11540" spans="2:11" x14ac:dyDescent="0.4">
      <c r="B11540" s="19"/>
      <c r="C11540" s="19"/>
      <c r="D11540" s="20"/>
      <c r="E11540" s="19"/>
      <c r="F11540" s="19"/>
      <c r="G11540" s="20"/>
      <c r="H11540" s="20"/>
      <c r="I11540" s="20"/>
      <c r="J11540" s="21"/>
      <c r="K11540" s="21"/>
    </row>
    <row r="11541" spans="2:11" x14ac:dyDescent="0.4">
      <c r="B11541" s="19"/>
      <c r="C11541" s="19"/>
      <c r="D11541" s="20"/>
      <c r="E11541" s="19"/>
      <c r="F11541" s="19"/>
      <c r="G11541" s="20"/>
      <c r="H11541" s="20"/>
      <c r="I11541" s="20"/>
      <c r="J11541" s="21"/>
      <c r="K11541" s="21"/>
    </row>
    <row r="11542" spans="2:11" x14ac:dyDescent="0.4">
      <c r="B11542" s="19"/>
      <c r="C11542" s="19"/>
      <c r="D11542" s="20"/>
      <c r="E11542" s="19"/>
      <c r="F11542" s="19"/>
      <c r="G11542" s="20"/>
      <c r="H11542" s="20"/>
      <c r="I11542" s="20"/>
      <c r="J11542" s="21"/>
      <c r="K11542" s="21"/>
    </row>
    <row r="11543" spans="2:11" x14ac:dyDescent="0.4">
      <c r="B11543" s="19"/>
      <c r="C11543" s="19"/>
      <c r="D11543" s="20"/>
      <c r="E11543" s="19"/>
      <c r="F11543" s="19"/>
      <c r="G11543" s="20"/>
      <c r="H11543" s="20"/>
      <c r="I11543" s="20"/>
      <c r="J11543" s="21"/>
      <c r="K11543" s="21"/>
    </row>
    <row r="11544" spans="2:11" x14ac:dyDescent="0.4">
      <c r="B11544" s="19"/>
      <c r="C11544" s="19"/>
      <c r="D11544" s="20"/>
      <c r="E11544" s="19"/>
      <c r="F11544" s="19"/>
      <c r="G11544" s="20"/>
      <c r="H11544" s="20"/>
      <c r="I11544" s="20"/>
      <c r="J11544" s="21"/>
      <c r="K11544" s="21"/>
    </row>
    <row r="11545" spans="2:11" x14ac:dyDescent="0.4">
      <c r="B11545" s="19"/>
      <c r="C11545" s="19"/>
      <c r="D11545" s="20"/>
      <c r="E11545" s="19"/>
      <c r="F11545" s="19"/>
      <c r="G11545" s="20"/>
      <c r="H11545" s="20"/>
      <c r="I11545" s="20"/>
      <c r="J11545" s="21"/>
      <c r="K11545" s="21"/>
    </row>
    <row r="11546" spans="2:11" x14ac:dyDescent="0.4">
      <c r="B11546" s="19"/>
      <c r="C11546" s="19"/>
      <c r="D11546" s="20"/>
      <c r="E11546" s="19"/>
      <c r="F11546" s="19"/>
      <c r="G11546" s="20"/>
      <c r="H11546" s="20"/>
      <c r="I11546" s="20"/>
      <c r="J11546" s="21"/>
      <c r="K11546" s="21"/>
    </row>
    <row r="11547" spans="2:11" x14ac:dyDescent="0.4">
      <c r="B11547" s="19"/>
      <c r="C11547" s="19"/>
      <c r="D11547" s="20"/>
      <c r="E11547" s="19"/>
      <c r="F11547" s="19"/>
      <c r="G11547" s="20"/>
      <c r="H11547" s="20"/>
      <c r="I11547" s="20"/>
      <c r="J11547" s="21"/>
      <c r="K11547" s="21"/>
    </row>
    <row r="11548" spans="2:11" x14ac:dyDescent="0.4">
      <c r="B11548" s="19"/>
      <c r="C11548" s="19"/>
      <c r="D11548" s="20"/>
      <c r="E11548" s="19"/>
      <c r="F11548" s="19"/>
      <c r="G11548" s="20"/>
      <c r="H11548" s="20"/>
      <c r="I11548" s="20"/>
      <c r="J11548" s="21"/>
      <c r="K11548" s="21"/>
    </row>
    <row r="11549" spans="2:11" x14ac:dyDescent="0.4">
      <c r="B11549" s="19"/>
      <c r="C11549" s="19"/>
      <c r="D11549" s="20"/>
      <c r="E11549" s="19"/>
      <c r="F11549" s="19"/>
      <c r="G11549" s="20"/>
      <c r="H11549" s="20"/>
      <c r="I11549" s="20"/>
      <c r="J11549" s="21"/>
      <c r="K11549" s="21"/>
    </row>
    <row r="11550" spans="2:11" x14ac:dyDescent="0.4">
      <c r="B11550" s="19"/>
      <c r="C11550" s="19"/>
      <c r="D11550" s="20"/>
      <c r="E11550" s="19"/>
      <c r="F11550" s="19"/>
      <c r="G11550" s="20"/>
      <c r="H11550" s="20"/>
      <c r="I11550" s="20"/>
      <c r="J11550" s="21"/>
      <c r="K11550" s="21"/>
    </row>
    <row r="11551" spans="2:11" x14ac:dyDescent="0.4">
      <c r="B11551" s="19"/>
      <c r="C11551" s="19"/>
      <c r="D11551" s="20"/>
      <c r="E11551" s="19"/>
      <c r="F11551" s="19"/>
      <c r="G11551" s="20"/>
      <c r="H11551" s="20"/>
      <c r="I11551" s="20"/>
      <c r="J11551" s="21"/>
      <c r="K11551" s="21"/>
    </row>
    <row r="11552" spans="2:11" x14ac:dyDescent="0.4">
      <c r="B11552" s="19"/>
      <c r="C11552" s="19"/>
      <c r="D11552" s="20"/>
      <c r="E11552" s="19"/>
      <c r="F11552" s="19"/>
      <c r="G11552" s="20"/>
      <c r="H11552" s="20"/>
      <c r="I11552" s="20"/>
      <c r="J11552" s="21"/>
      <c r="K11552" s="21"/>
    </row>
    <row r="11553" spans="2:11" x14ac:dyDescent="0.4">
      <c r="B11553" s="19"/>
      <c r="C11553" s="19"/>
      <c r="D11553" s="20"/>
      <c r="E11553" s="19"/>
      <c r="F11553" s="19"/>
      <c r="G11553" s="20"/>
      <c r="H11553" s="20"/>
      <c r="I11553" s="20"/>
      <c r="J11553" s="21"/>
      <c r="K11553" s="21"/>
    </row>
    <row r="11554" spans="2:11" x14ac:dyDescent="0.4">
      <c r="B11554" s="19"/>
      <c r="C11554" s="19"/>
      <c r="D11554" s="20"/>
      <c r="E11554" s="19"/>
      <c r="F11554" s="19"/>
      <c r="G11554" s="20"/>
      <c r="H11554" s="20"/>
      <c r="I11554" s="20"/>
      <c r="J11554" s="21"/>
      <c r="K11554" s="21"/>
    </row>
    <row r="11555" spans="2:11" x14ac:dyDescent="0.4">
      <c r="B11555" s="19"/>
      <c r="C11555" s="19"/>
      <c r="D11555" s="20"/>
      <c r="E11555" s="19"/>
      <c r="F11555" s="19"/>
      <c r="G11555" s="20"/>
      <c r="H11555" s="20"/>
      <c r="I11555" s="20"/>
      <c r="J11555" s="21"/>
      <c r="K11555" s="21"/>
    </row>
    <row r="11556" spans="2:11" x14ac:dyDescent="0.4">
      <c r="B11556" s="19"/>
      <c r="C11556" s="19"/>
      <c r="D11556" s="20"/>
      <c r="E11556" s="19"/>
      <c r="F11556" s="19"/>
      <c r="G11556" s="20"/>
      <c r="H11556" s="20"/>
      <c r="I11556" s="20"/>
      <c r="J11556" s="21"/>
      <c r="K11556" s="21"/>
    </row>
    <row r="11557" spans="2:11" x14ac:dyDescent="0.4">
      <c r="B11557" s="19"/>
      <c r="C11557" s="19"/>
      <c r="D11557" s="20"/>
      <c r="E11557" s="19"/>
      <c r="F11557" s="19"/>
      <c r="G11557" s="20"/>
      <c r="H11557" s="20"/>
      <c r="I11557" s="20"/>
      <c r="J11557" s="21"/>
      <c r="K11557" s="21"/>
    </row>
    <row r="11558" spans="2:11" x14ac:dyDescent="0.4">
      <c r="B11558" s="19"/>
      <c r="C11558" s="19"/>
      <c r="D11558" s="20"/>
      <c r="E11558" s="19"/>
      <c r="F11558" s="19"/>
      <c r="G11558" s="20"/>
      <c r="H11558" s="20"/>
      <c r="I11558" s="20"/>
      <c r="J11558" s="21"/>
      <c r="K11558" s="21"/>
    </row>
    <row r="11559" spans="2:11" x14ac:dyDescent="0.4">
      <c r="B11559" s="19"/>
      <c r="C11559" s="19"/>
      <c r="D11559" s="20"/>
      <c r="E11559" s="19"/>
      <c r="F11559" s="19"/>
      <c r="G11559" s="20"/>
      <c r="H11559" s="20"/>
      <c r="I11559" s="20"/>
      <c r="J11559" s="21"/>
      <c r="K11559" s="21"/>
    </row>
    <row r="11560" spans="2:11" x14ac:dyDescent="0.4">
      <c r="B11560" s="19"/>
      <c r="C11560" s="19"/>
      <c r="D11560" s="20"/>
      <c r="E11560" s="19"/>
      <c r="F11560" s="19"/>
      <c r="G11560" s="20"/>
      <c r="H11560" s="20"/>
      <c r="I11560" s="20"/>
      <c r="J11560" s="21"/>
      <c r="K11560" s="21"/>
    </row>
    <row r="11561" spans="2:11" x14ac:dyDescent="0.4">
      <c r="B11561" s="19"/>
      <c r="C11561" s="19"/>
      <c r="D11561" s="20"/>
      <c r="E11561" s="19"/>
      <c r="F11561" s="19"/>
      <c r="G11561" s="20"/>
      <c r="H11561" s="20"/>
      <c r="I11561" s="20"/>
      <c r="J11561" s="21"/>
      <c r="K11561" s="21"/>
    </row>
    <row r="11562" spans="2:11" x14ac:dyDescent="0.4">
      <c r="B11562" s="19"/>
      <c r="C11562" s="19"/>
      <c r="D11562" s="20"/>
      <c r="E11562" s="19"/>
      <c r="F11562" s="19"/>
      <c r="G11562" s="20"/>
      <c r="H11562" s="20"/>
      <c r="I11562" s="20"/>
      <c r="J11562" s="21"/>
      <c r="K11562" s="21"/>
    </row>
    <row r="11563" spans="2:11" x14ac:dyDescent="0.4">
      <c r="B11563" s="19"/>
      <c r="C11563" s="19"/>
      <c r="D11563" s="20"/>
      <c r="E11563" s="19"/>
      <c r="F11563" s="19"/>
      <c r="G11563" s="20"/>
      <c r="H11563" s="20"/>
      <c r="I11563" s="20"/>
      <c r="J11563" s="21"/>
      <c r="K11563" s="21"/>
    </row>
    <row r="11564" spans="2:11" x14ac:dyDescent="0.4">
      <c r="B11564" s="19"/>
      <c r="C11564" s="19"/>
      <c r="D11564" s="20"/>
      <c r="E11564" s="19"/>
      <c r="F11564" s="19"/>
      <c r="G11564" s="20"/>
      <c r="H11564" s="20"/>
      <c r="I11564" s="20"/>
      <c r="J11564" s="21"/>
      <c r="K11564" s="21"/>
    </row>
    <row r="11565" spans="2:11" x14ac:dyDescent="0.4">
      <c r="B11565" s="19"/>
      <c r="C11565" s="19"/>
      <c r="D11565" s="20"/>
      <c r="E11565" s="19"/>
      <c r="F11565" s="19"/>
      <c r="G11565" s="20"/>
      <c r="H11565" s="20"/>
      <c r="I11565" s="20"/>
      <c r="J11565" s="21"/>
      <c r="K11565" s="21"/>
    </row>
    <row r="11566" spans="2:11" x14ac:dyDescent="0.4">
      <c r="B11566" s="19"/>
      <c r="C11566" s="19"/>
      <c r="D11566" s="20"/>
      <c r="E11566" s="19"/>
      <c r="F11566" s="19"/>
      <c r="G11566" s="20"/>
      <c r="H11566" s="20"/>
      <c r="I11566" s="20"/>
      <c r="J11566" s="21"/>
      <c r="K11566" s="21"/>
    </row>
    <row r="11567" spans="2:11" x14ac:dyDescent="0.4">
      <c r="B11567" s="19"/>
      <c r="C11567" s="19"/>
      <c r="D11567" s="20"/>
      <c r="E11567" s="19"/>
      <c r="F11567" s="19"/>
      <c r="G11567" s="20"/>
      <c r="H11567" s="20"/>
      <c r="I11567" s="20"/>
      <c r="J11567" s="21"/>
      <c r="K11567" s="21"/>
    </row>
    <row r="11568" spans="2:11" x14ac:dyDescent="0.4">
      <c r="B11568" s="19"/>
      <c r="C11568" s="19"/>
      <c r="D11568" s="20"/>
      <c r="E11568" s="19"/>
      <c r="F11568" s="19"/>
      <c r="G11568" s="20"/>
      <c r="H11568" s="20"/>
      <c r="I11568" s="20"/>
      <c r="J11568" s="21"/>
      <c r="K11568" s="21"/>
    </row>
    <row r="11569" spans="2:11" x14ac:dyDescent="0.4">
      <c r="B11569" s="19"/>
      <c r="C11569" s="19"/>
      <c r="D11569" s="20"/>
      <c r="E11569" s="19"/>
      <c r="F11569" s="19"/>
      <c r="G11569" s="20"/>
      <c r="H11569" s="20"/>
      <c r="I11569" s="20"/>
      <c r="J11569" s="21"/>
      <c r="K11569" s="21"/>
    </row>
    <row r="11570" spans="2:11" x14ac:dyDescent="0.4">
      <c r="B11570" s="19"/>
      <c r="C11570" s="19"/>
      <c r="D11570" s="20"/>
      <c r="E11570" s="19"/>
      <c r="F11570" s="19"/>
      <c r="G11570" s="20"/>
      <c r="H11570" s="20"/>
      <c r="I11570" s="20"/>
      <c r="J11570" s="21"/>
      <c r="K11570" s="21"/>
    </row>
    <row r="11571" spans="2:11" x14ac:dyDescent="0.4">
      <c r="B11571" s="19"/>
      <c r="C11571" s="19"/>
      <c r="D11571" s="20"/>
      <c r="E11571" s="19"/>
      <c r="F11571" s="19"/>
      <c r="G11571" s="20"/>
      <c r="H11571" s="20"/>
      <c r="I11571" s="20"/>
      <c r="J11571" s="21"/>
      <c r="K11571" s="21"/>
    </row>
    <row r="11572" spans="2:11" x14ac:dyDescent="0.4">
      <c r="B11572" s="19"/>
      <c r="C11572" s="19"/>
      <c r="D11572" s="20"/>
      <c r="E11572" s="19"/>
      <c r="F11572" s="19"/>
      <c r="G11572" s="20"/>
      <c r="H11572" s="20"/>
      <c r="I11572" s="20"/>
      <c r="J11572" s="21"/>
      <c r="K11572" s="21"/>
    </row>
    <row r="11573" spans="2:11" x14ac:dyDescent="0.4">
      <c r="B11573" s="19"/>
      <c r="C11573" s="19"/>
      <c r="D11573" s="20"/>
      <c r="E11573" s="19"/>
      <c r="F11573" s="19"/>
      <c r="G11573" s="20"/>
      <c r="H11573" s="20"/>
      <c r="I11573" s="20"/>
      <c r="J11573" s="21"/>
      <c r="K11573" s="21"/>
    </row>
    <row r="11574" spans="2:11" x14ac:dyDescent="0.4">
      <c r="B11574" s="19"/>
      <c r="C11574" s="19"/>
      <c r="D11574" s="20"/>
      <c r="E11574" s="19"/>
      <c r="F11574" s="19"/>
      <c r="G11574" s="20"/>
      <c r="H11574" s="20"/>
      <c r="I11574" s="20"/>
      <c r="J11574" s="21"/>
      <c r="K11574" s="21"/>
    </row>
    <row r="11575" spans="2:11" x14ac:dyDescent="0.4">
      <c r="B11575" s="19"/>
      <c r="C11575" s="19"/>
      <c r="D11575" s="20"/>
      <c r="E11575" s="19"/>
      <c r="F11575" s="19"/>
      <c r="G11575" s="20"/>
      <c r="H11575" s="20"/>
      <c r="I11575" s="20"/>
      <c r="J11575" s="21"/>
      <c r="K11575" s="21"/>
    </row>
    <row r="11576" spans="2:11" x14ac:dyDescent="0.4">
      <c r="B11576" s="19"/>
      <c r="C11576" s="19"/>
      <c r="D11576" s="20"/>
      <c r="E11576" s="19"/>
      <c r="F11576" s="19"/>
      <c r="G11576" s="20"/>
      <c r="H11576" s="20"/>
      <c r="I11576" s="20"/>
      <c r="J11576" s="21"/>
      <c r="K11576" s="21"/>
    </row>
    <row r="11577" spans="2:11" x14ac:dyDescent="0.4">
      <c r="B11577" s="19"/>
      <c r="C11577" s="19"/>
      <c r="D11577" s="20"/>
      <c r="E11577" s="19"/>
      <c r="F11577" s="19"/>
      <c r="G11577" s="20"/>
      <c r="H11577" s="20"/>
      <c r="I11577" s="20"/>
      <c r="J11577" s="21"/>
      <c r="K11577" s="21"/>
    </row>
    <row r="11578" spans="2:11" x14ac:dyDescent="0.4">
      <c r="B11578" s="19"/>
      <c r="C11578" s="19"/>
      <c r="D11578" s="20"/>
      <c r="E11578" s="19"/>
      <c r="F11578" s="19"/>
      <c r="G11578" s="20"/>
      <c r="H11578" s="20"/>
      <c r="I11578" s="20"/>
      <c r="J11578" s="21"/>
      <c r="K11578" s="21"/>
    </row>
    <row r="11579" spans="2:11" x14ac:dyDescent="0.4">
      <c r="B11579" s="19"/>
      <c r="C11579" s="19"/>
      <c r="D11579" s="20"/>
      <c r="E11579" s="19"/>
      <c r="F11579" s="19"/>
      <c r="G11579" s="20"/>
      <c r="H11579" s="20"/>
      <c r="I11579" s="20"/>
      <c r="J11579" s="21"/>
      <c r="K11579" s="21"/>
    </row>
    <row r="11580" spans="2:11" x14ac:dyDescent="0.4">
      <c r="B11580" s="19"/>
      <c r="C11580" s="19"/>
      <c r="D11580" s="20"/>
      <c r="E11580" s="19"/>
      <c r="F11580" s="19"/>
      <c r="G11580" s="20"/>
      <c r="H11580" s="20"/>
      <c r="I11580" s="20"/>
      <c r="J11580" s="21"/>
      <c r="K11580" s="21"/>
    </row>
    <row r="11581" spans="2:11" x14ac:dyDescent="0.4">
      <c r="B11581" s="19"/>
      <c r="C11581" s="19"/>
      <c r="D11581" s="20"/>
      <c r="E11581" s="19"/>
      <c r="F11581" s="19"/>
      <c r="G11581" s="20"/>
      <c r="H11581" s="20"/>
      <c r="I11581" s="20"/>
      <c r="J11581" s="21"/>
      <c r="K11581" s="21"/>
    </row>
    <row r="11582" spans="2:11" x14ac:dyDescent="0.4">
      <c r="B11582" s="19"/>
      <c r="C11582" s="19"/>
      <c r="D11582" s="20"/>
      <c r="E11582" s="19"/>
      <c r="F11582" s="19"/>
      <c r="G11582" s="20"/>
      <c r="H11582" s="20"/>
      <c r="I11582" s="20"/>
      <c r="J11582" s="21"/>
      <c r="K11582" s="21"/>
    </row>
    <row r="11583" spans="2:11" x14ac:dyDescent="0.4">
      <c r="B11583" s="19"/>
      <c r="C11583" s="19"/>
      <c r="D11583" s="20"/>
      <c r="E11583" s="19"/>
      <c r="F11583" s="19"/>
      <c r="G11583" s="20"/>
      <c r="H11583" s="20"/>
      <c r="I11583" s="20"/>
      <c r="J11583" s="21"/>
      <c r="K11583" s="21"/>
    </row>
    <row r="11584" spans="2:11" x14ac:dyDescent="0.4">
      <c r="B11584" s="19"/>
      <c r="C11584" s="19"/>
      <c r="D11584" s="20"/>
      <c r="E11584" s="19"/>
      <c r="F11584" s="19"/>
      <c r="G11584" s="20"/>
      <c r="H11584" s="20"/>
      <c r="I11584" s="20"/>
      <c r="J11584" s="21"/>
      <c r="K11584" s="21"/>
    </row>
    <row r="11585" spans="2:11" x14ac:dyDescent="0.4">
      <c r="B11585" s="19"/>
      <c r="C11585" s="19"/>
      <c r="D11585" s="20"/>
      <c r="E11585" s="19"/>
      <c r="F11585" s="19"/>
      <c r="G11585" s="20"/>
      <c r="H11585" s="20"/>
      <c r="I11585" s="20"/>
      <c r="J11585" s="21"/>
      <c r="K11585" s="21"/>
    </row>
    <row r="11586" spans="2:11" x14ac:dyDescent="0.4">
      <c r="B11586" s="19"/>
      <c r="C11586" s="19"/>
      <c r="D11586" s="20"/>
      <c r="E11586" s="19"/>
      <c r="F11586" s="19"/>
      <c r="G11586" s="20"/>
      <c r="H11586" s="20"/>
      <c r="I11586" s="20"/>
      <c r="J11586" s="21"/>
      <c r="K11586" s="21"/>
    </row>
    <row r="11587" spans="2:11" x14ac:dyDescent="0.4">
      <c r="B11587" s="19"/>
      <c r="C11587" s="19"/>
      <c r="D11587" s="20"/>
      <c r="E11587" s="19"/>
      <c r="F11587" s="19"/>
      <c r="G11587" s="20"/>
      <c r="H11587" s="20"/>
      <c r="I11587" s="20"/>
      <c r="J11587" s="21"/>
      <c r="K11587" s="21"/>
    </row>
    <row r="11588" spans="2:11" x14ac:dyDescent="0.4">
      <c r="B11588" s="19"/>
      <c r="C11588" s="19"/>
      <c r="D11588" s="20"/>
      <c r="E11588" s="19"/>
      <c r="F11588" s="19"/>
      <c r="G11588" s="20"/>
      <c r="H11588" s="20"/>
      <c r="I11588" s="20"/>
      <c r="J11588" s="21"/>
      <c r="K11588" s="21"/>
    </row>
    <row r="11589" spans="2:11" x14ac:dyDescent="0.4">
      <c r="B11589" s="19"/>
      <c r="C11589" s="19"/>
      <c r="D11589" s="20"/>
      <c r="E11589" s="19"/>
      <c r="F11589" s="19"/>
      <c r="G11589" s="20"/>
      <c r="H11589" s="20"/>
      <c r="I11589" s="20"/>
      <c r="J11589" s="21"/>
      <c r="K11589" s="21"/>
    </row>
    <row r="11590" spans="2:11" x14ac:dyDescent="0.4">
      <c r="B11590" s="19"/>
      <c r="C11590" s="19"/>
      <c r="D11590" s="20"/>
      <c r="E11590" s="19"/>
      <c r="F11590" s="19"/>
      <c r="G11590" s="20"/>
      <c r="H11590" s="20"/>
      <c r="I11590" s="20"/>
      <c r="J11590" s="21"/>
      <c r="K11590" s="21"/>
    </row>
    <row r="11591" spans="2:11" x14ac:dyDescent="0.4">
      <c r="B11591" s="19"/>
      <c r="C11591" s="19"/>
      <c r="D11591" s="20"/>
      <c r="E11591" s="19"/>
      <c r="F11591" s="19"/>
      <c r="G11591" s="20"/>
      <c r="H11591" s="20"/>
      <c r="I11591" s="20"/>
      <c r="J11591" s="21"/>
      <c r="K11591" s="21"/>
    </row>
    <row r="11592" spans="2:11" x14ac:dyDescent="0.4">
      <c r="B11592" s="19"/>
      <c r="C11592" s="19"/>
      <c r="D11592" s="20"/>
      <c r="E11592" s="19"/>
      <c r="F11592" s="19"/>
      <c r="G11592" s="20"/>
      <c r="H11592" s="20"/>
      <c r="I11592" s="20"/>
      <c r="J11592" s="21"/>
      <c r="K11592" s="21"/>
    </row>
    <row r="11593" spans="2:11" x14ac:dyDescent="0.4">
      <c r="B11593" s="19"/>
      <c r="C11593" s="19"/>
      <c r="D11593" s="20"/>
      <c r="E11593" s="19"/>
      <c r="F11593" s="19"/>
      <c r="G11593" s="20"/>
      <c r="H11593" s="20"/>
      <c r="I11593" s="20"/>
      <c r="J11593" s="21"/>
      <c r="K11593" s="21"/>
    </row>
    <row r="11594" spans="2:11" x14ac:dyDescent="0.4">
      <c r="B11594" s="19"/>
      <c r="C11594" s="19"/>
      <c r="D11594" s="20"/>
      <c r="E11594" s="19"/>
      <c r="F11594" s="19"/>
      <c r="G11594" s="20"/>
      <c r="H11594" s="20"/>
      <c r="I11594" s="20"/>
      <c r="J11594" s="21"/>
      <c r="K11594" s="21"/>
    </row>
    <row r="11595" spans="2:11" x14ac:dyDescent="0.4">
      <c r="B11595" s="19"/>
      <c r="C11595" s="19"/>
      <c r="D11595" s="20"/>
      <c r="E11595" s="19"/>
      <c r="F11595" s="19"/>
      <c r="G11595" s="20"/>
      <c r="H11595" s="20"/>
      <c r="I11595" s="20"/>
      <c r="J11595" s="21"/>
      <c r="K11595" s="21"/>
    </row>
    <row r="11596" spans="2:11" x14ac:dyDescent="0.4">
      <c r="B11596" s="19"/>
      <c r="C11596" s="19"/>
      <c r="D11596" s="20"/>
      <c r="E11596" s="19"/>
      <c r="F11596" s="19"/>
      <c r="G11596" s="20"/>
      <c r="H11596" s="20"/>
      <c r="I11596" s="20"/>
      <c r="J11596" s="21"/>
      <c r="K11596" s="21"/>
    </row>
    <row r="11597" spans="2:11" x14ac:dyDescent="0.4">
      <c r="B11597" s="19"/>
      <c r="C11597" s="19"/>
      <c r="D11597" s="20"/>
      <c r="E11597" s="19"/>
      <c r="F11597" s="19"/>
      <c r="G11597" s="20"/>
      <c r="H11597" s="20"/>
      <c r="I11597" s="20"/>
      <c r="J11597" s="21"/>
      <c r="K11597" s="21"/>
    </row>
    <row r="11598" spans="2:11" x14ac:dyDescent="0.4">
      <c r="B11598" s="19"/>
      <c r="C11598" s="19"/>
      <c r="D11598" s="20"/>
      <c r="E11598" s="19"/>
      <c r="F11598" s="19"/>
      <c r="G11598" s="20"/>
      <c r="H11598" s="20"/>
      <c r="I11598" s="20"/>
      <c r="J11598" s="21"/>
      <c r="K11598" s="21"/>
    </row>
    <row r="11599" spans="2:11" x14ac:dyDescent="0.4">
      <c r="B11599" s="19"/>
      <c r="C11599" s="19"/>
      <c r="D11599" s="20"/>
      <c r="E11599" s="19"/>
      <c r="F11599" s="19"/>
      <c r="G11599" s="20"/>
      <c r="H11599" s="20"/>
      <c r="I11599" s="20"/>
      <c r="J11599" s="21"/>
      <c r="K11599" s="21"/>
    </row>
    <row r="11600" spans="2:11" x14ac:dyDescent="0.4">
      <c r="B11600" s="19"/>
      <c r="C11600" s="19"/>
      <c r="D11600" s="20"/>
      <c r="E11600" s="19"/>
      <c r="F11600" s="19"/>
      <c r="G11600" s="20"/>
      <c r="H11600" s="20"/>
      <c r="I11600" s="20"/>
      <c r="J11600" s="21"/>
      <c r="K11600" s="21"/>
    </row>
    <row r="11601" spans="2:11" x14ac:dyDescent="0.4">
      <c r="B11601" s="19"/>
      <c r="C11601" s="19"/>
      <c r="D11601" s="20"/>
      <c r="E11601" s="19"/>
      <c r="F11601" s="19"/>
      <c r="G11601" s="20"/>
      <c r="H11601" s="20"/>
      <c r="I11601" s="20"/>
      <c r="J11601" s="21"/>
      <c r="K11601" s="21"/>
    </row>
    <row r="11602" spans="2:11" x14ac:dyDescent="0.4">
      <c r="B11602" s="19"/>
      <c r="C11602" s="19"/>
      <c r="D11602" s="20"/>
      <c r="E11602" s="19"/>
      <c r="F11602" s="19"/>
      <c r="G11602" s="20"/>
      <c r="H11602" s="20"/>
      <c r="I11602" s="20"/>
      <c r="J11602" s="21"/>
      <c r="K11602" s="21"/>
    </row>
    <row r="11603" spans="2:11" x14ac:dyDescent="0.4">
      <c r="B11603" s="19"/>
      <c r="C11603" s="19"/>
      <c r="D11603" s="20"/>
      <c r="E11603" s="19"/>
      <c r="F11603" s="19"/>
      <c r="G11603" s="20"/>
      <c r="H11603" s="20"/>
      <c r="I11603" s="20"/>
      <c r="J11603" s="21"/>
      <c r="K11603" s="21"/>
    </row>
    <row r="11604" spans="2:11" x14ac:dyDescent="0.4">
      <c r="B11604" s="19"/>
      <c r="C11604" s="19"/>
      <c r="D11604" s="20"/>
      <c r="E11604" s="19"/>
      <c r="F11604" s="19"/>
      <c r="G11604" s="20"/>
      <c r="H11604" s="20"/>
      <c r="I11604" s="20"/>
      <c r="J11604" s="21"/>
      <c r="K11604" s="21"/>
    </row>
    <row r="11605" spans="2:11" x14ac:dyDescent="0.4">
      <c r="B11605" s="19"/>
      <c r="C11605" s="19"/>
      <c r="D11605" s="20"/>
      <c r="E11605" s="19"/>
      <c r="F11605" s="19"/>
      <c r="G11605" s="20"/>
      <c r="H11605" s="20"/>
      <c r="I11605" s="20"/>
      <c r="J11605" s="21"/>
      <c r="K11605" s="21"/>
    </row>
    <row r="11606" spans="2:11" x14ac:dyDescent="0.4">
      <c r="B11606" s="19"/>
      <c r="C11606" s="19"/>
      <c r="D11606" s="20"/>
      <c r="E11606" s="19"/>
      <c r="F11606" s="19"/>
      <c r="G11606" s="20"/>
      <c r="H11606" s="20"/>
      <c r="I11606" s="20"/>
      <c r="J11606" s="21"/>
      <c r="K11606" s="21"/>
    </row>
    <row r="11607" spans="2:11" x14ac:dyDescent="0.4">
      <c r="B11607" s="19"/>
      <c r="C11607" s="19"/>
      <c r="D11607" s="20"/>
      <c r="E11607" s="19"/>
      <c r="F11607" s="19"/>
      <c r="G11607" s="20"/>
      <c r="H11607" s="20"/>
      <c r="I11607" s="20"/>
      <c r="J11607" s="21"/>
      <c r="K11607" s="21"/>
    </row>
    <row r="11608" spans="2:11" x14ac:dyDescent="0.4">
      <c r="B11608" s="19"/>
      <c r="C11608" s="19"/>
      <c r="D11608" s="20"/>
      <c r="E11608" s="19"/>
      <c r="F11608" s="19"/>
      <c r="G11608" s="20"/>
      <c r="H11608" s="20"/>
      <c r="I11608" s="20"/>
      <c r="J11608" s="21"/>
      <c r="K11608" s="21"/>
    </row>
    <row r="11609" spans="2:11" x14ac:dyDescent="0.4">
      <c r="B11609" s="19"/>
      <c r="C11609" s="19"/>
      <c r="D11609" s="20"/>
      <c r="E11609" s="19"/>
      <c r="F11609" s="19"/>
      <c r="G11609" s="20"/>
      <c r="H11609" s="20"/>
      <c r="I11609" s="20"/>
      <c r="J11609" s="21"/>
      <c r="K11609" s="21"/>
    </row>
    <row r="11610" spans="2:11" x14ac:dyDescent="0.4">
      <c r="B11610" s="19"/>
      <c r="C11610" s="19"/>
      <c r="D11610" s="20"/>
      <c r="E11610" s="19"/>
      <c r="F11610" s="19"/>
      <c r="G11610" s="20"/>
      <c r="H11610" s="20"/>
      <c r="I11610" s="20"/>
      <c r="J11610" s="21"/>
      <c r="K11610" s="21"/>
    </row>
    <row r="11611" spans="2:11" x14ac:dyDescent="0.4">
      <c r="B11611" s="19"/>
      <c r="C11611" s="19"/>
      <c r="D11611" s="20"/>
      <c r="E11611" s="19"/>
      <c r="F11611" s="19"/>
      <c r="G11611" s="20"/>
      <c r="H11611" s="20"/>
      <c r="I11611" s="20"/>
      <c r="J11611" s="21"/>
      <c r="K11611" s="21"/>
    </row>
    <row r="11612" spans="2:11" x14ac:dyDescent="0.4">
      <c r="B11612" s="19"/>
      <c r="C11612" s="19"/>
      <c r="D11612" s="20"/>
      <c r="E11612" s="19"/>
      <c r="F11612" s="19"/>
      <c r="G11612" s="20"/>
      <c r="H11612" s="20"/>
      <c r="I11612" s="20"/>
      <c r="J11612" s="21"/>
      <c r="K11612" s="21"/>
    </row>
    <row r="11613" spans="2:11" x14ac:dyDescent="0.4">
      <c r="B11613" s="19"/>
      <c r="C11613" s="19"/>
      <c r="D11613" s="20"/>
      <c r="E11613" s="19"/>
      <c r="F11613" s="19"/>
      <c r="G11613" s="20"/>
      <c r="H11613" s="20"/>
      <c r="I11613" s="20"/>
      <c r="J11613" s="21"/>
      <c r="K11613" s="21"/>
    </row>
    <row r="11614" spans="2:11" x14ac:dyDescent="0.4">
      <c r="B11614" s="19"/>
      <c r="C11614" s="19"/>
      <c r="D11614" s="20"/>
      <c r="E11614" s="19"/>
      <c r="F11614" s="19"/>
      <c r="G11614" s="20"/>
      <c r="H11614" s="20"/>
      <c r="I11614" s="20"/>
      <c r="J11614" s="21"/>
      <c r="K11614" s="21"/>
    </row>
    <row r="11615" spans="2:11" x14ac:dyDescent="0.4">
      <c r="B11615" s="19"/>
      <c r="C11615" s="19"/>
      <c r="D11615" s="20"/>
      <c r="E11615" s="19"/>
      <c r="F11615" s="19"/>
      <c r="G11615" s="20"/>
      <c r="H11615" s="20"/>
      <c r="I11615" s="20"/>
      <c r="J11615" s="21"/>
      <c r="K11615" s="21"/>
    </row>
    <row r="11616" spans="2:11" x14ac:dyDescent="0.4">
      <c r="B11616" s="19"/>
      <c r="C11616" s="19"/>
      <c r="D11616" s="20"/>
      <c r="E11616" s="19"/>
      <c r="F11616" s="19"/>
      <c r="G11616" s="20"/>
      <c r="H11616" s="20"/>
      <c r="I11616" s="20"/>
      <c r="J11616" s="21"/>
      <c r="K11616" s="21"/>
    </row>
    <row r="11617" spans="2:11" x14ac:dyDescent="0.4">
      <c r="B11617" s="19"/>
      <c r="C11617" s="19"/>
      <c r="D11617" s="20"/>
      <c r="E11617" s="19"/>
      <c r="F11617" s="19"/>
      <c r="G11617" s="20"/>
      <c r="H11617" s="20"/>
      <c r="I11617" s="20"/>
      <c r="J11617" s="21"/>
      <c r="K11617" s="21"/>
    </row>
    <row r="11618" spans="2:11" x14ac:dyDescent="0.4">
      <c r="B11618" s="19"/>
      <c r="C11618" s="19"/>
      <c r="D11618" s="20"/>
      <c r="E11618" s="19"/>
      <c r="F11618" s="19"/>
      <c r="G11618" s="20"/>
      <c r="H11618" s="20"/>
      <c r="I11618" s="20"/>
      <c r="J11618" s="21"/>
      <c r="K11618" s="21"/>
    </row>
    <row r="11619" spans="2:11" x14ac:dyDescent="0.4">
      <c r="B11619" s="19"/>
      <c r="C11619" s="19"/>
      <c r="D11619" s="20"/>
      <c r="E11619" s="19"/>
      <c r="F11619" s="19"/>
      <c r="G11619" s="20"/>
      <c r="H11619" s="20"/>
      <c r="I11619" s="20"/>
      <c r="J11619" s="21"/>
      <c r="K11619" s="21"/>
    </row>
    <row r="11620" spans="2:11" x14ac:dyDescent="0.4">
      <c r="B11620" s="19"/>
      <c r="C11620" s="19"/>
      <c r="D11620" s="20"/>
      <c r="E11620" s="19"/>
      <c r="F11620" s="19"/>
      <c r="G11620" s="20"/>
      <c r="H11620" s="20"/>
      <c r="I11620" s="20"/>
      <c r="J11620" s="21"/>
      <c r="K11620" s="21"/>
    </row>
    <row r="11621" spans="2:11" x14ac:dyDescent="0.4">
      <c r="B11621" s="19"/>
      <c r="C11621" s="19"/>
      <c r="D11621" s="20"/>
      <c r="E11621" s="19"/>
      <c r="F11621" s="19"/>
      <c r="G11621" s="20"/>
      <c r="H11621" s="20"/>
      <c r="I11621" s="20"/>
      <c r="J11621" s="21"/>
      <c r="K11621" s="21"/>
    </row>
    <row r="11622" spans="2:11" x14ac:dyDescent="0.4">
      <c r="B11622" s="19"/>
      <c r="C11622" s="19"/>
      <c r="D11622" s="20"/>
      <c r="E11622" s="19"/>
      <c r="F11622" s="19"/>
      <c r="G11622" s="20"/>
      <c r="H11622" s="20"/>
      <c r="I11622" s="20"/>
      <c r="J11622" s="21"/>
      <c r="K11622" s="21"/>
    </row>
    <row r="11623" spans="2:11" x14ac:dyDescent="0.4">
      <c r="B11623" s="19"/>
      <c r="C11623" s="19"/>
      <c r="D11623" s="20"/>
      <c r="E11623" s="19"/>
      <c r="F11623" s="19"/>
      <c r="G11623" s="20"/>
      <c r="H11623" s="20"/>
      <c r="I11623" s="20"/>
      <c r="J11623" s="21"/>
      <c r="K11623" s="21"/>
    </row>
    <row r="11624" spans="2:11" x14ac:dyDescent="0.4">
      <c r="B11624" s="19"/>
      <c r="C11624" s="19"/>
      <c r="D11624" s="20"/>
      <c r="E11624" s="19"/>
      <c r="F11624" s="19"/>
      <c r="G11624" s="20"/>
      <c r="H11624" s="20"/>
      <c r="I11624" s="20"/>
      <c r="J11624" s="21"/>
      <c r="K11624" s="21"/>
    </row>
    <row r="11625" spans="2:11" x14ac:dyDescent="0.4">
      <c r="B11625" s="19"/>
      <c r="C11625" s="19"/>
      <c r="D11625" s="20"/>
      <c r="E11625" s="19"/>
      <c r="F11625" s="19"/>
      <c r="G11625" s="20"/>
      <c r="H11625" s="20"/>
      <c r="I11625" s="20"/>
      <c r="J11625" s="21"/>
      <c r="K11625" s="21"/>
    </row>
    <row r="11626" spans="2:11" x14ac:dyDescent="0.4">
      <c r="B11626" s="19"/>
      <c r="C11626" s="19"/>
      <c r="D11626" s="20"/>
      <c r="E11626" s="19"/>
      <c r="F11626" s="19"/>
      <c r="G11626" s="20"/>
      <c r="H11626" s="20"/>
      <c r="I11626" s="20"/>
      <c r="J11626" s="21"/>
      <c r="K11626" s="21"/>
    </row>
    <row r="11627" spans="2:11" x14ac:dyDescent="0.4">
      <c r="B11627" s="19"/>
      <c r="C11627" s="19"/>
      <c r="D11627" s="20"/>
      <c r="E11627" s="19"/>
      <c r="F11627" s="19"/>
      <c r="G11627" s="20"/>
      <c r="H11627" s="20"/>
      <c r="I11627" s="20"/>
      <c r="J11627" s="21"/>
      <c r="K11627" s="21"/>
    </row>
    <row r="11628" spans="2:11" x14ac:dyDescent="0.4">
      <c r="B11628" s="19"/>
      <c r="C11628" s="19"/>
      <c r="D11628" s="20"/>
      <c r="E11628" s="19"/>
      <c r="F11628" s="19"/>
      <c r="G11628" s="20"/>
      <c r="H11628" s="20"/>
      <c r="I11628" s="20"/>
      <c r="J11628" s="21"/>
      <c r="K11628" s="21"/>
    </row>
    <row r="11629" spans="2:11" x14ac:dyDescent="0.4">
      <c r="B11629" s="19"/>
      <c r="C11629" s="19"/>
      <c r="D11629" s="20"/>
      <c r="E11629" s="19"/>
      <c r="F11629" s="19"/>
      <c r="G11629" s="20"/>
      <c r="H11629" s="20"/>
      <c r="I11629" s="20"/>
      <c r="J11629" s="21"/>
      <c r="K11629" s="21"/>
    </row>
    <row r="11630" spans="2:11" x14ac:dyDescent="0.4">
      <c r="B11630" s="19"/>
      <c r="C11630" s="19"/>
      <c r="D11630" s="20"/>
      <c r="E11630" s="19"/>
      <c r="F11630" s="19"/>
      <c r="G11630" s="20"/>
      <c r="H11630" s="20"/>
      <c r="I11630" s="20"/>
      <c r="J11630" s="21"/>
      <c r="K11630" s="21"/>
    </row>
    <row r="11631" spans="2:11" x14ac:dyDescent="0.4">
      <c r="B11631" s="19"/>
      <c r="C11631" s="19"/>
      <c r="D11631" s="20"/>
      <c r="E11631" s="19"/>
      <c r="F11631" s="19"/>
      <c r="G11631" s="20"/>
      <c r="H11631" s="20"/>
      <c r="I11631" s="20"/>
      <c r="J11631" s="21"/>
      <c r="K11631" s="21"/>
    </row>
    <row r="11632" spans="2:11" x14ac:dyDescent="0.4">
      <c r="B11632" s="19"/>
      <c r="C11632" s="19"/>
      <c r="D11632" s="20"/>
      <c r="E11632" s="19"/>
      <c r="F11632" s="19"/>
      <c r="G11632" s="20"/>
      <c r="H11632" s="20"/>
      <c r="I11632" s="20"/>
      <c r="J11632" s="21"/>
      <c r="K11632" s="21"/>
    </row>
    <row r="11633" spans="2:11" x14ac:dyDescent="0.4">
      <c r="B11633" s="19"/>
      <c r="C11633" s="19"/>
      <c r="D11633" s="20"/>
      <c r="E11633" s="19"/>
      <c r="F11633" s="19"/>
      <c r="G11633" s="20"/>
      <c r="H11633" s="20"/>
      <c r="I11633" s="20"/>
      <c r="J11633" s="21"/>
      <c r="K11633" s="21"/>
    </row>
    <row r="11634" spans="2:11" x14ac:dyDescent="0.4">
      <c r="B11634" s="19"/>
      <c r="C11634" s="19"/>
      <c r="D11634" s="20"/>
      <c r="E11634" s="19"/>
      <c r="F11634" s="19"/>
      <c r="G11634" s="20"/>
      <c r="H11634" s="20"/>
      <c r="I11634" s="20"/>
      <c r="J11634" s="21"/>
      <c r="K11634" s="21"/>
    </row>
    <row r="11635" spans="2:11" x14ac:dyDescent="0.4">
      <c r="B11635" s="19"/>
      <c r="C11635" s="19"/>
      <c r="D11635" s="20"/>
      <c r="E11635" s="19"/>
      <c r="F11635" s="19"/>
      <c r="G11635" s="20"/>
      <c r="H11635" s="20"/>
      <c r="I11635" s="20"/>
      <c r="J11635" s="21"/>
      <c r="K11635" s="21"/>
    </row>
    <row r="11636" spans="2:11" x14ac:dyDescent="0.4">
      <c r="B11636" s="19"/>
      <c r="C11636" s="19"/>
      <c r="D11636" s="20"/>
      <c r="E11636" s="19"/>
      <c r="F11636" s="19"/>
      <c r="G11636" s="20"/>
      <c r="H11636" s="20"/>
      <c r="I11636" s="20"/>
      <c r="J11636" s="21"/>
      <c r="K11636" s="21"/>
    </row>
    <row r="11637" spans="2:11" x14ac:dyDescent="0.4">
      <c r="B11637" s="19"/>
      <c r="C11637" s="19"/>
      <c r="D11637" s="20"/>
      <c r="E11637" s="19"/>
      <c r="F11637" s="19"/>
      <c r="G11637" s="20"/>
      <c r="H11637" s="20"/>
      <c r="I11637" s="20"/>
      <c r="J11637" s="21"/>
      <c r="K11637" s="21"/>
    </row>
    <row r="11638" spans="2:11" x14ac:dyDescent="0.4">
      <c r="B11638" s="19"/>
      <c r="C11638" s="19"/>
      <c r="D11638" s="20"/>
      <c r="E11638" s="19"/>
      <c r="F11638" s="19"/>
      <c r="G11638" s="20"/>
      <c r="H11638" s="20"/>
      <c r="I11638" s="20"/>
      <c r="J11638" s="21"/>
      <c r="K11638" s="21"/>
    </row>
    <row r="11639" spans="2:11" x14ac:dyDescent="0.4">
      <c r="B11639" s="19"/>
      <c r="C11639" s="19"/>
      <c r="D11639" s="20"/>
      <c r="E11639" s="19"/>
      <c r="F11639" s="19"/>
      <c r="G11639" s="20"/>
      <c r="H11639" s="20"/>
      <c r="I11639" s="20"/>
      <c r="J11639" s="21"/>
      <c r="K11639" s="21"/>
    </row>
    <row r="11640" spans="2:11" x14ac:dyDescent="0.4">
      <c r="B11640" s="19"/>
      <c r="C11640" s="19"/>
      <c r="D11640" s="20"/>
      <c r="E11640" s="19"/>
      <c r="F11640" s="19"/>
      <c r="G11640" s="20"/>
      <c r="H11640" s="20"/>
      <c r="I11640" s="20"/>
      <c r="J11640" s="21"/>
      <c r="K11640" s="21"/>
    </row>
    <row r="11641" spans="2:11" x14ac:dyDescent="0.4">
      <c r="B11641" s="19"/>
      <c r="C11641" s="19"/>
      <c r="D11641" s="20"/>
      <c r="E11641" s="19"/>
      <c r="F11641" s="19"/>
      <c r="G11641" s="20"/>
      <c r="H11641" s="20"/>
      <c r="I11641" s="20"/>
      <c r="J11641" s="21"/>
      <c r="K11641" s="21"/>
    </row>
    <row r="11642" spans="2:11" x14ac:dyDescent="0.4">
      <c r="B11642" s="19"/>
      <c r="C11642" s="19"/>
      <c r="D11642" s="20"/>
      <c r="E11642" s="19"/>
      <c r="F11642" s="19"/>
      <c r="G11642" s="20"/>
      <c r="H11642" s="20"/>
      <c r="I11642" s="20"/>
      <c r="J11642" s="21"/>
      <c r="K11642" s="21"/>
    </row>
    <row r="11643" spans="2:11" x14ac:dyDescent="0.4">
      <c r="B11643" s="19"/>
      <c r="C11643" s="19"/>
      <c r="D11643" s="20"/>
      <c r="E11643" s="19"/>
      <c r="F11643" s="19"/>
      <c r="G11643" s="20"/>
      <c r="H11643" s="20"/>
      <c r="I11643" s="20"/>
      <c r="J11643" s="21"/>
      <c r="K11643" s="21"/>
    </row>
    <row r="11644" spans="2:11" x14ac:dyDescent="0.4">
      <c r="B11644" s="19"/>
      <c r="C11644" s="19"/>
      <c r="D11644" s="20"/>
      <c r="E11644" s="19"/>
      <c r="F11644" s="19"/>
      <c r="G11644" s="20"/>
      <c r="H11644" s="20"/>
      <c r="I11644" s="20"/>
      <c r="J11644" s="21"/>
      <c r="K11644" s="21"/>
    </row>
    <row r="11645" spans="2:11" x14ac:dyDescent="0.4">
      <c r="B11645" s="19"/>
      <c r="C11645" s="19"/>
      <c r="D11645" s="20"/>
      <c r="E11645" s="19"/>
      <c r="F11645" s="19"/>
      <c r="G11645" s="20"/>
      <c r="H11645" s="20"/>
      <c r="I11645" s="20"/>
      <c r="J11645" s="21"/>
      <c r="K11645" s="21"/>
    </row>
    <row r="11646" spans="2:11" x14ac:dyDescent="0.4">
      <c r="B11646" s="19"/>
      <c r="C11646" s="19"/>
      <c r="D11646" s="20"/>
      <c r="E11646" s="19"/>
      <c r="F11646" s="19"/>
      <c r="G11646" s="20"/>
      <c r="H11646" s="20"/>
      <c r="I11646" s="20"/>
      <c r="J11646" s="21"/>
      <c r="K11646" s="21"/>
    </row>
    <row r="11647" spans="2:11" x14ac:dyDescent="0.4">
      <c r="B11647" s="19"/>
      <c r="C11647" s="19"/>
      <c r="D11647" s="20"/>
      <c r="E11647" s="19"/>
      <c r="F11647" s="19"/>
      <c r="G11647" s="20"/>
      <c r="H11647" s="20"/>
      <c r="I11647" s="20"/>
      <c r="J11647" s="21"/>
      <c r="K11647" s="21"/>
    </row>
    <row r="11648" spans="2:11" x14ac:dyDescent="0.4">
      <c r="B11648" s="19"/>
      <c r="C11648" s="19"/>
      <c r="D11648" s="20"/>
      <c r="E11648" s="19"/>
      <c r="F11648" s="19"/>
      <c r="G11648" s="20"/>
      <c r="H11648" s="20"/>
      <c r="I11648" s="20"/>
      <c r="J11648" s="21"/>
      <c r="K11648" s="21"/>
    </row>
    <row r="11649" spans="2:11" x14ac:dyDescent="0.4">
      <c r="B11649" s="19"/>
      <c r="C11649" s="19"/>
      <c r="D11649" s="20"/>
      <c r="E11649" s="19"/>
      <c r="F11649" s="19"/>
      <c r="G11649" s="20"/>
      <c r="H11649" s="20"/>
      <c r="I11649" s="20"/>
      <c r="J11649" s="21"/>
      <c r="K11649" s="21"/>
    </row>
    <row r="11650" spans="2:11" x14ac:dyDescent="0.4">
      <c r="B11650" s="19"/>
      <c r="C11650" s="19"/>
      <c r="D11650" s="20"/>
      <c r="E11650" s="19"/>
      <c r="F11650" s="19"/>
      <c r="G11650" s="20"/>
      <c r="H11650" s="20"/>
      <c r="I11650" s="20"/>
      <c r="J11650" s="21"/>
      <c r="K11650" s="21"/>
    </row>
    <row r="11651" spans="2:11" x14ac:dyDescent="0.4">
      <c r="B11651" s="19"/>
      <c r="C11651" s="19"/>
      <c r="D11651" s="20"/>
      <c r="E11651" s="19"/>
      <c r="F11651" s="19"/>
      <c r="G11651" s="20"/>
      <c r="H11651" s="20"/>
      <c r="I11651" s="20"/>
      <c r="J11651" s="21"/>
      <c r="K11651" s="21"/>
    </row>
    <row r="11652" spans="2:11" x14ac:dyDescent="0.4">
      <c r="B11652" s="19"/>
      <c r="C11652" s="19"/>
      <c r="D11652" s="20"/>
      <c r="E11652" s="19"/>
      <c r="F11652" s="19"/>
      <c r="G11652" s="20"/>
      <c r="H11652" s="20"/>
      <c r="I11652" s="20"/>
      <c r="J11652" s="21"/>
      <c r="K11652" s="21"/>
    </row>
    <row r="11653" spans="2:11" x14ac:dyDescent="0.4">
      <c r="B11653" s="19"/>
      <c r="C11653" s="19"/>
      <c r="D11653" s="20"/>
      <c r="E11653" s="19"/>
      <c r="F11653" s="19"/>
      <c r="G11653" s="20"/>
      <c r="H11653" s="20"/>
      <c r="I11653" s="20"/>
      <c r="J11653" s="21"/>
      <c r="K11653" s="21"/>
    </row>
    <row r="11654" spans="2:11" x14ac:dyDescent="0.4">
      <c r="B11654" s="19"/>
      <c r="C11654" s="19"/>
      <c r="D11654" s="20"/>
      <c r="E11654" s="19"/>
      <c r="F11654" s="19"/>
      <c r="G11654" s="20"/>
      <c r="H11654" s="20"/>
      <c r="I11654" s="20"/>
      <c r="J11654" s="21"/>
      <c r="K11654" s="21"/>
    </row>
    <row r="11655" spans="2:11" x14ac:dyDescent="0.4">
      <c r="B11655" s="19"/>
      <c r="C11655" s="19"/>
      <c r="D11655" s="20"/>
      <c r="E11655" s="19"/>
      <c r="F11655" s="19"/>
      <c r="G11655" s="20"/>
      <c r="H11655" s="20"/>
      <c r="I11655" s="20"/>
      <c r="J11655" s="21"/>
      <c r="K11655" s="21"/>
    </row>
    <row r="11656" spans="2:11" x14ac:dyDescent="0.4">
      <c r="B11656" s="19"/>
      <c r="C11656" s="19"/>
      <c r="D11656" s="20"/>
      <c r="E11656" s="19"/>
      <c r="F11656" s="19"/>
      <c r="G11656" s="20"/>
      <c r="H11656" s="20"/>
      <c r="I11656" s="20"/>
      <c r="J11656" s="21"/>
      <c r="K11656" s="21"/>
    </row>
    <row r="11657" spans="2:11" x14ac:dyDescent="0.4">
      <c r="B11657" s="19"/>
      <c r="C11657" s="19"/>
      <c r="D11657" s="20"/>
      <c r="E11657" s="19"/>
      <c r="F11657" s="19"/>
      <c r="G11657" s="20"/>
      <c r="H11657" s="20"/>
      <c r="I11657" s="20"/>
      <c r="J11657" s="21"/>
      <c r="K11657" s="21"/>
    </row>
    <row r="11658" spans="2:11" x14ac:dyDescent="0.4">
      <c r="B11658" s="19"/>
      <c r="C11658" s="19"/>
      <c r="D11658" s="20"/>
      <c r="E11658" s="19"/>
      <c r="F11658" s="19"/>
      <c r="G11658" s="20"/>
      <c r="H11658" s="20"/>
      <c r="I11658" s="20"/>
      <c r="J11658" s="21"/>
      <c r="K11658" s="21"/>
    </row>
    <row r="11659" spans="2:11" x14ac:dyDescent="0.4">
      <c r="B11659" s="19"/>
      <c r="C11659" s="19"/>
      <c r="D11659" s="20"/>
      <c r="E11659" s="19"/>
      <c r="F11659" s="19"/>
      <c r="G11659" s="20"/>
      <c r="H11659" s="20"/>
      <c r="I11659" s="20"/>
      <c r="J11659" s="21"/>
      <c r="K11659" s="21"/>
    </row>
    <row r="11660" spans="2:11" x14ac:dyDescent="0.4">
      <c r="B11660" s="19"/>
      <c r="C11660" s="19"/>
      <c r="D11660" s="20"/>
      <c r="E11660" s="19"/>
      <c r="F11660" s="19"/>
      <c r="G11660" s="20"/>
      <c r="H11660" s="20"/>
      <c r="I11660" s="20"/>
      <c r="J11660" s="21"/>
      <c r="K11660" s="21"/>
    </row>
    <row r="11661" spans="2:11" x14ac:dyDescent="0.4">
      <c r="B11661" s="19"/>
      <c r="C11661" s="19"/>
      <c r="D11661" s="20"/>
      <c r="E11661" s="19"/>
      <c r="F11661" s="19"/>
      <c r="G11661" s="20"/>
      <c r="H11661" s="20"/>
      <c r="I11661" s="20"/>
      <c r="J11661" s="21"/>
      <c r="K11661" s="21"/>
    </row>
    <row r="11662" spans="2:11" x14ac:dyDescent="0.4">
      <c r="B11662" s="19"/>
      <c r="C11662" s="19"/>
      <c r="D11662" s="20"/>
      <c r="E11662" s="19"/>
      <c r="F11662" s="19"/>
      <c r="G11662" s="20"/>
      <c r="H11662" s="20"/>
      <c r="I11662" s="20"/>
      <c r="J11662" s="21"/>
      <c r="K11662" s="21"/>
    </row>
    <row r="11663" spans="2:11" x14ac:dyDescent="0.4">
      <c r="B11663" s="19"/>
      <c r="C11663" s="19"/>
      <c r="D11663" s="20"/>
      <c r="E11663" s="19"/>
      <c r="F11663" s="19"/>
      <c r="G11663" s="20"/>
      <c r="H11663" s="20"/>
      <c r="I11663" s="20"/>
      <c r="J11663" s="21"/>
      <c r="K11663" s="21"/>
    </row>
    <row r="11664" spans="2:11" x14ac:dyDescent="0.4">
      <c r="B11664" s="19"/>
      <c r="C11664" s="19"/>
      <c r="D11664" s="20"/>
      <c r="E11664" s="19"/>
      <c r="F11664" s="19"/>
      <c r="G11664" s="20"/>
      <c r="H11664" s="20"/>
      <c r="I11664" s="20"/>
      <c r="J11664" s="21"/>
      <c r="K11664" s="21"/>
    </row>
    <row r="11665" spans="2:11" x14ac:dyDescent="0.4">
      <c r="B11665" s="19"/>
      <c r="C11665" s="19"/>
      <c r="D11665" s="20"/>
      <c r="E11665" s="19"/>
      <c r="F11665" s="19"/>
      <c r="G11665" s="20"/>
      <c r="H11665" s="20"/>
      <c r="I11665" s="20"/>
      <c r="J11665" s="21"/>
      <c r="K11665" s="21"/>
    </row>
    <row r="11666" spans="2:11" x14ac:dyDescent="0.4">
      <c r="B11666" s="19"/>
      <c r="C11666" s="19"/>
      <c r="D11666" s="20"/>
      <c r="E11666" s="19"/>
      <c r="F11666" s="19"/>
      <c r="G11666" s="20"/>
      <c r="H11666" s="20"/>
      <c r="I11666" s="20"/>
      <c r="J11666" s="21"/>
      <c r="K11666" s="21"/>
    </row>
    <row r="11667" spans="2:11" x14ac:dyDescent="0.4">
      <c r="B11667" s="19"/>
      <c r="C11667" s="19"/>
      <c r="D11667" s="20"/>
      <c r="E11667" s="19"/>
      <c r="F11667" s="19"/>
      <c r="G11667" s="20"/>
      <c r="H11667" s="20"/>
      <c r="I11667" s="20"/>
      <c r="J11667" s="21"/>
      <c r="K11667" s="21"/>
    </row>
    <row r="11668" spans="2:11" x14ac:dyDescent="0.4">
      <c r="B11668" s="19"/>
      <c r="C11668" s="19"/>
      <c r="D11668" s="20"/>
      <c r="E11668" s="19"/>
      <c r="F11668" s="19"/>
      <c r="G11668" s="20"/>
      <c r="H11668" s="20"/>
      <c r="I11668" s="20"/>
      <c r="J11668" s="21"/>
      <c r="K11668" s="21"/>
    </row>
    <row r="11669" spans="2:11" x14ac:dyDescent="0.4">
      <c r="B11669" s="19"/>
      <c r="C11669" s="19"/>
      <c r="D11669" s="20"/>
      <c r="E11669" s="19"/>
      <c r="F11669" s="19"/>
      <c r="G11669" s="20"/>
      <c r="H11669" s="20"/>
      <c r="I11669" s="20"/>
      <c r="J11669" s="21"/>
      <c r="K11669" s="21"/>
    </row>
    <row r="11670" spans="2:11" x14ac:dyDescent="0.4">
      <c r="B11670" s="19"/>
      <c r="C11670" s="19"/>
      <c r="D11670" s="20"/>
      <c r="E11670" s="19"/>
      <c r="F11670" s="19"/>
      <c r="G11670" s="20"/>
      <c r="H11670" s="20"/>
      <c r="I11670" s="20"/>
      <c r="J11670" s="21"/>
      <c r="K11670" s="21"/>
    </row>
    <row r="11671" spans="2:11" x14ac:dyDescent="0.4">
      <c r="B11671" s="19"/>
      <c r="C11671" s="19"/>
      <c r="D11671" s="20"/>
      <c r="E11671" s="19"/>
      <c r="F11671" s="19"/>
      <c r="G11671" s="20"/>
      <c r="H11671" s="20"/>
      <c r="I11671" s="20"/>
      <c r="J11671" s="21"/>
      <c r="K11671" s="21"/>
    </row>
    <row r="11672" spans="2:11" x14ac:dyDescent="0.4">
      <c r="B11672" s="19"/>
      <c r="C11672" s="19"/>
      <c r="D11672" s="20"/>
      <c r="E11672" s="19"/>
      <c r="F11672" s="19"/>
      <c r="G11672" s="20"/>
      <c r="H11672" s="20"/>
      <c r="I11672" s="20"/>
      <c r="J11672" s="21"/>
      <c r="K11672" s="21"/>
    </row>
    <row r="11673" spans="2:11" x14ac:dyDescent="0.4">
      <c r="B11673" s="19"/>
      <c r="C11673" s="19"/>
      <c r="D11673" s="20"/>
      <c r="E11673" s="19"/>
      <c r="F11673" s="19"/>
      <c r="G11673" s="20"/>
      <c r="H11673" s="20"/>
      <c r="I11673" s="20"/>
      <c r="J11673" s="21"/>
      <c r="K11673" s="21"/>
    </row>
    <row r="11674" spans="2:11" x14ac:dyDescent="0.4">
      <c r="B11674" s="19"/>
      <c r="C11674" s="19"/>
      <c r="D11674" s="20"/>
      <c r="E11674" s="19"/>
      <c r="F11674" s="19"/>
      <c r="G11674" s="20"/>
      <c r="H11674" s="20"/>
      <c r="I11674" s="20"/>
      <c r="J11674" s="21"/>
      <c r="K11674" s="21"/>
    </row>
    <row r="11675" spans="2:11" x14ac:dyDescent="0.4">
      <c r="B11675" s="19"/>
      <c r="C11675" s="19"/>
      <c r="D11675" s="20"/>
      <c r="E11675" s="19"/>
      <c r="F11675" s="19"/>
      <c r="G11675" s="20"/>
      <c r="H11675" s="20"/>
      <c r="I11675" s="20"/>
      <c r="J11675" s="21"/>
      <c r="K11675" s="21"/>
    </row>
    <row r="11676" spans="2:11" x14ac:dyDescent="0.4">
      <c r="B11676" s="19"/>
      <c r="C11676" s="19"/>
      <c r="D11676" s="20"/>
      <c r="E11676" s="19"/>
      <c r="F11676" s="19"/>
      <c r="G11676" s="20"/>
      <c r="H11676" s="20"/>
      <c r="I11676" s="20"/>
      <c r="J11676" s="21"/>
      <c r="K11676" s="21"/>
    </row>
    <row r="11677" spans="2:11" x14ac:dyDescent="0.4">
      <c r="B11677" s="19"/>
      <c r="C11677" s="19"/>
      <c r="D11677" s="20"/>
      <c r="E11677" s="19"/>
      <c r="F11677" s="19"/>
      <c r="G11677" s="20"/>
      <c r="H11677" s="20"/>
      <c r="I11677" s="20"/>
      <c r="J11677" s="21"/>
      <c r="K11677" s="21"/>
    </row>
    <row r="11678" spans="2:11" x14ac:dyDescent="0.4">
      <c r="B11678" s="19"/>
      <c r="C11678" s="19"/>
      <c r="D11678" s="20"/>
      <c r="E11678" s="19"/>
      <c r="F11678" s="19"/>
      <c r="G11678" s="20"/>
      <c r="H11678" s="20"/>
      <c r="I11678" s="20"/>
      <c r="J11678" s="21"/>
      <c r="K11678" s="21"/>
    </row>
    <row r="11679" spans="2:11" x14ac:dyDescent="0.4">
      <c r="B11679" s="19"/>
      <c r="C11679" s="19"/>
      <c r="D11679" s="20"/>
      <c r="E11679" s="19"/>
      <c r="F11679" s="19"/>
      <c r="G11679" s="20"/>
      <c r="H11679" s="20"/>
      <c r="I11679" s="20"/>
      <c r="J11679" s="21"/>
      <c r="K11679" s="21"/>
    </row>
    <row r="11680" spans="2:11" x14ac:dyDescent="0.4">
      <c r="B11680" s="19"/>
      <c r="C11680" s="19"/>
      <c r="D11680" s="20"/>
      <c r="E11680" s="19"/>
      <c r="F11680" s="19"/>
      <c r="G11680" s="20"/>
      <c r="H11680" s="20"/>
      <c r="I11680" s="20"/>
      <c r="J11680" s="21"/>
      <c r="K11680" s="21"/>
    </row>
    <row r="11681" spans="2:11" x14ac:dyDescent="0.4">
      <c r="B11681" s="19"/>
      <c r="C11681" s="19"/>
      <c r="D11681" s="20"/>
      <c r="E11681" s="19"/>
      <c r="F11681" s="19"/>
      <c r="G11681" s="20"/>
      <c r="H11681" s="20"/>
      <c r="I11681" s="20"/>
      <c r="J11681" s="21"/>
      <c r="K11681" s="21"/>
    </row>
    <row r="11682" spans="2:11" x14ac:dyDescent="0.4">
      <c r="B11682" s="19"/>
      <c r="C11682" s="19"/>
      <c r="D11682" s="20"/>
      <c r="E11682" s="19"/>
      <c r="F11682" s="19"/>
      <c r="G11682" s="20"/>
      <c r="H11682" s="20"/>
      <c r="I11682" s="20"/>
      <c r="J11682" s="21"/>
      <c r="K11682" s="21"/>
    </row>
    <row r="11683" spans="2:11" x14ac:dyDescent="0.4">
      <c r="B11683" s="19"/>
      <c r="C11683" s="19"/>
      <c r="D11683" s="20"/>
      <c r="E11683" s="19"/>
      <c r="F11683" s="19"/>
      <c r="G11683" s="20"/>
      <c r="H11683" s="20"/>
      <c r="I11683" s="20"/>
      <c r="J11683" s="21"/>
      <c r="K11683" s="21"/>
    </row>
    <row r="11684" spans="2:11" x14ac:dyDescent="0.4">
      <c r="B11684" s="19"/>
      <c r="C11684" s="19"/>
      <c r="D11684" s="20"/>
      <c r="E11684" s="19"/>
      <c r="F11684" s="19"/>
      <c r="G11684" s="20"/>
      <c r="H11684" s="20"/>
      <c r="I11684" s="20"/>
      <c r="J11684" s="21"/>
      <c r="K11684" s="21"/>
    </row>
    <row r="11685" spans="2:11" x14ac:dyDescent="0.4">
      <c r="B11685" s="19"/>
      <c r="C11685" s="19"/>
      <c r="D11685" s="20"/>
      <c r="E11685" s="19"/>
      <c r="F11685" s="19"/>
      <c r="G11685" s="20"/>
      <c r="H11685" s="20"/>
      <c r="I11685" s="20"/>
      <c r="J11685" s="21"/>
      <c r="K11685" s="21"/>
    </row>
    <row r="11686" spans="2:11" x14ac:dyDescent="0.4">
      <c r="B11686" s="19"/>
      <c r="C11686" s="19"/>
      <c r="D11686" s="20"/>
      <c r="E11686" s="19"/>
      <c r="F11686" s="19"/>
      <c r="G11686" s="20"/>
      <c r="H11686" s="20"/>
      <c r="I11686" s="20"/>
      <c r="J11686" s="21"/>
      <c r="K11686" s="21"/>
    </row>
    <row r="11687" spans="2:11" x14ac:dyDescent="0.4">
      <c r="B11687" s="19"/>
      <c r="C11687" s="19"/>
      <c r="D11687" s="20"/>
      <c r="E11687" s="19"/>
      <c r="F11687" s="19"/>
      <c r="G11687" s="20"/>
      <c r="H11687" s="20"/>
      <c r="I11687" s="20"/>
      <c r="J11687" s="21"/>
      <c r="K11687" s="21"/>
    </row>
    <row r="11688" spans="2:11" x14ac:dyDescent="0.4">
      <c r="B11688" s="19"/>
      <c r="C11688" s="19"/>
      <c r="D11688" s="20"/>
      <c r="E11688" s="19"/>
      <c r="F11688" s="19"/>
      <c r="G11688" s="20"/>
      <c r="H11688" s="20"/>
      <c r="I11688" s="20"/>
      <c r="J11688" s="21"/>
      <c r="K11688" s="21"/>
    </row>
    <row r="11689" spans="2:11" x14ac:dyDescent="0.4">
      <c r="B11689" s="19"/>
      <c r="C11689" s="19"/>
      <c r="D11689" s="20"/>
      <c r="E11689" s="19"/>
      <c r="F11689" s="19"/>
      <c r="G11689" s="20"/>
      <c r="H11689" s="20"/>
      <c r="I11689" s="20"/>
      <c r="J11689" s="21"/>
      <c r="K11689" s="21"/>
    </row>
    <row r="11690" spans="2:11" x14ac:dyDescent="0.4">
      <c r="B11690" s="19"/>
      <c r="C11690" s="19"/>
      <c r="D11690" s="20"/>
      <c r="E11690" s="19"/>
      <c r="F11690" s="19"/>
      <c r="G11690" s="20"/>
      <c r="H11690" s="20"/>
      <c r="I11690" s="20"/>
      <c r="J11690" s="21"/>
      <c r="K11690" s="21"/>
    </row>
    <row r="11691" spans="2:11" x14ac:dyDescent="0.4">
      <c r="B11691" s="19"/>
      <c r="C11691" s="19"/>
      <c r="D11691" s="20"/>
      <c r="E11691" s="19"/>
      <c r="F11691" s="19"/>
      <c r="G11691" s="20"/>
      <c r="H11691" s="20"/>
      <c r="I11691" s="20"/>
      <c r="J11691" s="21"/>
      <c r="K11691" s="21"/>
    </row>
    <row r="11692" spans="2:11" x14ac:dyDescent="0.4">
      <c r="B11692" s="19"/>
      <c r="C11692" s="19"/>
      <c r="D11692" s="20"/>
      <c r="E11692" s="19"/>
      <c r="F11692" s="19"/>
      <c r="G11692" s="20"/>
      <c r="H11692" s="20"/>
      <c r="I11692" s="20"/>
      <c r="J11692" s="21"/>
      <c r="K11692" s="21"/>
    </row>
    <row r="11693" spans="2:11" x14ac:dyDescent="0.4">
      <c r="B11693" s="19"/>
      <c r="C11693" s="19"/>
      <c r="D11693" s="20"/>
      <c r="E11693" s="19"/>
      <c r="F11693" s="19"/>
      <c r="G11693" s="20"/>
      <c r="H11693" s="20"/>
      <c r="I11693" s="20"/>
      <c r="J11693" s="21"/>
      <c r="K11693" s="21"/>
    </row>
    <row r="11694" spans="2:11" x14ac:dyDescent="0.4">
      <c r="B11694" s="19"/>
      <c r="C11694" s="19"/>
      <c r="D11694" s="20"/>
      <c r="E11694" s="19"/>
      <c r="F11694" s="19"/>
      <c r="G11694" s="20"/>
      <c r="H11694" s="20"/>
      <c r="I11694" s="20"/>
      <c r="J11694" s="21"/>
      <c r="K11694" s="21"/>
    </row>
    <row r="11695" spans="2:11" x14ac:dyDescent="0.4">
      <c r="B11695" s="19"/>
      <c r="C11695" s="19"/>
      <c r="D11695" s="20"/>
      <c r="E11695" s="19"/>
      <c r="F11695" s="19"/>
      <c r="G11695" s="20"/>
      <c r="H11695" s="20"/>
      <c r="I11695" s="20"/>
      <c r="J11695" s="21"/>
      <c r="K11695" s="21"/>
    </row>
    <row r="11696" spans="2:11" x14ac:dyDescent="0.4">
      <c r="B11696" s="19"/>
      <c r="C11696" s="19"/>
      <c r="D11696" s="20"/>
      <c r="E11696" s="19"/>
      <c r="F11696" s="19"/>
      <c r="G11696" s="20"/>
      <c r="H11696" s="20"/>
      <c r="I11696" s="20"/>
      <c r="J11696" s="21"/>
      <c r="K11696" s="21"/>
    </row>
    <row r="11697" spans="2:11" x14ac:dyDescent="0.4">
      <c r="B11697" s="19"/>
      <c r="C11697" s="19"/>
      <c r="D11697" s="20"/>
      <c r="E11697" s="19"/>
      <c r="F11697" s="19"/>
      <c r="G11697" s="20"/>
      <c r="H11697" s="20"/>
      <c r="I11697" s="20"/>
      <c r="J11697" s="21"/>
      <c r="K11697" s="21"/>
    </row>
    <row r="11698" spans="2:11" x14ac:dyDescent="0.4">
      <c r="B11698" s="19"/>
      <c r="C11698" s="19"/>
      <c r="D11698" s="20"/>
      <c r="E11698" s="19"/>
      <c r="F11698" s="19"/>
      <c r="G11698" s="20"/>
      <c r="H11698" s="20"/>
      <c r="I11698" s="20"/>
      <c r="J11698" s="21"/>
      <c r="K11698" s="21"/>
    </row>
    <row r="11699" spans="2:11" x14ac:dyDescent="0.4">
      <c r="B11699" s="19"/>
      <c r="C11699" s="19"/>
      <c r="D11699" s="20"/>
      <c r="E11699" s="19"/>
      <c r="F11699" s="19"/>
      <c r="G11699" s="20"/>
      <c r="H11699" s="20"/>
      <c r="I11699" s="20"/>
      <c r="J11699" s="21"/>
      <c r="K11699" s="21"/>
    </row>
    <row r="11700" spans="2:11" x14ac:dyDescent="0.4">
      <c r="B11700" s="19"/>
      <c r="C11700" s="19"/>
      <c r="D11700" s="20"/>
      <c r="E11700" s="19"/>
      <c r="F11700" s="19"/>
      <c r="G11700" s="20"/>
      <c r="H11700" s="20"/>
      <c r="I11700" s="20"/>
      <c r="J11700" s="21"/>
      <c r="K11700" s="21"/>
    </row>
    <row r="11701" spans="2:11" x14ac:dyDescent="0.4">
      <c r="B11701" s="19"/>
      <c r="C11701" s="19"/>
      <c r="D11701" s="20"/>
      <c r="E11701" s="19"/>
      <c r="F11701" s="19"/>
      <c r="G11701" s="20"/>
      <c r="H11701" s="20"/>
      <c r="I11701" s="20"/>
      <c r="J11701" s="21"/>
      <c r="K11701" s="21"/>
    </row>
    <row r="11702" spans="2:11" x14ac:dyDescent="0.4">
      <c r="B11702" s="19"/>
      <c r="C11702" s="19"/>
      <c r="D11702" s="20"/>
      <c r="E11702" s="19"/>
      <c r="F11702" s="19"/>
      <c r="G11702" s="20"/>
      <c r="H11702" s="20"/>
      <c r="I11702" s="20"/>
      <c r="J11702" s="21"/>
      <c r="K11702" s="21"/>
    </row>
    <row r="11703" spans="2:11" x14ac:dyDescent="0.4">
      <c r="B11703" s="19"/>
      <c r="C11703" s="19"/>
      <c r="D11703" s="20"/>
      <c r="E11703" s="19"/>
      <c r="F11703" s="19"/>
      <c r="G11703" s="20"/>
      <c r="H11703" s="20"/>
      <c r="I11703" s="20"/>
      <c r="J11703" s="21"/>
      <c r="K11703" s="21"/>
    </row>
    <row r="11704" spans="2:11" x14ac:dyDescent="0.4">
      <c r="B11704" s="19"/>
      <c r="C11704" s="19"/>
      <c r="D11704" s="20"/>
      <c r="E11704" s="19"/>
      <c r="F11704" s="19"/>
      <c r="G11704" s="20"/>
      <c r="H11704" s="20"/>
      <c r="I11704" s="20"/>
      <c r="J11704" s="21"/>
      <c r="K11704" s="21"/>
    </row>
    <row r="11705" spans="2:11" x14ac:dyDescent="0.4">
      <c r="B11705" s="19"/>
      <c r="C11705" s="19"/>
      <c r="D11705" s="20"/>
      <c r="E11705" s="19"/>
      <c r="F11705" s="19"/>
      <c r="G11705" s="20"/>
      <c r="H11705" s="20"/>
      <c r="I11705" s="20"/>
      <c r="J11705" s="21"/>
      <c r="K11705" s="21"/>
    </row>
    <row r="11706" spans="2:11" x14ac:dyDescent="0.4">
      <c r="B11706" s="19"/>
      <c r="C11706" s="19"/>
      <c r="D11706" s="20"/>
      <c r="E11706" s="19"/>
      <c r="F11706" s="19"/>
      <c r="G11706" s="20"/>
      <c r="H11706" s="20"/>
      <c r="I11706" s="20"/>
      <c r="J11706" s="21"/>
      <c r="K11706" s="21"/>
    </row>
    <row r="11707" spans="2:11" x14ac:dyDescent="0.4">
      <c r="B11707" s="19"/>
      <c r="C11707" s="19"/>
      <c r="D11707" s="20"/>
      <c r="E11707" s="19"/>
      <c r="F11707" s="19"/>
      <c r="G11707" s="20"/>
      <c r="H11707" s="20"/>
      <c r="I11707" s="20"/>
      <c r="J11707" s="21"/>
      <c r="K11707" s="21"/>
    </row>
    <row r="11708" spans="2:11" x14ac:dyDescent="0.4">
      <c r="B11708" s="19"/>
      <c r="C11708" s="19"/>
      <c r="D11708" s="20"/>
      <c r="E11708" s="19"/>
      <c r="F11708" s="19"/>
      <c r="G11708" s="20"/>
      <c r="H11708" s="20"/>
      <c r="I11708" s="20"/>
      <c r="J11708" s="21"/>
      <c r="K11708" s="21"/>
    </row>
    <row r="11709" spans="2:11" x14ac:dyDescent="0.4">
      <c r="B11709" s="19"/>
      <c r="C11709" s="19"/>
      <c r="D11709" s="20"/>
      <c r="E11709" s="19"/>
      <c r="F11709" s="19"/>
      <c r="G11709" s="20"/>
      <c r="H11709" s="20"/>
      <c r="I11709" s="20"/>
      <c r="J11709" s="21"/>
      <c r="K11709" s="21"/>
    </row>
    <row r="11710" spans="2:11" x14ac:dyDescent="0.4">
      <c r="B11710" s="19"/>
      <c r="C11710" s="19"/>
      <c r="D11710" s="20"/>
      <c r="E11710" s="19"/>
      <c r="F11710" s="19"/>
      <c r="G11710" s="20"/>
      <c r="H11710" s="20"/>
      <c r="I11710" s="20"/>
      <c r="J11710" s="21"/>
      <c r="K11710" s="21"/>
    </row>
    <row r="11711" spans="2:11" x14ac:dyDescent="0.4">
      <c r="B11711" s="19"/>
      <c r="C11711" s="19"/>
      <c r="D11711" s="20"/>
      <c r="E11711" s="19"/>
      <c r="F11711" s="19"/>
      <c r="G11711" s="20"/>
      <c r="H11711" s="20"/>
      <c r="I11711" s="20"/>
      <c r="J11711" s="21"/>
      <c r="K11711" s="21"/>
    </row>
    <row r="11712" spans="2:11" x14ac:dyDescent="0.4">
      <c r="B11712" s="19"/>
      <c r="C11712" s="19"/>
      <c r="D11712" s="20"/>
      <c r="E11712" s="19"/>
      <c r="F11712" s="19"/>
      <c r="G11712" s="20"/>
      <c r="H11712" s="20"/>
      <c r="I11712" s="20"/>
      <c r="J11712" s="21"/>
      <c r="K11712" s="21"/>
    </row>
    <row r="11713" spans="2:11" x14ac:dyDescent="0.4">
      <c r="B11713" s="19"/>
      <c r="C11713" s="19"/>
      <c r="D11713" s="20"/>
      <c r="E11713" s="19"/>
      <c r="F11713" s="19"/>
      <c r="G11713" s="20"/>
      <c r="H11713" s="20"/>
      <c r="I11713" s="20"/>
      <c r="J11713" s="21"/>
      <c r="K11713" s="21"/>
    </row>
    <row r="11714" spans="2:11" x14ac:dyDescent="0.4">
      <c r="B11714" s="19"/>
      <c r="C11714" s="19"/>
      <c r="D11714" s="20"/>
      <c r="E11714" s="19"/>
      <c r="F11714" s="19"/>
      <c r="G11714" s="20"/>
      <c r="H11714" s="20"/>
      <c r="I11714" s="20"/>
      <c r="J11714" s="21"/>
      <c r="K11714" s="21"/>
    </row>
    <row r="11715" spans="2:11" x14ac:dyDescent="0.4">
      <c r="B11715" s="19"/>
      <c r="C11715" s="19"/>
      <c r="D11715" s="20"/>
      <c r="E11715" s="19"/>
      <c r="F11715" s="19"/>
      <c r="G11715" s="20"/>
      <c r="H11715" s="20"/>
      <c r="I11715" s="20"/>
      <c r="J11715" s="21"/>
      <c r="K11715" s="21"/>
    </row>
    <row r="11716" spans="2:11" x14ac:dyDescent="0.4">
      <c r="B11716" s="19"/>
      <c r="C11716" s="19"/>
      <c r="D11716" s="20"/>
      <c r="E11716" s="19"/>
      <c r="F11716" s="19"/>
      <c r="G11716" s="20"/>
      <c r="H11716" s="20"/>
      <c r="I11716" s="20"/>
      <c r="J11716" s="21"/>
      <c r="K11716" s="21"/>
    </row>
    <row r="11717" spans="2:11" x14ac:dyDescent="0.4">
      <c r="B11717" s="19"/>
      <c r="C11717" s="19"/>
      <c r="D11717" s="20"/>
      <c r="E11717" s="19"/>
      <c r="F11717" s="19"/>
      <c r="G11717" s="20"/>
      <c r="H11717" s="20"/>
      <c r="I11717" s="20"/>
      <c r="J11717" s="21"/>
      <c r="K11717" s="21"/>
    </row>
    <row r="11718" spans="2:11" x14ac:dyDescent="0.4">
      <c r="B11718" s="19"/>
      <c r="C11718" s="19"/>
      <c r="D11718" s="20"/>
      <c r="E11718" s="19"/>
      <c r="F11718" s="19"/>
      <c r="G11718" s="20"/>
      <c r="H11718" s="20"/>
      <c r="I11718" s="20"/>
      <c r="J11718" s="21"/>
      <c r="K11718" s="21"/>
    </row>
    <row r="11719" spans="2:11" x14ac:dyDescent="0.4">
      <c r="B11719" s="19"/>
      <c r="C11719" s="19"/>
      <c r="D11719" s="20"/>
      <c r="E11719" s="19"/>
      <c r="F11719" s="19"/>
      <c r="G11719" s="20"/>
      <c r="H11719" s="20"/>
      <c r="I11719" s="20"/>
      <c r="J11719" s="21"/>
      <c r="K11719" s="21"/>
    </row>
    <row r="11720" spans="2:11" x14ac:dyDescent="0.4">
      <c r="B11720" s="19"/>
      <c r="C11720" s="19"/>
      <c r="D11720" s="20"/>
      <c r="E11720" s="19"/>
      <c r="F11720" s="19"/>
      <c r="G11720" s="20"/>
      <c r="H11720" s="20"/>
      <c r="I11720" s="20"/>
      <c r="J11720" s="21"/>
      <c r="K11720" s="21"/>
    </row>
    <row r="11721" spans="2:11" x14ac:dyDescent="0.4">
      <c r="B11721" s="19"/>
      <c r="C11721" s="19"/>
      <c r="D11721" s="20"/>
      <c r="E11721" s="19"/>
      <c r="F11721" s="19"/>
      <c r="G11721" s="20"/>
      <c r="H11721" s="20"/>
      <c r="I11721" s="20"/>
      <c r="J11721" s="21"/>
      <c r="K11721" s="21"/>
    </row>
    <row r="11722" spans="2:11" x14ac:dyDescent="0.4">
      <c r="B11722" s="19"/>
      <c r="C11722" s="19"/>
      <c r="D11722" s="20"/>
      <c r="E11722" s="19"/>
      <c r="F11722" s="19"/>
      <c r="G11722" s="20"/>
      <c r="H11722" s="20"/>
      <c r="I11722" s="20"/>
      <c r="J11722" s="21"/>
      <c r="K11722" s="21"/>
    </row>
    <row r="11723" spans="2:11" x14ac:dyDescent="0.4">
      <c r="B11723" s="19"/>
      <c r="C11723" s="19"/>
      <c r="D11723" s="20"/>
      <c r="E11723" s="19"/>
      <c r="F11723" s="19"/>
      <c r="G11723" s="20"/>
      <c r="H11723" s="20"/>
      <c r="I11723" s="20"/>
      <c r="J11723" s="21"/>
      <c r="K11723" s="21"/>
    </row>
    <row r="11724" spans="2:11" x14ac:dyDescent="0.4">
      <c r="B11724" s="19"/>
      <c r="C11724" s="19"/>
      <c r="D11724" s="20"/>
      <c r="E11724" s="19"/>
      <c r="F11724" s="19"/>
      <c r="G11724" s="20"/>
      <c r="H11724" s="20"/>
      <c r="I11724" s="20"/>
      <c r="J11724" s="21"/>
      <c r="K11724" s="21"/>
    </row>
    <row r="11725" spans="2:11" x14ac:dyDescent="0.4">
      <c r="B11725" s="19"/>
      <c r="C11725" s="19"/>
      <c r="D11725" s="20"/>
      <c r="E11725" s="19"/>
      <c r="F11725" s="19"/>
      <c r="G11725" s="20"/>
      <c r="H11725" s="20"/>
      <c r="I11725" s="20"/>
      <c r="J11725" s="21"/>
      <c r="K11725" s="21"/>
    </row>
    <row r="11726" spans="2:11" x14ac:dyDescent="0.4">
      <c r="B11726" s="19"/>
      <c r="C11726" s="19"/>
      <c r="D11726" s="20"/>
      <c r="E11726" s="19"/>
      <c r="F11726" s="19"/>
      <c r="G11726" s="20"/>
      <c r="H11726" s="20"/>
      <c r="I11726" s="20"/>
      <c r="J11726" s="21"/>
      <c r="K11726" s="21"/>
    </row>
    <row r="11727" spans="2:11" x14ac:dyDescent="0.4">
      <c r="B11727" s="19"/>
      <c r="C11727" s="19"/>
      <c r="D11727" s="20"/>
      <c r="E11727" s="19"/>
      <c r="F11727" s="19"/>
      <c r="G11727" s="20"/>
      <c r="H11727" s="20"/>
      <c r="I11727" s="20"/>
      <c r="J11727" s="21"/>
      <c r="K11727" s="21"/>
    </row>
    <row r="11728" spans="2:11" x14ac:dyDescent="0.4">
      <c r="B11728" s="19"/>
      <c r="C11728" s="19"/>
      <c r="D11728" s="20"/>
      <c r="E11728" s="19"/>
      <c r="F11728" s="19"/>
      <c r="G11728" s="20"/>
      <c r="H11728" s="20"/>
      <c r="I11728" s="20"/>
      <c r="J11728" s="21"/>
      <c r="K11728" s="21"/>
    </row>
    <row r="11729" spans="2:11" x14ac:dyDescent="0.4">
      <c r="B11729" s="19"/>
      <c r="C11729" s="19"/>
      <c r="D11729" s="20"/>
      <c r="E11729" s="19"/>
      <c r="F11729" s="19"/>
      <c r="G11729" s="20"/>
      <c r="H11729" s="20"/>
      <c r="I11729" s="20"/>
      <c r="J11729" s="21"/>
      <c r="K11729" s="21"/>
    </row>
    <row r="11730" spans="2:11" x14ac:dyDescent="0.4">
      <c r="B11730" s="19"/>
      <c r="C11730" s="19"/>
      <c r="D11730" s="20"/>
      <c r="E11730" s="19"/>
      <c r="F11730" s="19"/>
      <c r="G11730" s="20"/>
      <c r="H11730" s="20"/>
      <c r="I11730" s="20"/>
      <c r="J11730" s="21"/>
      <c r="K11730" s="21"/>
    </row>
    <row r="11731" spans="2:11" x14ac:dyDescent="0.4">
      <c r="B11731" s="19"/>
      <c r="C11731" s="19"/>
      <c r="D11731" s="20"/>
      <c r="E11731" s="19"/>
      <c r="F11731" s="19"/>
      <c r="G11731" s="20"/>
      <c r="H11731" s="20"/>
      <c r="I11731" s="20"/>
      <c r="J11731" s="21"/>
      <c r="K11731" s="21"/>
    </row>
    <row r="11732" spans="2:11" x14ac:dyDescent="0.4">
      <c r="B11732" s="19"/>
      <c r="C11732" s="19"/>
      <c r="D11732" s="20"/>
      <c r="E11732" s="19"/>
      <c r="F11732" s="19"/>
      <c r="G11732" s="20"/>
      <c r="H11732" s="20"/>
      <c r="I11732" s="20"/>
      <c r="J11732" s="21"/>
      <c r="K11732" s="21"/>
    </row>
    <row r="11733" spans="2:11" x14ac:dyDescent="0.4">
      <c r="B11733" s="19"/>
      <c r="C11733" s="19"/>
      <c r="D11733" s="20"/>
      <c r="E11733" s="19"/>
      <c r="F11733" s="19"/>
      <c r="G11733" s="20"/>
      <c r="H11733" s="20"/>
      <c r="I11733" s="20"/>
      <c r="J11733" s="21"/>
      <c r="K11733" s="21"/>
    </row>
    <row r="11734" spans="2:11" x14ac:dyDescent="0.4">
      <c r="B11734" s="19"/>
      <c r="C11734" s="19"/>
      <c r="D11734" s="20"/>
      <c r="E11734" s="19"/>
      <c r="F11734" s="19"/>
      <c r="G11734" s="20"/>
      <c r="H11734" s="20"/>
      <c r="I11734" s="20"/>
      <c r="J11734" s="21"/>
      <c r="K11734" s="21"/>
    </row>
    <row r="11735" spans="2:11" x14ac:dyDescent="0.4">
      <c r="B11735" s="19"/>
      <c r="C11735" s="19"/>
      <c r="D11735" s="20"/>
      <c r="E11735" s="19"/>
      <c r="F11735" s="19"/>
      <c r="G11735" s="20"/>
      <c r="H11735" s="20"/>
      <c r="I11735" s="20"/>
      <c r="J11735" s="21"/>
      <c r="K11735" s="21"/>
    </row>
    <row r="11736" spans="2:11" x14ac:dyDescent="0.4">
      <c r="B11736" s="19"/>
      <c r="C11736" s="19"/>
      <c r="D11736" s="20"/>
      <c r="E11736" s="19"/>
      <c r="F11736" s="19"/>
      <c r="G11736" s="20"/>
      <c r="H11736" s="20"/>
      <c r="I11736" s="20"/>
      <c r="J11736" s="21"/>
      <c r="K11736" s="21"/>
    </row>
    <row r="11737" spans="2:11" x14ac:dyDescent="0.4">
      <c r="B11737" s="19"/>
      <c r="C11737" s="19"/>
      <c r="D11737" s="20"/>
      <c r="E11737" s="19"/>
      <c r="F11737" s="19"/>
      <c r="G11737" s="20"/>
      <c r="H11737" s="20"/>
      <c r="I11737" s="20"/>
      <c r="J11737" s="21"/>
      <c r="K11737" s="21"/>
    </row>
    <row r="11738" spans="2:11" x14ac:dyDescent="0.4">
      <c r="B11738" s="19"/>
      <c r="C11738" s="19"/>
      <c r="D11738" s="20"/>
      <c r="E11738" s="19"/>
      <c r="F11738" s="19"/>
      <c r="G11738" s="20"/>
      <c r="H11738" s="20"/>
      <c r="I11738" s="20"/>
      <c r="J11738" s="21"/>
      <c r="K11738" s="21"/>
    </row>
    <row r="11739" spans="2:11" x14ac:dyDescent="0.4">
      <c r="B11739" s="19"/>
      <c r="C11739" s="19"/>
      <c r="D11739" s="20"/>
      <c r="E11739" s="19"/>
      <c r="F11739" s="19"/>
      <c r="G11739" s="20"/>
      <c r="H11739" s="20"/>
      <c r="I11739" s="20"/>
      <c r="J11739" s="21"/>
      <c r="K11739" s="21"/>
    </row>
    <row r="11740" spans="2:11" x14ac:dyDescent="0.4">
      <c r="B11740" s="19"/>
      <c r="C11740" s="19"/>
      <c r="D11740" s="20"/>
      <c r="E11740" s="19"/>
      <c r="F11740" s="19"/>
      <c r="G11740" s="20"/>
      <c r="H11740" s="20"/>
      <c r="I11740" s="20"/>
      <c r="J11740" s="21"/>
      <c r="K11740" s="21"/>
    </row>
    <row r="11741" spans="2:11" x14ac:dyDescent="0.4">
      <c r="B11741" s="19"/>
      <c r="C11741" s="19"/>
      <c r="D11741" s="20"/>
      <c r="E11741" s="19"/>
      <c r="F11741" s="19"/>
      <c r="G11741" s="20"/>
      <c r="H11741" s="20"/>
      <c r="I11741" s="20"/>
      <c r="J11741" s="21"/>
      <c r="K11741" s="21"/>
    </row>
    <row r="11742" spans="2:11" x14ac:dyDescent="0.4">
      <c r="B11742" s="19"/>
      <c r="C11742" s="19"/>
      <c r="D11742" s="20"/>
      <c r="E11742" s="19"/>
      <c r="F11742" s="19"/>
      <c r="G11742" s="20"/>
      <c r="H11742" s="20"/>
      <c r="I11742" s="20"/>
      <c r="J11742" s="21"/>
      <c r="K11742" s="21"/>
    </row>
    <row r="11743" spans="2:11" x14ac:dyDescent="0.4">
      <c r="B11743" s="19"/>
      <c r="C11743" s="19"/>
      <c r="D11743" s="20"/>
      <c r="E11743" s="19"/>
      <c r="F11743" s="19"/>
      <c r="G11743" s="20"/>
      <c r="H11743" s="20"/>
      <c r="I11743" s="20"/>
      <c r="J11743" s="21"/>
      <c r="K11743" s="21"/>
    </row>
    <row r="11744" spans="2:11" x14ac:dyDescent="0.4">
      <c r="B11744" s="19"/>
      <c r="C11744" s="19"/>
      <c r="D11744" s="20"/>
      <c r="E11744" s="19"/>
      <c r="F11744" s="19"/>
      <c r="G11744" s="20"/>
      <c r="H11744" s="20"/>
      <c r="I11744" s="20"/>
      <c r="J11744" s="21"/>
      <c r="K11744" s="21"/>
    </row>
    <row r="11745" spans="2:11" x14ac:dyDescent="0.4">
      <c r="B11745" s="19"/>
      <c r="C11745" s="19"/>
      <c r="D11745" s="20"/>
      <c r="E11745" s="19"/>
      <c r="F11745" s="19"/>
      <c r="G11745" s="20"/>
      <c r="H11745" s="20"/>
      <c r="I11745" s="20"/>
      <c r="J11745" s="21"/>
      <c r="K11745" s="21"/>
    </row>
    <row r="11746" spans="2:11" x14ac:dyDescent="0.4">
      <c r="B11746" s="19"/>
      <c r="C11746" s="19"/>
      <c r="D11746" s="20"/>
      <c r="E11746" s="19"/>
      <c r="F11746" s="19"/>
      <c r="G11746" s="20"/>
      <c r="H11746" s="20"/>
      <c r="I11746" s="20"/>
      <c r="J11746" s="21"/>
      <c r="K11746" s="21"/>
    </row>
    <row r="11747" spans="2:11" x14ac:dyDescent="0.4">
      <c r="B11747" s="19"/>
      <c r="C11747" s="19"/>
      <c r="D11747" s="20"/>
      <c r="E11747" s="19"/>
      <c r="F11747" s="19"/>
      <c r="G11747" s="20"/>
      <c r="H11747" s="20"/>
      <c r="I11747" s="20"/>
      <c r="J11747" s="21"/>
      <c r="K11747" s="21"/>
    </row>
    <row r="11748" spans="2:11" x14ac:dyDescent="0.4">
      <c r="B11748" s="19"/>
      <c r="C11748" s="19"/>
      <c r="D11748" s="20"/>
      <c r="E11748" s="19"/>
      <c r="F11748" s="19"/>
      <c r="G11748" s="20"/>
      <c r="H11748" s="20"/>
      <c r="I11748" s="20"/>
      <c r="J11748" s="21"/>
      <c r="K11748" s="21"/>
    </row>
    <row r="11749" spans="2:11" x14ac:dyDescent="0.4">
      <c r="B11749" s="19"/>
      <c r="C11749" s="19"/>
      <c r="D11749" s="20"/>
      <c r="E11749" s="19"/>
      <c r="F11749" s="19"/>
      <c r="G11749" s="20"/>
      <c r="H11749" s="20"/>
      <c r="I11749" s="20"/>
      <c r="J11749" s="21"/>
      <c r="K11749" s="21"/>
    </row>
    <row r="11750" spans="2:11" x14ac:dyDescent="0.4">
      <c r="B11750" s="19"/>
      <c r="C11750" s="19"/>
      <c r="D11750" s="20"/>
      <c r="E11750" s="19"/>
      <c r="F11750" s="19"/>
      <c r="G11750" s="20"/>
      <c r="H11750" s="20"/>
      <c r="I11750" s="20"/>
      <c r="J11750" s="21"/>
      <c r="K11750" s="21"/>
    </row>
    <row r="11751" spans="2:11" x14ac:dyDescent="0.4">
      <c r="B11751" s="19"/>
      <c r="C11751" s="19"/>
      <c r="D11751" s="20"/>
      <c r="E11751" s="19"/>
      <c r="F11751" s="19"/>
      <c r="G11751" s="20"/>
      <c r="H11751" s="20"/>
      <c r="I11751" s="20"/>
      <c r="J11751" s="21"/>
      <c r="K11751" s="21"/>
    </row>
    <row r="11752" spans="2:11" x14ac:dyDescent="0.4">
      <c r="B11752" s="19"/>
      <c r="C11752" s="19"/>
      <c r="D11752" s="20"/>
      <c r="E11752" s="19"/>
      <c r="F11752" s="19"/>
      <c r="G11752" s="20"/>
      <c r="H11752" s="20"/>
      <c r="I11752" s="20"/>
      <c r="J11752" s="21"/>
      <c r="K11752" s="21"/>
    </row>
    <row r="11753" spans="2:11" x14ac:dyDescent="0.4">
      <c r="B11753" s="19"/>
      <c r="C11753" s="19"/>
      <c r="D11753" s="20"/>
      <c r="E11753" s="19"/>
      <c r="F11753" s="19"/>
      <c r="G11753" s="20"/>
      <c r="H11753" s="20"/>
      <c r="I11753" s="20"/>
      <c r="J11753" s="21"/>
      <c r="K11753" s="21"/>
    </row>
    <row r="11754" spans="2:11" x14ac:dyDescent="0.4">
      <c r="B11754" s="19"/>
      <c r="C11754" s="19"/>
      <c r="D11754" s="20"/>
      <c r="E11754" s="19"/>
      <c r="F11754" s="19"/>
      <c r="G11754" s="20"/>
      <c r="H11754" s="20"/>
      <c r="I11754" s="20"/>
      <c r="J11754" s="21"/>
      <c r="K11754" s="21"/>
    </row>
    <row r="11755" spans="2:11" x14ac:dyDescent="0.4">
      <c r="B11755" s="19"/>
      <c r="C11755" s="19"/>
      <c r="D11755" s="20"/>
      <c r="E11755" s="19"/>
      <c r="F11755" s="19"/>
      <c r="G11755" s="20"/>
      <c r="H11755" s="20"/>
      <c r="I11755" s="20"/>
      <c r="J11755" s="21"/>
      <c r="K11755" s="21"/>
    </row>
    <row r="11756" spans="2:11" x14ac:dyDescent="0.4">
      <c r="B11756" s="19"/>
      <c r="C11756" s="19"/>
      <c r="D11756" s="20"/>
      <c r="E11756" s="19"/>
      <c r="F11756" s="19"/>
      <c r="G11756" s="20"/>
      <c r="H11756" s="20"/>
      <c r="I11756" s="20"/>
      <c r="J11756" s="21"/>
      <c r="K11756" s="21"/>
    </row>
    <row r="11757" spans="2:11" x14ac:dyDescent="0.4">
      <c r="B11757" s="19"/>
      <c r="C11757" s="19"/>
      <c r="D11757" s="20"/>
      <c r="E11757" s="19"/>
      <c r="F11757" s="19"/>
      <c r="G11757" s="20"/>
      <c r="H11757" s="20"/>
      <c r="I11757" s="20"/>
      <c r="J11757" s="21"/>
      <c r="K11757" s="21"/>
    </row>
    <row r="11758" spans="2:11" x14ac:dyDescent="0.4">
      <c r="B11758" s="19"/>
      <c r="C11758" s="19"/>
      <c r="D11758" s="20"/>
      <c r="E11758" s="19"/>
      <c r="F11758" s="19"/>
      <c r="G11758" s="20"/>
      <c r="H11758" s="20"/>
      <c r="I11758" s="20"/>
      <c r="J11758" s="21"/>
      <c r="K11758" s="21"/>
    </row>
    <row r="11759" spans="2:11" x14ac:dyDescent="0.4">
      <c r="B11759" s="19"/>
      <c r="C11759" s="19"/>
      <c r="D11759" s="20"/>
      <c r="E11759" s="19"/>
      <c r="F11759" s="19"/>
      <c r="G11759" s="20"/>
      <c r="H11759" s="20"/>
      <c r="I11759" s="20"/>
      <c r="J11759" s="21"/>
      <c r="K11759" s="21"/>
    </row>
    <row r="11760" spans="2:11" x14ac:dyDescent="0.4">
      <c r="B11760" s="19"/>
      <c r="C11760" s="19"/>
      <c r="D11760" s="20"/>
      <c r="E11760" s="19"/>
      <c r="F11760" s="19"/>
      <c r="G11760" s="20"/>
      <c r="H11760" s="20"/>
      <c r="I11760" s="20"/>
      <c r="J11760" s="21"/>
      <c r="K11760" s="21"/>
    </row>
    <row r="11761" spans="2:11" x14ac:dyDescent="0.4">
      <c r="B11761" s="19"/>
      <c r="C11761" s="19"/>
      <c r="D11761" s="20"/>
      <c r="E11761" s="19"/>
      <c r="F11761" s="19"/>
      <c r="G11761" s="20"/>
      <c r="H11761" s="20"/>
      <c r="I11761" s="20"/>
      <c r="J11761" s="21"/>
      <c r="K11761" s="21"/>
    </row>
    <row r="11762" spans="2:11" x14ac:dyDescent="0.4">
      <c r="B11762" s="19"/>
      <c r="C11762" s="19"/>
      <c r="D11762" s="20"/>
      <c r="E11762" s="19"/>
      <c r="F11762" s="19"/>
      <c r="G11762" s="20"/>
      <c r="H11762" s="20"/>
      <c r="I11762" s="20"/>
      <c r="J11762" s="21"/>
      <c r="K11762" s="21"/>
    </row>
    <row r="11763" spans="2:11" x14ac:dyDescent="0.4">
      <c r="B11763" s="19"/>
      <c r="C11763" s="19"/>
      <c r="D11763" s="20"/>
      <c r="E11763" s="19"/>
      <c r="F11763" s="19"/>
      <c r="G11763" s="20"/>
      <c r="H11763" s="20"/>
      <c r="I11763" s="20"/>
      <c r="J11763" s="21"/>
      <c r="K11763" s="21"/>
    </row>
    <row r="11764" spans="2:11" x14ac:dyDescent="0.4">
      <c r="B11764" s="19"/>
      <c r="C11764" s="19"/>
      <c r="D11764" s="20"/>
      <c r="E11764" s="19"/>
      <c r="F11764" s="19"/>
      <c r="G11764" s="20"/>
      <c r="H11764" s="20"/>
      <c r="I11764" s="20"/>
      <c r="J11764" s="21"/>
      <c r="K11764" s="21"/>
    </row>
    <row r="11765" spans="2:11" x14ac:dyDescent="0.4">
      <c r="B11765" s="19"/>
      <c r="C11765" s="19"/>
      <c r="D11765" s="20"/>
      <c r="E11765" s="19"/>
      <c r="F11765" s="19"/>
      <c r="G11765" s="20"/>
      <c r="H11765" s="20"/>
      <c r="I11765" s="20"/>
      <c r="J11765" s="21"/>
      <c r="K11765" s="21"/>
    </row>
    <row r="11766" spans="2:11" x14ac:dyDescent="0.4">
      <c r="B11766" s="19"/>
      <c r="C11766" s="19"/>
      <c r="D11766" s="20"/>
      <c r="E11766" s="19"/>
      <c r="F11766" s="19"/>
      <c r="G11766" s="20"/>
      <c r="H11766" s="20"/>
      <c r="I11766" s="20"/>
      <c r="J11766" s="21"/>
      <c r="K11766" s="21"/>
    </row>
    <row r="11767" spans="2:11" x14ac:dyDescent="0.4">
      <c r="B11767" s="19"/>
      <c r="C11767" s="19"/>
      <c r="D11767" s="20"/>
      <c r="E11767" s="19"/>
      <c r="F11767" s="19"/>
      <c r="G11767" s="20"/>
      <c r="H11767" s="20"/>
      <c r="I11767" s="20"/>
      <c r="J11767" s="21"/>
      <c r="K11767" s="21"/>
    </row>
    <row r="11768" spans="2:11" x14ac:dyDescent="0.4">
      <c r="B11768" s="19"/>
      <c r="C11768" s="19"/>
      <c r="D11768" s="20"/>
      <c r="E11768" s="19"/>
      <c r="F11768" s="19"/>
      <c r="G11768" s="20"/>
      <c r="H11768" s="20"/>
      <c r="I11768" s="20"/>
      <c r="J11768" s="21"/>
      <c r="K11768" s="21"/>
    </row>
    <row r="11769" spans="2:11" x14ac:dyDescent="0.4">
      <c r="B11769" s="19"/>
      <c r="C11769" s="19"/>
      <c r="D11769" s="20"/>
      <c r="E11769" s="19"/>
      <c r="F11769" s="19"/>
      <c r="G11769" s="20"/>
      <c r="H11769" s="20"/>
      <c r="I11769" s="20"/>
      <c r="J11769" s="21"/>
      <c r="K11769" s="21"/>
    </row>
    <row r="11770" spans="2:11" x14ac:dyDescent="0.4">
      <c r="B11770" s="19"/>
      <c r="C11770" s="19"/>
      <c r="D11770" s="20"/>
      <c r="E11770" s="19"/>
      <c r="F11770" s="19"/>
      <c r="G11770" s="20"/>
      <c r="H11770" s="20"/>
      <c r="I11770" s="20"/>
      <c r="J11770" s="21"/>
      <c r="K11770" s="21"/>
    </row>
    <row r="11771" spans="2:11" x14ac:dyDescent="0.4">
      <c r="B11771" s="19"/>
      <c r="C11771" s="19"/>
      <c r="D11771" s="20"/>
      <c r="E11771" s="19"/>
      <c r="F11771" s="19"/>
      <c r="G11771" s="20"/>
      <c r="H11771" s="20"/>
      <c r="I11771" s="20"/>
      <c r="J11771" s="21"/>
      <c r="K11771" s="21"/>
    </row>
    <row r="11772" spans="2:11" x14ac:dyDescent="0.4">
      <c r="B11772" s="19"/>
      <c r="C11772" s="19"/>
      <c r="D11772" s="20"/>
      <c r="E11772" s="19"/>
      <c r="F11772" s="19"/>
      <c r="G11772" s="20"/>
      <c r="H11772" s="20"/>
      <c r="I11772" s="20"/>
      <c r="J11772" s="21"/>
      <c r="K11772" s="21"/>
    </row>
    <row r="11773" spans="2:11" x14ac:dyDescent="0.4">
      <c r="B11773" s="22"/>
      <c r="C11773" s="22"/>
      <c r="D11773" s="20"/>
      <c r="E11773" s="20"/>
      <c r="F11773" s="20"/>
      <c r="G11773" s="20"/>
      <c r="H11773" s="20"/>
      <c r="I11773" s="20"/>
      <c r="J11773" s="23"/>
      <c r="K11773" s="21"/>
    </row>
    <row r="11774" spans="2:11" x14ac:dyDescent="0.4">
      <c r="B11774" s="19"/>
      <c r="C11774" s="19"/>
      <c r="D11774" s="20"/>
      <c r="E11774" s="19"/>
      <c r="F11774" s="19"/>
      <c r="G11774" s="20"/>
      <c r="H11774" s="20"/>
      <c r="I11774" s="20"/>
      <c r="J11774" s="21"/>
      <c r="K11774" s="21"/>
    </row>
    <row r="11775" spans="2:11" x14ac:dyDescent="0.4">
      <c r="B11775" s="19"/>
      <c r="C11775" s="19"/>
      <c r="D11775" s="20"/>
      <c r="E11775" s="19"/>
      <c r="F11775" s="19"/>
      <c r="G11775" s="20"/>
      <c r="H11775" s="20"/>
      <c r="I11775" s="20"/>
      <c r="J11775" s="21"/>
      <c r="K11775" s="21"/>
    </row>
    <row r="11776" spans="2:11" x14ac:dyDescent="0.4">
      <c r="B11776" s="19"/>
      <c r="C11776" s="19"/>
      <c r="D11776" s="20"/>
      <c r="E11776" s="19"/>
      <c r="F11776" s="19"/>
      <c r="G11776" s="20"/>
      <c r="H11776" s="20"/>
      <c r="I11776" s="20"/>
      <c r="J11776" s="21"/>
      <c r="K11776" s="21"/>
    </row>
    <row r="11777" spans="2:11" x14ac:dyDescent="0.4">
      <c r="B11777" s="19"/>
      <c r="C11777" s="19"/>
      <c r="D11777" s="20"/>
      <c r="E11777" s="19"/>
      <c r="F11777" s="19"/>
      <c r="G11777" s="20"/>
      <c r="H11777" s="20"/>
      <c r="I11777" s="20"/>
      <c r="J11777" s="21"/>
      <c r="K11777" s="21"/>
    </row>
    <row r="11778" spans="2:11" x14ac:dyDescent="0.4">
      <c r="B11778" s="19"/>
      <c r="C11778" s="19"/>
      <c r="D11778" s="20"/>
      <c r="E11778" s="19"/>
      <c r="F11778" s="19"/>
      <c r="G11778" s="20"/>
      <c r="H11778" s="20"/>
      <c r="I11778" s="20"/>
      <c r="J11778" s="21"/>
      <c r="K11778" s="21"/>
    </row>
    <row r="11779" spans="2:11" x14ac:dyDescent="0.4">
      <c r="B11779" s="19"/>
      <c r="C11779" s="19"/>
      <c r="D11779" s="20"/>
      <c r="E11779" s="19"/>
      <c r="F11779" s="19"/>
      <c r="G11779" s="20"/>
      <c r="H11779" s="20"/>
      <c r="I11779" s="20"/>
      <c r="J11779" s="21"/>
      <c r="K11779" s="21"/>
    </row>
    <row r="11780" spans="2:11" x14ac:dyDescent="0.4">
      <c r="B11780" s="19"/>
      <c r="C11780" s="19"/>
      <c r="D11780" s="20"/>
      <c r="E11780" s="19"/>
      <c r="F11780" s="19"/>
      <c r="G11780" s="20"/>
      <c r="H11780" s="20"/>
      <c r="I11780" s="20"/>
      <c r="J11780" s="21"/>
      <c r="K11780" s="21"/>
    </row>
    <row r="11781" spans="2:11" x14ac:dyDescent="0.4">
      <c r="B11781" s="19"/>
      <c r="C11781" s="19"/>
      <c r="D11781" s="20"/>
      <c r="E11781" s="19"/>
      <c r="F11781" s="19"/>
      <c r="G11781" s="20"/>
      <c r="H11781" s="20"/>
      <c r="I11781" s="20"/>
      <c r="J11781" s="21"/>
      <c r="K11781" s="21"/>
    </row>
    <row r="11782" spans="2:11" x14ac:dyDescent="0.4">
      <c r="B11782" s="19"/>
      <c r="C11782" s="19"/>
      <c r="D11782" s="20"/>
      <c r="E11782" s="19"/>
      <c r="F11782" s="19"/>
      <c r="G11782" s="20"/>
      <c r="H11782" s="20"/>
      <c r="I11782" s="20"/>
      <c r="J11782" s="21"/>
      <c r="K11782" s="21"/>
    </row>
    <row r="11783" spans="2:11" x14ac:dyDescent="0.4">
      <c r="B11783" s="19"/>
      <c r="C11783" s="19"/>
      <c r="D11783" s="20"/>
      <c r="E11783" s="19"/>
      <c r="F11783" s="19"/>
      <c r="G11783" s="20"/>
      <c r="H11783" s="20"/>
      <c r="I11783" s="20"/>
      <c r="J11783" s="21"/>
      <c r="K11783" s="21"/>
    </row>
    <row r="11784" spans="2:11" x14ac:dyDescent="0.4">
      <c r="B11784" s="19"/>
      <c r="C11784" s="19"/>
      <c r="D11784" s="20"/>
      <c r="E11784" s="19"/>
      <c r="F11784" s="19"/>
      <c r="G11784" s="20"/>
      <c r="H11784" s="20"/>
      <c r="I11784" s="20"/>
      <c r="J11784" s="21"/>
      <c r="K11784" s="21"/>
    </row>
    <row r="11785" spans="2:11" x14ac:dyDescent="0.4">
      <c r="B11785" s="19"/>
      <c r="C11785" s="19"/>
      <c r="D11785" s="20"/>
      <c r="E11785" s="19"/>
      <c r="F11785" s="19"/>
      <c r="G11785" s="20"/>
      <c r="H11785" s="20"/>
      <c r="I11785" s="20"/>
      <c r="J11785" s="21"/>
      <c r="K11785" s="21"/>
    </row>
    <row r="11786" spans="2:11" x14ac:dyDescent="0.4">
      <c r="B11786" s="19"/>
      <c r="C11786" s="19"/>
      <c r="D11786" s="20"/>
      <c r="E11786" s="19"/>
      <c r="F11786" s="19"/>
      <c r="G11786" s="20"/>
      <c r="H11786" s="20"/>
      <c r="I11786" s="20"/>
      <c r="J11786" s="21"/>
      <c r="K11786" s="21"/>
    </row>
    <row r="11787" spans="2:11" x14ac:dyDescent="0.4">
      <c r="B11787" s="19"/>
      <c r="C11787" s="19"/>
      <c r="D11787" s="20"/>
      <c r="E11787" s="19"/>
      <c r="F11787" s="19"/>
      <c r="G11787" s="20"/>
      <c r="H11787" s="20"/>
      <c r="I11787" s="20"/>
      <c r="J11787" s="21"/>
      <c r="K11787" s="21"/>
    </row>
    <row r="11788" spans="2:11" x14ac:dyDescent="0.4">
      <c r="B11788" s="19"/>
      <c r="C11788" s="19"/>
      <c r="D11788" s="20"/>
      <c r="E11788" s="19"/>
      <c r="F11788" s="19"/>
      <c r="G11788" s="20"/>
      <c r="H11788" s="20"/>
      <c r="I11788" s="20"/>
      <c r="J11788" s="21"/>
      <c r="K11788" s="21"/>
    </row>
    <row r="11789" spans="2:11" x14ac:dyDescent="0.4">
      <c r="B11789" s="19"/>
      <c r="C11789" s="19"/>
      <c r="D11789" s="20"/>
      <c r="E11789" s="19"/>
      <c r="F11789" s="19"/>
      <c r="G11789" s="20"/>
      <c r="H11789" s="20"/>
      <c r="I11789" s="20"/>
      <c r="J11789" s="21"/>
      <c r="K11789" s="21"/>
    </row>
    <row r="11790" spans="2:11" x14ac:dyDescent="0.4">
      <c r="B11790" s="19"/>
      <c r="C11790" s="19"/>
      <c r="D11790" s="20"/>
      <c r="E11790" s="19"/>
      <c r="F11790" s="19"/>
      <c r="G11790" s="20"/>
      <c r="H11790" s="20"/>
      <c r="I11790" s="20"/>
      <c r="J11790" s="21"/>
      <c r="K11790" s="21"/>
    </row>
    <row r="11791" spans="2:11" x14ac:dyDescent="0.4">
      <c r="B11791" s="19"/>
      <c r="C11791" s="19"/>
      <c r="D11791" s="20"/>
      <c r="E11791" s="19"/>
      <c r="F11791" s="19"/>
      <c r="G11791" s="20"/>
      <c r="H11791" s="20"/>
      <c r="I11791" s="20"/>
      <c r="J11791" s="21"/>
      <c r="K11791" s="21"/>
    </row>
    <row r="11792" spans="2:11" x14ac:dyDescent="0.4">
      <c r="B11792" s="19"/>
      <c r="C11792" s="19"/>
      <c r="D11792" s="20"/>
      <c r="E11792" s="19"/>
      <c r="F11792" s="19"/>
      <c r="G11792" s="20"/>
      <c r="H11792" s="20"/>
      <c r="I11792" s="20"/>
      <c r="J11792" s="21"/>
      <c r="K11792" s="21"/>
    </row>
    <row r="11793" spans="2:11" x14ac:dyDescent="0.4">
      <c r="B11793" s="19"/>
      <c r="C11793" s="19"/>
      <c r="D11793" s="20"/>
      <c r="E11793" s="19"/>
      <c r="F11793" s="19"/>
      <c r="G11793" s="20"/>
      <c r="H11793" s="20"/>
      <c r="I11793" s="20"/>
      <c r="J11793" s="21"/>
      <c r="K11793" s="21"/>
    </row>
    <row r="11794" spans="2:11" x14ac:dyDescent="0.4">
      <c r="B11794" s="19"/>
      <c r="C11794" s="19"/>
      <c r="D11794" s="20"/>
      <c r="E11794" s="19"/>
      <c r="F11794" s="19"/>
      <c r="G11794" s="20"/>
      <c r="H11794" s="20"/>
      <c r="I11794" s="20"/>
      <c r="J11794" s="21"/>
      <c r="K11794" s="21"/>
    </row>
    <row r="11795" spans="2:11" x14ac:dyDescent="0.4">
      <c r="B11795" s="19"/>
      <c r="C11795" s="19"/>
      <c r="D11795" s="20"/>
      <c r="E11795" s="19"/>
      <c r="F11795" s="19"/>
      <c r="G11795" s="20"/>
      <c r="H11795" s="20"/>
      <c r="I11795" s="20"/>
      <c r="J11795" s="21"/>
      <c r="K11795" s="21"/>
    </row>
    <row r="11796" spans="2:11" x14ac:dyDescent="0.4">
      <c r="B11796" s="19"/>
      <c r="C11796" s="19"/>
      <c r="D11796" s="20"/>
      <c r="E11796" s="19"/>
      <c r="F11796" s="19"/>
      <c r="G11796" s="20"/>
      <c r="H11796" s="20"/>
      <c r="I11796" s="20"/>
      <c r="J11796" s="21"/>
      <c r="K11796" s="21"/>
    </row>
    <row r="11797" spans="2:11" x14ac:dyDescent="0.4">
      <c r="B11797" s="19"/>
      <c r="C11797" s="19"/>
      <c r="D11797" s="20"/>
      <c r="E11797" s="19"/>
      <c r="F11797" s="19"/>
      <c r="G11797" s="20"/>
      <c r="H11797" s="20"/>
      <c r="I11797" s="20"/>
      <c r="J11797" s="21"/>
      <c r="K11797" s="21"/>
    </row>
    <row r="11798" spans="2:11" x14ac:dyDescent="0.4">
      <c r="B11798" s="19"/>
      <c r="C11798" s="19"/>
      <c r="D11798" s="20"/>
      <c r="E11798" s="19"/>
      <c r="F11798" s="19"/>
      <c r="G11798" s="20"/>
      <c r="H11798" s="20"/>
      <c r="I11798" s="20"/>
      <c r="J11798" s="21"/>
      <c r="K11798" s="21"/>
    </row>
    <row r="11799" spans="2:11" x14ac:dyDescent="0.4">
      <c r="B11799" s="19"/>
      <c r="C11799" s="19"/>
      <c r="D11799" s="20"/>
      <c r="E11799" s="19"/>
      <c r="F11799" s="19"/>
      <c r="G11799" s="20"/>
      <c r="H11799" s="20"/>
      <c r="I11799" s="20"/>
      <c r="J11799" s="21"/>
      <c r="K11799" s="21"/>
    </row>
    <row r="11800" spans="2:11" x14ac:dyDescent="0.4">
      <c r="B11800" s="19"/>
      <c r="C11800" s="19"/>
      <c r="D11800" s="20"/>
      <c r="E11800" s="19"/>
      <c r="F11800" s="19"/>
      <c r="G11800" s="20"/>
      <c r="H11800" s="20"/>
      <c r="I11800" s="20"/>
      <c r="J11800" s="21"/>
      <c r="K11800" s="21"/>
    </row>
    <row r="11801" spans="2:11" x14ac:dyDescent="0.4">
      <c r="B11801" s="19"/>
      <c r="C11801" s="19"/>
      <c r="D11801" s="20"/>
      <c r="E11801" s="19"/>
      <c r="F11801" s="19"/>
      <c r="G11801" s="20"/>
      <c r="H11801" s="20"/>
      <c r="I11801" s="20"/>
      <c r="J11801" s="21"/>
      <c r="K11801" s="21"/>
    </row>
    <row r="11802" spans="2:11" x14ac:dyDescent="0.4">
      <c r="B11802" s="19"/>
      <c r="C11802" s="19"/>
      <c r="D11802" s="20"/>
      <c r="E11802" s="19"/>
      <c r="F11802" s="19"/>
      <c r="G11802" s="20"/>
      <c r="H11802" s="20"/>
      <c r="I11802" s="20"/>
      <c r="J11802" s="21"/>
      <c r="K11802" s="21"/>
    </row>
    <row r="11803" spans="2:11" x14ac:dyDescent="0.4">
      <c r="B11803" s="19"/>
      <c r="C11803" s="19"/>
      <c r="D11803" s="20"/>
      <c r="E11803" s="19"/>
      <c r="F11803" s="19"/>
      <c r="G11803" s="20"/>
      <c r="H11803" s="20"/>
      <c r="I11803" s="20"/>
      <c r="J11803" s="21"/>
      <c r="K11803" s="21"/>
    </row>
    <row r="11804" spans="2:11" x14ac:dyDescent="0.4">
      <c r="B11804" s="19"/>
      <c r="C11804" s="19"/>
      <c r="D11804" s="20"/>
      <c r="E11804" s="19"/>
      <c r="F11804" s="19"/>
      <c r="G11804" s="20"/>
      <c r="H11804" s="20"/>
      <c r="I11804" s="20"/>
      <c r="J11804" s="21"/>
      <c r="K11804" s="21"/>
    </row>
    <row r="11805" spans="2:11" x14ac:dyDescent="0.4">
      <c r="B11805" s="19"/>
      <c r="C11805" s="19"/>
      <c r="D11805" s="20"/>
      <c r="E11805" s="19"/>
      <c r="F11805" s="19"/>
      <c r="G11805" s="20"/>
      <c r="H11805" s="20"/>
      <c r="I11805" s="20"/>
      <c r="J11805" s="21"/>
      <c r="K11805" s="21"/>
    </row>
    <row r="11806" spans="2:11" x14ac:dyDescent="0.4">
      <c r="B11806" s="19"/>
      <c r="C11806" s="19"/>
      <c r="D11806" s="20"/>
      <c r="E11806" s="19"/>
      <c r="F11806" s="19"/>
      <c r="G11806" s="20"/>
      <c r="H11806" s="20"/>
      <c r="I11806" s="20"/>
      <c r="J11806" s="21"/>
      <c r="K11806" s="21"/>
    </row>
    <row r="11807" spans="2:11" x14ac:dyDescent="0.4">
      <c r="B11807" s="19"/>
      <c r="C11807" s="19"/>
      <c r="D11807" s="20"/>
      <c r="E11807" s="19"/>
      <c r="F11807" s="19"/>
      <c r="G11807" s="20"/>
      <c r="H11807" s="20"/>
      <c r="I11807" s="20"/>
      <c r="J11807" s="21"/>
      <c r="K11807" s="21"/>
    </row>
  </sheetData>
  <mergeCells count="4">
    <mergeCell ref="E5:E6"/>
    <mergeCell ref="G3:L3"/>
    <mergeCell ref="G5:L5"/>
    <mergeCell ref="G6:L6"/>
  </mergeCells>
  <phoneticPr fontId="8" type="noConversion"/>
  <conditionalFormatting sqref="B11302:B11331">
    <cfRule type="duplicateValues" dxfId="2" priority="1"/>
  </conditionalFormatting>
  <conditionalFormatting sqref="B11302:B11331">
    <cfRule type="duplicateValues" dxfId="1" priority="2"/>
  </conditionalFormatting>
  <conditionalFormatting sqref="B11302:B11327">
    <cfRule type="duplicateValues" dxfId="0" priority="3"/>
  </conditionalFormatting>
  <hyperlinks>
    <hyperlink ref="G5:K5" r:id="rId1" display="mailto:sales.technique@ajw-group.com?subject=RFQ%20for%20repairs%20(online%20caps%20list)" xr:uid="{ED9477B5-BCBC-4D4C-9055-8E0414400924}"/>
    <hyperlink ref="G6:K6" r:id="rId2" display="mailto:repairsmanagement@ajw-group.com?subject=RFQ%20for%20repairs%20(online%20caps%20list)" xr:uid="{0AAF9A55-7B21-4CB1-9BB3-9D00DC88AA80}"/>
  </hyperlinks>
  <pageMargins left="0.70866141732283472" right="0.70866141732283472" top="0.74803149606299213" bottom="0.74803149606299213" header="0.31496062992125984" footer="0.31496062992125984"/>
  <pageSetup scale="32" fitToHeight="0" orientation="portrait" r:id="rId3"/>
  <headerFooter>
    <oddHeader>&amp;L&amp;D&amp;C&amp;A</oddHeader>
    <oddFooter xml:space="preserve">&amp;C&amp;P of &amp;N
</oddFooter>
  </headerFooter>
  <drawing r:id="rId4"/>
  <tableParts count="1">
    <tablePart r:id="rId5"/>
  </tableParts>
  <extLst>
    <ext xmlns:x15="http://schemas.microsoft.com/office/spreadsheetml/2010/11/main" uri="{3A4CF648-6AED-40f4-86FF-DC5316D8AED3}">
      <x14:slicerList xmlns:x14="http://schemas.microsoft.com/office/spreadsheetml/2009/9/main">
        <x14:slicer r:id="rId6"/>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30073-51FF-44EE-8D93-38142DAF2B61}">
  <sheetPr codeName="Sheet4">
    <pageSetUpPr fitToPage="1"/>
  </sheetPr>
  <dimension ref="B1:XFC73"/>
  <sheetViews>
    <sheetView showGridLines="0" zoomScaleNormal="100" workbookViewId="0">
      <pane ySplit="7" topLeftCell="A8" activePane="bottomLeft" state="frozen"/>
      <selection pane="bottomLeft" activeCell="C13" sqref="C13"/>
    </sheetView>
  </sheetViews>
  <sheetFormatPr defaultColWidth="0" defaultRowHeight="16.5" customHeight="1" zeroHeight="1" x14ac:dyDescent="0.4"/>
  <cols>
    <col min="1" max="1" width="4.5546875" style="1" customWidth="1"/>
    <col min="2" max="2" width="13" style="3" customWidth="1"/>
    <col min="3" max="3" width="63.6640625" style="1" bestFit="1" customWidth="1"/>
    <col min="4" max="4" width="22.44140625" style="1" bestFit="1" customWidth="1"/>
    <col min="5" max="5" width="19.33203125" style="3" customWidth="1"/>
    <col min="6" max="6" width="20.33203125" style="1" customWidth="1"/>
    <col min="7" max="7" width="3.6640625" style="1" customWidth="1"/>
    <col min="8" max="16383" width="11.44140625" style="1" hidden="1"/>
    <col min="16384" max="16384" width="2" style="1" customWidth="1"/>
  </cols>
  <sheetData>
    <row r="1" spans="2:7" ht="16.8" x14ac:dyDescent="0.4"/>
    <row r="2" spans="2:7" ht="16.8" x14ac:dyDescent="0.4"/>
    <row r="3" spans="2:7" ht="16.8" x14ac:dyDescent="0.4"/>
    <row r="4" spans="2:7" ht="16.8" x14ac:dyDescent="0.4"/>
    <row r="5" spans="2:7" ht="16.8" x14ac:dyDescent="0.4"/>
    <row r="6" spans="2:7" ht="7.5" customHeight="1" x14ac:dyDescent="0.4"/>
    <row r="7" spans="2:7" ht="44.7" customHeight="1" x14ac:dyDescent="0.4">
      <c r="B7" s="9" t="s">
        <v>4</v>
      </c>
      <c r="C7" s="9" t="s">
        <v>17544</v>
      </c>
      <c r="D7" s="9" t="s">
        <v>17545</v>
      </c>
      <c r="E7" s="9" t="s">
        <v>17546</v>
      </c>
      <c r="F7" s="9" t="s">
        <v>17547</v>
      </c>
      <c r="G7" s="2"/>
    </row>
    <row r="8" spans="2:7" ht="16.8" x14ac:dyDescent="0.4">
      <c r="B8" s="11">
        <v>20</v>
      </c>
      <c r="C8" s="5" t="s">
        <v>17548</v>
      </c>
      <c r="D8" s="5" t="s">
        <v>17549</v>
      </c>
      <c r="E8" s="11"/>
      <c r="F8" s="5"/>
      <c r="G8" s="2"/>
    </row>
    <row r="9" spans="2:7" ht="16.8" x14ac:dyDescent="0.4">
      <c r="B9" s="11">
        <v>21</v>
      </c>
      <c r="C9" s="5" t="s">
        <v>17550</v>
      </c>
      <c r="D9" s="5" t="s">
        <v>17549</v>
      </c>
      <c r="E9" s="11" t="s">
        <v>17551</v>
      </c>
      <c r="F9" s="5" t="s">
        <v>17552</v>
      </c>
      <c r="G9" s="2"/>
    </row>
    <row r="10" spans="2:7" ht="16.8" x14ac:dyDescent="0.4">
      <c r="B10" s="11">
        <v>22</v>
      </c>
      <c r="C10" s="5" t="s">
        <v>17553</v>
      </c>
      <c r="D10" s="5" t="s">
        <v>17549</v>
      </c>
      <c r="E10" s="11" t="s">
        <v>17551</v>
      </c>
      <c r="F10" s="5" t="s">
        <v>17552</v>
      </c>
      <c r="G10" s="2"/>
    </row>
    <row r="11" spans="2:7" ht="16.8" x14ac:dyDescent="0.4">
      <c r="B11" s="11">
        <v>23</v>
      </c>
      <c r="C11" s="5" t="s">
        <v>17554</v>
      </c>
      <c r="D11" s="5" t="s">
        <v>17549</v>
      </c>
      <c r="E11" s="11" t="s">
        <v>17551</v>
      </c>
      <c r="F11" s="5" t="s">
        <v>17552</v>
      </c>
      <c r="G11" s="2"/>
    </row>
    <row r="12" spans="2:7" ht="16.8" x14ac:dyDescent="0.4">
      <c r="B12" s="11">
        <v>24</v>
      </c>
      <c r="C12" s="5" t="s">
        <v>17555</v>
      </c>
      <c r="D12" s="5" t="s">
        <v>17549</v>
      </c>
      <c r="E12" s="11" t="s">
        <v>17551</v>
      </c>
      <c r="F12" s="5" t="s">
        <v>17552</v>
      </c>
      <c r="G12" s="2"/>
    </row>
    <row r="13" spans="2:7" ht="16.8" x14ac:dyDescent="0.4">
      <c r="B13" s="11">
        <v>25</v>
      </c>
      <c r="C13" s="5" t="s">
        <v>17556</v>
      </c>
      <c r="D13" s="5" t="s">
        <v>17549</v>
      </c>
      <c r="E13" s="11" t="s">
        <v>17551</v>
      </c>
      <c r="F13" s="5" t="s">
        <v>17552</v>
      </c>
      <c r="G13" s="2"/>
    </row>
    <row r="14" spans="2:7" ht="16.8" x14ac:dyDescent="0.4">
      <c r="B14" s="11">
        <v>26</v>
      </c>
      <c r="C14" s="5" t="s">
        <v>17557</v>
      </c>
      <c r="D14" s="5" t="s">
        <v>17549</v>
      </c>
      <c r="E14" s="11" t="s">
        <v>17551</v>
      </c>
      <c r="F14" s="5" t="s">
        <v>17552</v>
      </c>
      <c r="G14" s="2"/>
    </row>
    <row r="15" spans="2:7" ht="16.8" x14ac:dyDescent="0.4">
      <c r="B15" s="11">
        <v>27</v>
      </c>
      <c r="C15" s="5" t="s">
        <v>17558</v>
      </c>
      <c r="D15" s="5" t="s">
        <v>17549</v>
      </c>
      <c r="E15" s="11" t="s">
        <v>17551</v>
      </c>
      <c r="F15" s="5" t="s">
        <v>17552</v>
      </c>
      <c r="G15" s="2"/>
    </row>
    <row r="16" spans="2:7" ht="16.8" x14ac:dyDescent="0.4">
      <c r="B16" s="11">
        <v>28</v>
      </c>
      <c r="C16" s="5" t="s">
        <v>17559</v>
      </c>
      <c r="D16" s="5" t="s">
        <v>17549</v>
      </c>
      <c r="E16" s="11" t="s">
        <v>17551</v>
      </c>
      <c r="F16" s="5" t="s">
        <v>17552</v>
      </c>
      <c r="G16" s="2"/>
    </row>
    <row r="17" spans="2:7" ht="16.8" x14ac:dyDescent="0.4">
      <c r="B17" s="11">
        <v>29</v>
      </c>
      <c r="C17" s="5" t="s">
        <v>17560</v>
      </c>
      <c r="D17" s="5" t="s">
        <v>17549</v>
      </c>
      <c r="E17" s="11" t="s">
        <v>17551</v>
      </c>
      <c r="F17" s="5" t="s">
        <v>17552</v>
      </c>
      <c r="G17" s="2"/>
    </row>
    <row r="18" spans="2:7" ht="16.8" x14ac:dyDescent="0.4">
      <c r="B18" s="11">
        <v>30</v>
      </c>
      <c r="C18" s="5" t="s">
        <v>17561</v>
      </c>
      <c r="D18" s="5" t="s">
        <v>17549</v>
      </c>
      <c r="E18" s="11" t="s">
        <v>17551</v>
      </c>
      <c r="F18" s="5" t="s">
        <v>17552</v>
      </c>
      <c r="G18" s="2"/>
    </row>
    <row r="19" spans="2:7" ht="16.8" x14ac:dyDescent="0.4">
      <c r="B19" s="11">
        <v>31</v>
      </c>
      <c r="C19" s="5" t="s">
        <v>17562</v>
      </c>
      <c r="D19" s="5" t="s">
        <v>17549</v>
      </c>
      <c r="E19" s="11" t="s">
        <v>17551</v>
      </c>
      <c r="F19" s="5" t="s">
        <v>17552</v>
      </c>
      <c r="G19" s="2"/>
    </row>
    <row r="20" spans="2:7" ht="16.8" x14ac:dyDescent="0.4">
      <c r="B20" s="11">
        <v>32</v>
      </c>
      <c r="C20" s="5" t="s">
        <v>17563</v>
      </c>
      <c r="D20" s="5" t="s">
        <v>17549</v>
      </c>
      <c r="E20" s="11" t="s">
        <v>17551</v>
      </c>
      <c r="F20" s="5" t="s">
        <v>17552</v>
      </c>
      <c r="G20" s="2"/>
    </row>
    <row r="21" spans="2:7" ht="16.8" x14ac:dyDescent="0.4">
      <c r="B21" s="11">
        <v>33</v>
      </c>
      <c r="C21" s="5" t="s">
        <v>17564</v>
      </c>
      <c r="D21" s="5" t="s">
        <v>17549</v>
      </c>
      <c r="E21" s="11" t="s">
        <v>17551</v>
      </c>
      <c r="F21" s="5" t="s">
        <v>17552</v>
      </c>
      <c r="G21" s="2"/>
    </row>
    <row r="22" spans="2:7" ht="16.8" x14ac:dyDescent="0.4">
      <c r="B22" s="11">
        <v>34</v>
      </c>
      <c r="C22" s="5" t="s">
        <v>17565</v>
      </c>
      <c r="D22" s="5" t="s">
        <v>17549</v>
      </c>
      <c r="E22" s="11" t="s">
        <v>17551</v>
      </c>
      <c r="F22" s="5" t="s">
        <v>17552</v>
      </c>
      <c r="G22" s="2"/>
    </row>
    <row r="23" spans="2:7" ht="16.8" x14ac:dyDescent="0.4">
      <c r="B23" s="11">
        <v>35</v>
      </c>
      <c r="C23" s="5" t="s">
        <v>17566</v>
      </c>
      <c r="D23" s="5" t="s">
        <v>17549</v>
      </c>
      <c r="E23" s="11" t="s">
        <v>17551</v>
      </c>
      <c r="F23" s="5" t="s">
        <v>17552</v>
      </c>
      <c r="G23" s="2"/>
    </row>
    <row r="24" spans="2:7" ht="16.8" x14ac:dyDescent="0.4">
      <c r="B24" s="11">
        <v>36</v>
      </c>
      <c r="C24" s="5" t="s">
        <v>17567</v>
      </c>
      <c r="D24" s="5" t="s">
        <v>17549</v>
      </c>
      <c r="E24" s="11" t="s">
        <v>17551</v>
      </c>
      <c r="F24" s="5" t="s">
        <v>17552</v>
      </c>
      <c r="G24" s="2"/>
    </row>
    <row r="25" spans="2:7" ht="16.8" x14ac:dyDescent="0.4">
      <c r="B25" s="11">
        <v>37</v>
      </c>
      <c r="C25" s="5" t="s">
        <v>17568</v>
      </c>
      <c r="D25" s="5" t="s">
        <v>17549</v>
      </c>
      <c r="E25" s="11"/>
      <c r="F25" s="5" t="s">
        <v>17552</v>
      </c>
      <c r="G25" s="2"/>
    </row>
    <row r="26" spans="2:7" ht="16.8" x14ac:dyDescent="0.4">
      <c r="B26" s="11">
        <v>38</v>
      </c>
      <c r="C26" s="5" t="s">
        <v>17569</v>
      </c>
      <c r="D26" s="5" t="s">
        <v>17549</v>
      </c>
      <c r="E26" s="11" t="s">
        <v>17551</v>
      </c>
      <c r="F26" s="5" t="s">
        <v>17552</v>
      </c>
      <c r="G26" s="2"/>
    </row>
    <row r="27" spans="2:7" ht="16.8" x14ac:dyDescent="0.4">
      <c r="B27" s="11">
        <v>39</v>
      </c>
      <c r="C27" s="5" t="s">
        <v>17570</v>
      </c>
      <c r="D27" s="5" t="s">
        <v>17549</v>
      </c>
      <c r="E27" s="11"/>
      <c r="F27" s="5"/>
      <c r="G27" s="2"/>
    </row>
    <row r="28" spans="2:7" ht="16.8" x14ac:dyDescent="0.4">
      <c r="B28" s="11">
        <v>40</v>
      </c>
      <c r="C28" s="5" t="s">
        <v>17571</v>
      </c>
      <c r="D28" s="5" t="s">
        <v>17549</v>
      </c>
      <c r="E28" s="11"/>
      <c r="F28" s="5"/>
      <c r="G28" s="2"/>
    </row>
    <row r="29" spans="2:7" ht="16.8" x14ac:dyDescent="0.4">
      <c r="B29" s="11">
        <v>41</v>
      </c>
      <c r="C29" s="5" t="s">
        <v>17572</v>
      </c>
      <c r="D29" s="5" t="s">
        <v>17549</v>
      </c>
      <c r="E29" s="11"/>
      <c r="F29" s="5"/>
      <c r="G29" s="2"/>
    </row>
    <row r="30" spans="2:7" ht="16.8" x14ac:dyDescent="0.4">
      <c r="B30" s="11">
        <v>42</v>
      </c>
      <c r="C30" s="5" t="s">
        <v>17573</v>
      </c>
      <c r="D30" s="5" t="s">
        <v>17549</v>
      </c>
      <c r="E30" s="11"/>
      <c r="F30" s="5" t="s">
        <v>17552</v>
      </c>
      <c r="G30" s="2"/>
    </row>
    <row r="31" spans="2:7" ht="16.8" x14ac:dyDescent="0.4">
      <c r="B31" s="11">
        <v>44</v>
      </c>
      <c r="C31" s="5" t="s">
        <v>17574</v>
      </c>
      <c r="D31" s="5" t="s">
        <v>17549</v>
      </c>
      <c r="E31" s="11" t="s">
        <v>17551</v>
      </c>
      <c r="F31" s="5" t="s">
        <v>17552</v>
      </c>
      <c r="G31" s="2"/>
    </row>
    <row r="32" spans="2:7" ht="16.8" x14ac:dyDescent="0.4">
      <c r="B32" s="11">
        <v>45</v>
      </c>
      <c r="C32" s="5" t="s">
        <v>17575</v>
      </c>
      <c r="D32" s="5" t="s">
        <v>17549</v>
      </c>
      <c r="E32" s="11"/>
      <c r="F32" s="5" t="s">
        <v>17552</v>
      </c>
      <c r="G32" s="2"/>
    </row>
    <row r="33" spans="2:7" ht="16.8" x14ac:dyDescent="0.4">
      <c r="B33" s="11">
        <v>46</v>
      </c>
      <c r="C33" s="5" t="s">
        <v>17576</v>
      </c>
      <c r="D33" s="5" t="s">
        <v>17549</v>
      </c>
      <c r="E33" s="11" t="s">
        <v>17551</v>
      </c>
      <c r="F33" s="5" t="s">
        <v>17552</v>
      </c>
      <c r="G33" s="2"/>
    </row>
    <row r="34" spans="2:7" ht="16.8" x14ac:dyDescent="0.4">
      <c r="B34" s="11">
        <v>47</v>
      </c>
      <c r="C34" s="5" t="s">
        <v>17577</v>
      </c>
      <c r="D34" s="5" t="s">
        <v>17549</v>
      </c>
      <c r="E34" s="11"/>
      <c r="F34" s="5" t="s">
        <v>17552</v>
      </c>
      <c r="G34" s="2"/>
    </row>
    <row r="35" spans="2:7" ht="16.8" x14ac:dyDescent="0.4">
      <c r="B35" s="11">
        <v>48</v>
      </c>
      <c r="C35" s="5" t="s">
        <v>17578</v>
      </c>
      <c r="D35" s="5" t="s">
        <v>17549</v>
      </c>
      <c r="E35" s="11"/>
      <c r="F35" s="5"/>
      <c r="G35" s="2"/>
    </row>
    <row r="36" spans="2:7" ht="16.8" x14ac:dyDescent="0.4">
      <c r="B36" s="11">
        <v>49</v>
      </c>
      <c r="C36" s="5" t="s">
        <v>17579</v>
      </c>
      <c r="D36" s="5" t="s">
        <v>17549</v>
      </c>
      <c r="E36" s="11" t="s">
        <v>17551</v>
      </c>
      <c r="F36" s="5" t="s">
        <v>17552</v>
      </c>
      <c r="G36" s="2"/>
    </row>
    <row r="37" spans="2:7" ht="16.8" x14ac:dyDescent="0.4">
      <c r="B37" s="11">
        <v>50</v>
      </c>
      <c r="C37" s="5" t="s">
        <v>17580</v>
      </c>
      <c r="D37" s="5" t="s">
        <v>17549</v>
      </c>
      <c r="E37" s="11"/>
      <c r="F37" s="5" t="s">
        <v>17552</v>
      </c>
      <c r="G37" s="2"/>
    </row>
    <row r="38" spans="2:7" ht="16.8" x14ac:dyDescent="0.4">
      <c r="B38" s="11">
        <v>51</v>
      </c>
      <c r="C38" s="5" t="s">
        <v>17581</v>
      </c>
      <c r="D38" s="5" t="s">
        <v>17582</v>
      </c>
      <c r="E38" s="11"/>
      <c r="F38" s="5" t="s">
        <v>17552</v>
      </c>
      <c r="G38" s="2"/>
    </row>
    <row r="39" spans="2:7" ht="16.8" x14ac:dyDescent="0.4">
      <c r="B39" s="11">
        <v>52</v>
      </c>
      <c r="C39" s="5" t="s">
        <v>17583</v>
      </c>
      <c r="D39" s="5" t="s">
        <v>17582</v>
      </c>
      <c r="E39" s="11" t="s">
        <v>17551</v>
      </c>
      <c r="F39" s="5" t="s">
        <v>17552</v>
      </c>
      <c r="G39" s="2"/>
    </row>
    <row r="40" spans="2:7" ht="16.8" x14ac:dyDescent="0.4">
      <c r="B40" s="11">
        <v>53</v>
      </c>
      <c r="C40" s="5" t="s">
        <v>17584</v>
      </c>
      <c r="D40" s="5" t="s">
        <v>17582</v>
      </c>
      <c r="E40" s="11"/>
      <c r="F40" s="5" t="s">
        <v>17552</v>
      </c>
      <c r="G40" s="2"/>
    </row>
    <row r="41" spans="2:7" ht="16.8" x14ac:dyDescent="0.4">
      <c r="B41" s="11">
        <v>54</v>
      </c>
      <c r="C41" s="5" t="s">
        <v>17585</v>
      </c>
      <c r="D41" s="5" t="s">
        <v>17582</v>
      </c>
      <c r="E41" s="11"/>
      <c r="F41" s="5" t="s">
        <v>17552</v>
      </c>
      <c r="G41" s="2"/>
    </row>
    <row r="42" spans="2:7" ht="16.8" x14ac:dyDescent="0.4">
      <c r="B42" s="11">
        <v>55</v>
      </c>
      <c r="C42" s="5" t="s">
        <v>17586</v>
      </c>
      <c r="D42" s="5" t="s">
        <v>17582</v>
      </c>
      <c r="E42" s="11"/>
      <c r="F42" s="5" t="s">
        <v>17552</v>
      </c>
      <c r="G42" s="2"/>
    </row>
    <row r="43" spans="2:7" ht="16.8" x14ac:dyDescent="0.4">
      <c r="B43" s="11">
        <v>56</v>
      </c>
      <c r="C43" s="5" t="s">
        <v>17587</v>
      </c>
      <c r="D43" s="5" t="s">
        <v>17582</v>
      </c>
      <c r="E43" s="11"/>
      <c r="F43" s="5" t="s">
        <v>17552</v>
      </c>
      <c r="G43" s="2"/>
    </row>
    <row r="44" spans="2:7" ht="16.8" x14ac:dyDescent="0.4">
      <c r="B44" s="11">
        <v>57</v>
      </c>
      <c r="C44" s="5" t="s">
        <v>17588</v>
      </c>
      <c r="D44" s="5" t="s">
        <v>17582</v>
      </c>
      <c r="E44" s="11" t="s">
        <v>17551</v>
      </c>
      <c r="F44" s="5" t="s">
        <v>17552</v>
      </c>
      <c r="G44" s="2"/>
    </row>
    <row r="45" spans="2:7" ht="16.8" x14ac:dyDescent="0.4">
      <c r="B45" s="11">
        <v>61</v>
      </c>
      <c r="C45" s="5" t="s">
        <v>17589</v>
      </c>
      <c r="D45" s="5" t="s">
        <v>17590</v>
      </c>
      <c r="E45" s="11"/>
      <c r="F45" s="5"/>
      <c r="G45" s="2"/>
    </row>
    <row r="46" spans="2:7" ht="16.8" x14ac:dyDescent="0.4">
      <c r="B46" s="11">
        <v>71</v>
      </c>
      <c r="C46" s="5" t="s">
        <v>17590</v>
      </c>
      <c r="D46" s="5" t="s">
        <v>17590</v>
      </c>
      <c r="E46" s="11"/>
      <c r="F46" s="5" t="s">
        <v>17552</v>
      </c>
      <c r="G46" s="2"/>
    </row>
    <row r="47" spans="2:7" ht="16.8" x14ac:dyDescent="0.4">
      <c r="B47" s="11">
        <v>72</v>
      </c>
      <c r="C47" s="5" t="s">
        <v>17591</v>
      </c>
      <c r="D47" s="5" t="s">
        <v>17590</v>
      </c>
      <c r="E47" s="11"/>
      <c r="F47" s="5" t="s">
        <v>17552</v>
      </c>
      <c r="G47" s="2"/>
    </row>
    <row r="48" spans="2:7" ht="16.8" x14ac:dyDescent="0.4">
      <c r="B48" s="11">
        <v>73</v>
      </c>
      <c r="C48" s="5" t="s">
        <v>17592</v>
      </c>
      <c r="D48" s="5" t="s">
        <v>17590</v>
      </c>
      <c r="E48" s="11" t="s">
        <v>17551</v>
      </c>
      <c r="F48" s="5" t="s">
        <v>17552</v>
      </c>
      <c r="G48" s="2"/>
    </row>
    <row r="49" spans="2:7" ht="16.8" x14ac:dyDescent="0.4">
      <c r="B49" s="11">
        <v>74</v>
      </c>
      <c r="C49" s="5" t="s">
        <v>5543</v>
      </c>
      <c r="D49" s="5" t="s">
        <v>17590</v>
      </c>
      <c r="E49" s="11" t="s">
        <v>17551</v>
      </c>
      <c r="F49" s="5" t="s">
        <v>17552</v>
      </c>
      <c r="G49" s="2"/>
    </row>
    <row r="50" spans="2:7" ht="16.8" x14ac:dyDescent="0.4">
      <c r="B50" s="11">
        <v>75</v>
      </c>
      <c r="C50" s="5" t="s">
        <v>17593</v>
      </c>
      <c r="D50" s="5" t="s">
        <v>17590</v>
      </c>
      <c r="E50" s="11" t="s">
        <v>17551</v>
      </c>
      <c r="F50" s="5" t="s">
        <v>17552</v>
      </c>
      <c r="G50" s="2"/>
    </row>
    <row r="51" spans="2:7" ht="16.8" x14ac:dyDescent="0.4">
      <c r="B51" s="11">
        <v>76</v>
      </c>
      <c r="C51" s="5" t="s">
        <v>17594</v>
      </c>
      <c r="D51" s="5" t="s">
        <v>17590</v>
      </c>
      <c r="E51" s="11"/>
      <c r="F51" s="5" t="s">
        <v>17552</v>
      </c>
      <c r="G51" s="2"/>
    </row>
    <row r="52" spans="2:7" ht="16.8" x14ac:dyDescent="0.4">
      <c r="B52" s="11">
        <v>77</v>
      </c>
      <c r="C52" s="5" t="s">
        <v>17595</v>
      </c>
      <c r="D52" s="5" t="s">
        <v>17590</v>
      </c>
      <c r="E52" s="11"/>
      <c r="F52" s="5" t="s">
        <v>17552</v>
      </c>
      <c r="G52" s="2"/>
    </row>
    <row r="53" spans="2:7" ht="16.8" x14ac:dyDescent="0.4">
      <c r="B53" s="11">
        <v>78</v>
      </c>
      <c r="C53" s="5" t="s">
        <v>17596</v>
      </c>
      <c r="D53" s="5" t="s">
        <v>17590</v>
      </c>
      <c r="E53" s="11" t="s">
        <v>17551</v>
      </c>
      <c r="F53" s="5" t="s">
        <v>17552</v>
      </c>
      <c r="G53" s="2"/>
    </row>
    <row r="54" spans="2:7" ht="16.8" x14ac:dyDescent="0.4">
      <c r="B54" s="11">
        <v>79</v>
      </c>
      <c r="C54" s="5" t="s">
        <v>17597</v>
      </c>
      <c r="D54" s="5" t="s">
        <v>17590</v>
      </c>
      <c r="E54" s="11" t="s">
        <v>17551</v>
      </c>
      <c r="F54" s="5" t="s">
        <v>17552</v>
      </c>
      <c r="G54" s="2"/>
    </row>
    <row r="55" spans="2:7" ht="16.8" x14ac:dyDescent="0.4">
      <c r="B55" s="11">
        <v>80</v>
      </c>
      <c r="C55" s="5" t="s">
        <v>17598</v>
      </c>
      <c r="D55" s="5" t="s">
        <v>17590</v>
      </c>
      <c r="E55" s="11" t="s">
        <v>17551</v>
      </c>
      <c r="F55" s="5" t="s">
        <v>17552</v>
      </c>
      <c r="G55" s="2"/>
    </row>
    <row r="56" spans="2:7" ht="16.8" x14ac:dyDescent="0.4">
      <c r="B56" s="11">
        <v>81</v>
      </c>
      <c r="C56" s="5" t="s">
        <v>17599</v>
      </c>
      <c r="D56" s="5" t="s">
        <v>17590</v>
      </c>
      <c r="E56" s="11"/>
      <c r="F56" s="5"/>
      <c r="G56" s="2"/>
    </row>
    <row r="57" spans="2:7" ht="16.8" x14ac:dyDescent="0.4">
      <c r="B57" s="11">
        <v>82</v>
      </c>
      <c r="C57" s="5" t="s">
        <v>17600</v>
      </c>
      <c r="D57" s="5" t="s">
        <v>17590</v>
      </c>
      <c r="E57" s="11"/>
      <c r="F57" s="5"/>
      <c r="G57" s="2"/>
    </row>
    <row r="58" spans="2:7" ht="16.8" x14ac:dyDescent="0.4">
      <c r="B58" s="11">
        <v>83</v>
      </c>
      <c r="C58" s="5" t="s">
        <v>17601</v>
      </c>
      <c r="D58" s="5" t="s">
        <v>17590</v>
      </c>
      <c r="E58" s="11"/>
      <c r="F58" s="5"/>
      <c r="G58" s="2"/>
    </row>
    <row r="59" spans="2:7" ht="16.8" x14ac:dyDescent="0.4">
      <c r="B59" s="11">
        <v>84</v>
      </c>
      <c r="C59" s="5" t="s">
        <v>17602</v>
      </c>
      <c r="D59" s="5" t="s">
        <v>17590</v>
      </c>
      <c r="E59" s="11"/>
      <c r="F59" s="5"/>
      <c r="G59" s="2"/>
    </row>
    <row r="60" spans="2:7" ht="16.8" x14ac:dyDescent="0.4">
      <c r="B60" s="11">
        <v>85</v>
      </c>
      <c r="C60" s="5" t="s">
        <v>17603</v>
      </c>
      <c r="D60" s="5" t="s">
        <v>17590</v>
      </c>
      <c r="E60" s="11"/>
      <c r="F60" s="5"/>
      <c r="G60" s="2"/>
    </row>
    <row r="61" spans="2:7" ht="16.8" x14ac:dyDescent="0.4">
      <c r="B61" s="11">
        <v>91</v>
      </c>
      <c r="C61" s="5" t="s">
        <v>17604</v>
      </c>
      <c r="D61" s="5" t="s">
        <v>17590</v>
      </c>
      <c r="E61" s="11"/>
      <c r="F61" s="5"/>
      <c r="G61" s="2"/>
    </row>
    <row r="62" spans="2:7" ht="16.8" x14ac:dyDescent="0.4">
      <c r="B62" s="11">
        <v>92</v>
      </c>
      <c r="C62" s="5" t="s">
        <v>17605</v>
      </c>
      <c r="D62" s="5" t="s">
        <v>17590</v>
      </c>
      <c r="E62" s="11"/>
      <c r="F62" s="5" t="s">
        <v>17552</v>
      </c>
      <c r="G62" s="2"/>
    </row>
    <row r="63" spans="2:7" ht="16.8" x14ac:dyDescent="0.4">
      <c r="B63" s="12"/>
      <c r="C63" s="2"/>
      <c r="D63" s="2"/>
      <c r="E63" s="12"/>
      <c r="F63" s="2"/>
      <c r="G63" s="2"/>
    </row>
    <row r="64" spans="2:7" ht="16.8" hidden="1" x14ac:dyDescent="0.4"/>
    <row r="65" ht="16.8" hidden="1" x14ac:dyDescent="0.4"/>
    <row r="66" ht="16.8" x14ac:dyDescent="0.4"/>
    <row r="67" ht="16.8" x14ac:dyDescent="0.4"/>
    <row r="68" ht="16.8" x14ac:dyDescent="0.4"/>
    <row r="69" ht="16.5" customHeight="1" x14ac:dyDescent="0.4"/>
    <row r="70" ht="16.5" customHeight="1" x14ac:dyDescent="0.4"/>
    <row r="71" ht="16.5" customHeight="1" x14ac:dyDescent="0.4"/>
    <row r="72" ht="16.5" customHeight="1" x14ac:dyDescent="0.4"/>
    <row r="73" ht="16.5" customHeight="1" x14ac:dyDescent="0.4"/>
  </sheetData>
  <autoFilter ref="B7:F37" xr:uid="{8E587B32-1615-4B24-B4A8-31C59792164A}">
    <sortState xmlns:xlrd2="http://schemas.microsoft.com/office/spreadsheetml/2017/richdata2" ref="B8:F62">
      <sortCondition ref="B7:B37"/>
    </sortState>
  </autoFilter>
  <pageMargins left="0.23622047244094491" right="0.23622047244094491" top="0.74803149606299213" bottom="0.74803149606299213" header="0.31496062992125984" footer="0.31496062992125984"/>
  <pageSetup paperSize="9" scale="67" fitToHeight="0" orientation="portrait" r:id="rId1"/>
  <headerFooter>
    <oddHeader>&amp;L&amp;D
&amp;C&amp;A</oddHeader>
    <oddFooter xml:space="preserve">&amp;C&amp;P of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EECFA-8597-4BEF-84F1-CD24A473853A}">
  <sheetPr codeName="Sheet5">
    <pageSetUpPr fitToPage="1"/>
  </sheetPr>
  <dimension ref="A1:XFC65"/>
  <sheetViews>
    <sheetView showGridLines="0" zoomScaleNormal="100" workbookViewId="0">
      <selection activeCell="A58" sqref="A58:XFD61"/>
    </sheetView>
  </sheetViews>
  <sheetFormatPr defaultColWidth="0" defaultRowHeight="16.5" customHeight="1" zeroHeight="1" x14ac:dyDescent="0.4"/>
  <cols>
    <col min="1" max="9" width="9.33203125" style="1" customWidth="1"/>
    <col min="10" max="10" width="4.33203125" style="1" customWidth="1"/>
    <col min="11" max="18" width="9.33203125" style="1" customWidth="1"/>
    <col min="19" max="19" width="1.44140625" style="1" customWidth="1"/>
    <col min="20" max="16383" width="9.33203125" style="1" hidden="1"/>
    <col min="16384" max="16384" width="5.5546875" style="1" customWidth="1"/>
  </cols>
  <sheetData>
    <row r="1" spans="1:20" ht="45" customHeight="1" x14ac:dyDescent="0.4">
      <c r="A1" s="13"/>
      <c r="B1" s="33"/>
      <c r="C1" s="33"/>
      <c r="D1" s="33"/>
      <c r="E1" s="33"/>
      <c r="F1" s="33"/>
      <c r="G1" s="13"/>
      <c r="H1" s="14"/>
      <c r="I1"/>
      <c r="J1"/>
      <c r="K1"/>
      <c r="L1"/>
      <c r="M1"/>
      <c r="N1"/>
    </row>
    <row r="2" spans="1:20" ht="45" customHeight="1" x14ac:dyDescent="0.4">
      <c r="A2" s="13"/>
      <c r="B2" s="33"/>
      <c r="C2" s="33"/>
      <c r="D2" s="33"/>
      <c r="E2" s="33"/>
      <c r="F2" s="33"/>
      <c r="G2" s="13"/>
      <c r="H2" s="14"/>
      <c r="I2"/>
      <c r="J2"/>
      <c r="K2"/>
      <c r="L2"/>
      <c r="M2"/>
      <c r="N2"/>
    </row>
    <row r="3" spans="1:20" ht="16.8" x14ac:dyDescent="0.4">
      <c r="A3" s="2"/>
      <c r="B3" s="2"/>
      <c r="C3" s="2"/>
      <c r="D3" s="2"/>
      <c r="E3" s="2"/>
      <c r="F3" s="2"/>
      <c r="G3" s="2"/>
      <c r="H3" s="2"/>
      <c r="I3" s="2"/>
      <c r="J3" s="2"/>
      <c r="K3" s="2"/>
      <c r="L3" s="2"/>
      <c r="M3" s="2"/>
      <c r="N3" s="2"/>
      <c r="O3" s="2"/>
      <c r="P3" s="2"/>
      <c r="Q3" s="2"/>
      <c r="R3" s="2"/>
      <c r="S3" s="2"/>
      <c r="T3" s="2"/>
    </row>
    <row r="4" spans="1:20" ht="16.8" x14ac:dyDescent="0.4">
      <c r="A4" s="2"/>
      <c r="B4" s="2"/>
      <c r="C4" s="2"/>
      <c r="D4" s="2"/>
      <c r="E4" s="2"/>
      <c r="F4" s="2"/>
      <c r="G4" s="2"/>
      <c r="H4" s="2"/>
      <c r="I4" s="2"/>
      <c r="J4" s="2"/>
      <c r="K4" s="2"/>
      <c r="L4" s="2"/>
      <c r="M4" s="2"/>
      <c r="N4" s="2"/>
      <c r="O4" s="2"/>
      <c r="P4" s="2"/>
      <c r="Q4" s="2"/>
      <c r="R4" s="2"/>
      <c r="S4" s="2"/>
      <c r="T4" s="2"/>
    </row>
    <row r="5" spans="1:20" ht="16.8" x14ac:dyDescent="0.4">
      <c r="A5" s="2"/>
      <c r="B5" s="2"/>
      <c r="C5" s="2"/>
      <c r="D5" s="2"/>
      <c r="E5" s="2"/>
      <c r="F5" s="2"/>
      <c r="G5" s="2"/>
      <c r="H5" s="2"/>
      <c r="I5" s="2"/>
      <c r="J5" s="2"/>
      <c r="K5" s="2"/>
      <c r="L5" s="2"/>
      <c r="M5" s="2"/>
      <c r="N5" s="2"/>
      <c r="O5" s="2"/>
      <c r="P5" s="2"/>
      <c r="Q5" s="2"/>
      <c r="R5" s="2"/>
      <c r="S5" s="2"/>
      <c r="T5" s="2"/>
    </row>
    <row r="6" spans="1:20" ht="16.8" x14ac:dyDescent="0.4">
      <c r="A6" s="2"/>
      <c r="B6" s="2"/>
      <c r="C6" s="2"/>
      <c r="D6" s="2"/>
      <c r="E6" s="2"/>
      <c r="F6" s="2"/>
      <c r="G6" s="2"/>
      <c r="H6" s="2"/>
      <c r="I6" s="2"/>
      <c r="J6" s="2"/>
      <c r="K6" s="2"/>
      <c r="L6" s="2"/>
      <c r="M6" s="2"/>
      <c r="N6" s="2"/>
      <c r="O6" s="2"/>
      <c r="P6" s="2"/>
      <c r="Q6" s="2"/>
      <c r="R6" s="2"/>
      <c r="S6" s="2"/>
      <c r="T6" s="2"/>
    </row>
    <row r="7" spans="1:20" ht="16.8" x14ac:dyDescent="0.4">
      <c r="A7" s="2"/>
      <c r="B7" s="2"/>
      <c r="C7" s="2"/>
      <c r="D7" s="2"/>
      <c r="E7" s="2"/>
      <c r="F7" s="2"/>
      <c r="G7" s="2"/>
      <c r="H7" s="2"/>
      <c r="I7" s="2"/>
      <c r="J7" s="2"/>
      <c r="K7" s="2"/>
      <c r="L7" s="2"/>
      <c r="M7" s="2"/>
      <c r="N7" s="2"/>
      <c r="O7" s="2"/>
      <c r="P7" s="2"/>
      <c r="Q7" s="2"/>
      <c r="R7" s="2"/>
      <c r="S7" s="2"/>
      <c r="T7" s="2"/>
    </row>
    <row r="8" spans="1:20" ht="16.8" x14ac:dyDescent="0.4">
      <c r="A8" s="2"/>
      <c r="B8" s="2"/>
      <c r="C8" s="2"/>
      <c r="D8" s="2"/>
      <c r="E8" s="2"/>
      <c r="F8" s="2"/>
      <c r="G8" s="2"/>
      <c r="H8" s="2"/>
      <c r="I8" s="2"/>
      <c r="J8" s="2"/>
      <c r="K8" s="2"/>
      <c r="L8" s="2"/>
      <c r="M8" s="2"/>
      <c r="N8" s="2"/>
      <c r="O8" s="2"/>
      <c r="P8" s="2"/>
      <c r="Q8" s="2"/>
      <c r="R8" s="2"/>
      <c r="S8" s="2"/>
      <c r="T8" s="2"/>
    </row>
    <row r="9" spans="1:20" ht="16.8" x14ac:dyDescent="0.4">
      <c r="A9" s="2"/>
      <c r="B9" s="2"/>
      <c r="C9" s="2"/>
      <c r="D9" s="2"/>
      <c r="E9" s="2"/>
      <c r="F9" s="2"/>
      <c r="G9" s="2"/>
      <c r="H9" s="2"/>
      <c r="I9" s="2"/>
      <c r="J9" s="2"/>
      <c r="K9" s="2"/>
      <c r="L9" s="2"/>
      <c r="M9" s="2"/>
      <c r="N9" s="2"/>
      <c r="O9" s="2"/>
      <c r="P9" s="2"/>
      <c r="Q9" s="2"/>
      <c r="R9" s="2"/>
      <c r="S9" s="2"/>
      <c r="T9" s="2"/>
    </row>
    <row r="10" spans="1:20" ht="16.8" x14ac:dyDescent="0.4">
      <c r="A10" s="2"/>
      <c r="B10" s="2"/>
      <c r="C10" s="2"/>
      <c r="D10" s="2"/>
      <c r="E10" s="2"/>
      <c r="F10" s="2"/>
      <c r="G10" s="2"/>
      <c r="H10" s="2"/>
      <c r="I10" s="2"/>
      <c r="J10" s="2"/>
      <c r="K10" s="2"/>
      <c r="L10" s="2"/>
      <c r="M10" s="2"/>
      <c r="N10" s="2"/>
      <c r="O10" s="2"/>
      <c r="P10" s="2"/>
      <c r="Q10" s="2"/>
      <c r="R10" s="2"/>
      <c r="S10" s="2"/>
      <c r="T10" s="2"/>
    </row>
    <row r="11" spans="1:20" ht="16.8" x14ac:dyDescent="0.4">
      <c r="A11" s="2"/>
      <c r="B11" s="2"/>
      <c r="C11" s="2"/>
      <c r="D11" s="2"/>
      <c r="E11" s="2"/>
      <c r="F11" s="2"/>
      <c r="G11" s="2"/>
      <c r="H11" s="2"/>
      <c r="I11" s="2"/>
      <c r="J11" s="2"/>
      <c r="K11" s="2"/>
      <c r="L11" s="2"/>
      <c r="M11" s="2"/>
      <c r="N11" s="2"/>
      <c r="O11" s="2"/>
      <c r="P11" s="2"/>
      <c r="Q11" s="2"/>
      <c r="R11" s="2"/>
      <c r="S11" s="2"/>
      <c r="T11" s="2"/>
    </row>
    <row r="12" spans="1:20" ht="16.8" x14ac:dyDescent="0.4">
      <c r="A12" s="2"/>
      <c r="B12" s="2"/>
      <c r="C12" s="2"/>
      <c r="D12" s="2"/>
      <c r="E12" s="2"/>
      <c r="F12" s="2"/>
      <c r="G12" s="2"/>
      <c r="H12" s="2"/>
      <c r="I12" s="2"/>
      <c r="J12" s="2"/>
      <c r="K12" s="2"/>
      <c r="L12" s="2"/>
      <c r="M12" s="2"/>
      <c r="N12" s="2"/>
      <c r="O12" s="2"/>
      <c r="P12" s="2"/>
      <c r="Q12" s="2"/>
      <c r="R12" s="2"/>
      <c r="S12" s="2"/>
      <c r="T12" s="2"/>
    </row>
    <row r="13" spans="1:20" ht="16.8" x14ac:dyDescent="0.4">
      <c r="A13" s="2"/>
      <c r="B13" s="2"/>
      <c r="C13" s="2"/>
      <c r="D13" s="2"/>
      <c r="E13" s="2"/>
      <c r="F13" s="2"/>
      <c r="G13" s="2"/>
      <c r="H13" s="2"/>
      <c r="I13" s="2"/>
      <c r="J13" s="2"/>
      <c r="K13" s="2"/>
      <c r="L13" s="2"/>
      <c r="M13" s="2"/>
      <c r="N13" s="2"/>
      <c r="O13" s="2"/>
      <c r="P13" s="2"/>
      <c r="Q13" s="2"/>
      <c r="R13" s="2"/>
      <c r="S13" s="2"/>
      <c r="T13" s="2"/>
    </row>
    <row r="14" spans="1:20" ht="16.8" x14ac:dyDescent="0.4">
      <c r="A14" s="2"/>
      <c r="B14" s="2"/>
      <c r="C14" s="2"/>
      <c r="D14" s="2"/>
      <c r="E14" s="2"/>
      <c r="F14" s="2"/>
      <c r="G14" s="2"/>
      <c r="H14" s="2"/>
      <c r="I14" s="2"/>
      <c r="J14" s="2"/>
      <c r="K14" s="2"/>
      <c r="L14" s="2"/>
      <c r="M14" s="2"/>
      <c r="N14" s="2"/>
      <c r="O14" s="2"/>
      <c r="P14" s="2"/>
      <c r="Q14" s="2"/>
      <c r="R14" s="2"/>
      <c r="S14" s="2"/>
      <c r="T14" s="2"/>
    </row>
    <row r="15" spans="1:20" ht="16.8" x14ac:dyDescent="0.4">
      <c r="A15" s="2"/>
      <c r="B15" s="2"/>
      <c r="C15" s="2"/>
      <c r="D15" s="2"/>
      <c r="E15" s="2"/>
      <c r="F15" s="2"/>
      <c r="G15" s="2"/>
      <c r="H15" s="2"/>
      <c r="I15" s="2"/>
      <c r="J15" s="2"/>
      <c r="K15" s="2"/>
      <c r="L15" s="2"/>
      <c r="M15" s="2"/>
      <c r="N15" s="2"/>
      <c r="O15" s="2"/>
      <c r="P15" s="2"/>
      <c r="Q15" s="2"/>
      <c r="R15" s="2"/>
      <c r="S15" s="2"/>
      <c r="T15" s="2"/>
    </row>
    <row r="16" spans="1:20" ht="16.8" x14ac:dyDescent="0.4">
      <c r="A16" s="2"/>
      <c r="B16" s="2"/>
      <c r="C16" s="2"/>
      <c r="D16" s="2"/>
      <c r="E16" s="2"/>
      <c r="F16" s="2"/>
      <c r="G16" s="2"/>
      <c r="H16" s="2"/>
      <c r="I16" s="2"/>
      <c r="J16" s="2"/>
      <c r="K16" s="2"/>
      <c r="L16" s="2"/>
      <c r="M16" s="2"/>
      <c r="N16" s="2"/>
      <c r="O16" s="2"/>
      <c r="P16" s="2"/>
      <c r="Q16" s="2"/>
      <c r="R16" s="2"/>
      <c r="S16" s="2"/>
      <c r="T16" s="2"/>
    </row>
    <row r="17" spans="1:20" ht="16.8" x14ac:dyDescent="0.4">
      <c r="A17" s="2"/>
      <c r="B17" s="2"/>
      <c r="C17" s="2"/>
      <c r="D17" s="2"/>
      <c r="E17" s="2"/>
      <c r="F17" s="2"/>
      <c r="G17" s="2"/>
      <c r="H17" s="2"/>
      <c r="I17" s="2"/>
      <c r="J17" s="2"/>
      <c r="K17" s="2"/>
      <c r="L17" s="2"/>
      <c r="M17" s="2"/>
      <c r="N17" s="2"/>
      <c r="O17" s="2"/>
      <c r="P17" s="2"/>
      <c r="Q17" s="2"/>
      <c r="R17" s="2"/>
      <c r="S17" s="2"/>
      <c r="T17" s="2"/>
    </row>
    <row r="18" spans="1:20" ht="16.8" x14ac:dyDescent="0.4">
      <c r="A18" s="2"/>
      <c r="B18" s="2"/>
      <c r="C18" s="2"/>
      <c r="D18" s="2"/>
      <c r="E18" s="2"/>
      <c r="F18" s="2"/>
      <c r="G18" s="2"/>
      <c r="H18" s="2"/>
      <c r="I18" s="2"/>
      <c r="J18" s="2"/>
      <c r="K18" s="2"/>
      <c r="L18" s="2"/>
      <c r="M18" s="2"/>
      <c r="N18" s="2"/>
      <c r="O18" s="2"/>
      <c r="P18" s="2"/>
      <c r="Q18" s="2"/>
      <c r="R18" s="2"/>
      <c r="S18" s="2"/>
      <c r="T18" s="2"/>
    </row>
    <row r="19" spans="1:20" ht="16.8" x14ac:dyDescent="0.4">
      <c r="A19" s="2"/>
      <c r="B19" s="2"/>
      <c r="C19" s="2"/>
      <c r="D19" s="2"/>
      <c r="E19" s="2"/>
      <c r="F19" s="2"/>
      <c r="G19" s="2"/>
      <c r="H19" s="2"/>
      <c r="I19" s="2"/>
      <c r="J19" s="2"/>
      <c r="K19" s="2"/>
      <c r="L19" s="2"/>
      <c r="M19" s="2"/>
      <c r="N19" s="2"/>
      <c r="O19" s="2"/>
      <c r="P19" s="2"/>
      <c r="Q19" s="2"/>
      <c r="R19" s="2"/>
      <c r="S19" s="2"/>
      <c r="T19" s="2"/>
    </row>
    <row r="20" spans="1:20" ht="16.8" x14ac:dyDescent="0.4">
      <c r="A20" s="2"/>
      <c r="B20" s="2"/>
      <c r="C20" s="2"/>
      <c r="D20" s="2"/>
      <c r="E20" s="2"/>
      <c r="F20" s="2"/>
      <c r="G20" s="2"/>
      <c r="H20" s="2"/>
      <c r="I20" s="2"/>
      <c r="J20" s="2"/>
      <c r="K20" s="2"/>
      <c r="L20" s="2"/>
      <c r="M20" s="2"/>
      <c r="N20" s="2"/>
      <c r="O20" s="2"/>
      <c r="P20" s="2"/>
      <c r="Q20" s="2"/>
      <c r="R20" s="2"/>
      <c r="S20" s="2"/>
      <c r="T20" s="2"/>
    </row>
    <row r="21" spans="1:20" ht="16.8" x14ac:dyDescent="0.4">
      <c r="A21" s="2"/>
      <c r="B21" s="2"/>
      <c r="C21" s="2"/>
      <c r="D21" s="2"/>
      <c r="E21" s="2"/>
      <c r="F21" s="2"/>
      <c r="G21" s="2"/>
      <c r="H21" s="2"/>
      <c r="I21" s="2"/>
      <c r="J21" s="2"/>
      <c r="K21" s="2"/>
      <c r="L21" s="2"/>
      <c r="M21" s="2"/>
      <c r="N21" s="2"/>
      <c r="O21" s="2"/>
      <c r="P21" s="2"/>
      <c r="Q21" s="2"/>
      <c r="R21" s="2"/>
      <c r="S21" s="2"/>
      <c r="T21" s="2"/>
    </row>
    <row r="22" spans="1:20" ht="16.8" x14ac:dyDescent="0.4">
      <c r="A22" s="2"/>
      <c r="B22" s="2"/>
      <c r="C22" s="2"/>
      <c r="D22" s="2"/>
      <c r="E22" s="2"/>
      <c r="F22" s="2"/>
      <c r="G22" s="2"/>
      <c r="H22" s="2"/>
      <c r="I22" s="2"/>
      <c r="J22" s="2"/>
      <c r="K22" s="2"/>
      <c r="L22" s="2"/>
      <c r="M22" s="2"/>
      <c r="O22" s="2"/>
      <c r="P22" s="2"/>
      <c r="Q22" s="2"/>
      <c r="R22" s="2"/>
      <c r="S22" s="2"/>
      <c r="T22" s="2"/>
    </row>
    <row r="23" spans="1:20" ht="16.8" hidden="1" x14ac:dyDescent="0.4">
      <c r="A23" s="2"/>
      <c r="B23" s="2"/>
      <c r="C23" s="2"/>
      <c r="D23" s="2"/>
      <c r="E23" s="2"/>
      <c r="F23" s="2"/>
      <c r="G23" s="2"/>
      <c r="H23" s="2"/>
      <c r="I23" s="2"/>
      <c r="J23" s="2"/>
      <c r="K23" s="2"/>
      <c r="L23" s="2"/>
      <c r="M23" s="2"/>
      <c r="N23" s="2"/>
      <c r="O23" s="2"/>
      <c r="P23" s="2"/>
      <c r="Q23" s="2"/>
      <c r="R23" s="2"/>
      <c r="S23" s="2"/>
      <c r="T23" s="2"/>
    </row>
    <row r="24" spans="1:20" ht="16.8" x14ac:dyDescent="0.4">
      <c r="A24" s="2"/>
      <c r="B24" s="2"/>
      <c r="C24" s="2"/>
      <c r="D24" s="2"/>
      <c r="E24" s="2"/>
      <c r="F24" s="2"/>
      <c r="G24" s="2"/>
      <c r="H24" s="2"/>
      <c r="I24" s="2"/>
      <c r="J24" s="2"/>
      <c r="K24" s="2"/>
      <c r="L24" s="2"/>
      <c r="M24" s="2"/>
      <c r="N24" s="2"/>
      <c r="O24" s="2"/>
      <c r="P24" s="2"/>
      <c r="Q24" s="2"/>
      <c r="R24" s="2"/>
      <c r="S24" s="2"/>
      <c r="T24" s="2"/>
    </row>
    <row r="25" spans="1:20" ht="16.8" x14ac:dyDescent="0.4">
      <c r="A25" s="2"/>
      <c r="B25" s="2"/>
      <c r="C25" s="2"/>
      <c r="D25" s="2"/>
      <c r="E25" s="2"/>
      <c r="F25" s="2"/>
      <c r="G25" s="2"/>
      <c r="H25" s="2"/>
      <c r="I25" s="2"/>
      <c r="J25" s="2"/>
      <c r="K25" s="2"/>
      <c r="L25" s="2"/>
      <c r="M25" s="2"/>
      <c r="N25" s="2"/>
      <c r="O25" s="2"/>
      <c r="P25" s="2"/>
      <c r="Q25" s="2"/>
      <c r="R25" s="2"/>
      <c r="S25" s="2"/>
      <c r="T25" s="2"/>
    </row>
    <row r="26" spans="1:20" ht="16.8" x14ac:dyDescent="0.4">
      <c r="A26" s="2"/>
      <c r="B26" s="2"/>
      <c r="C26" s="2"/>
      <c r="D26" s="2"/>
      <c r="E26" s="2"/>
      <c r="F26" s="2"/>
      <c r="G26" s="2"/>
      <c r="H26" s="2"/>
      <c r="I26" s="2"/>
      <c r="J26" s="2"/>
      <c r="K26" s="2"/>
      <c r="L26" s="2"/>
      <c r="M26" s="2"/>
      <c r="N26" s="2"/>
      <c r="O26" s="2"/>
      <c r="P26" s="2"/>
      <c r="Q26" s="2"/>
      <c r="R26" s="2"/>
      <c r="S26" s="2"/>
      <c r="T26" s="2"/>
    </row>
    <row r="27" spans="1:20" ht="16.8" x14ac:dyDescent="0.4">
      <c r="A27" s="2"/>
      <c r="B27" s="2"/>
      <c r="C27" s="2"/>
      <c r="D27" s="2"/>
      <c r="E27" s="2"/>
      <c r="F27" s="2"/>
      <c r="G27" s="2"/>
      <c r="H27" s="2"/>
      <c r="I27" s="2"/>
      <c r="J27" s="2"/>
      <c r="K27" s="2"/>
      <c r="L27" s="2"/>
      <c r="M27" s="2"/>
      <c r="N27" s="2"/>
      <c r="O27" s="2"/>
      <c r="P27" s="2"/>
      <c r="Q27" s="2"/>
      <c r="R27" s="2"/>
      <c r="S27" s="2"/>
      <c r="T27" s="2"/>
    </row>
    <row r="28" spans="1:20" ht="16.8" x14ac:dyDescent="0.4">
      <c r="A28" s="2"/>
      <c r="B28" s="2"/>
      <c r="C28" s="2"/>
      <c r="D28" s="2"/>
      <c r="E28" s="2"/>
      <c r="F28" s="2"/>
      <c r="G28" s="2"/>
      <c r="H28" s="2"/>
      <c r="I28" s="2"/>
      <c r="J28" s="2"/>
      <c r="K28" s="2"/>
      <c r="L28" s="2"/>
      <c r="M28" s="2"/>
      <c r="N28" s="2"/>
      <c r="O28" s="2"/>
      <c r="P28" s="2"/>
      <c r="Q28" s="2"/>
      <c r="R28" s="2"/>
      <c r="S28" s="2"/>
      <c r="T28" s="2"/>
    </row>
    <row r="29" spans="1:20" ht="16.8" x14ac:dyDescent="0.4">
      <c r="A29" s="2"/>
      <c r="B29" s="2"/>
      <c r="C29" s="2"/>
      <c r="D29" s="2"/>
      <c r="E29" s="2"/>
      <c r="F29" s="2"/>
      <c r="G29" s="2"/>
      <c r="H29" s="2"/>
      <c r="I29" s="2"/>
      <c r="J29" s="2"/>
      <c r="K29" s="2"/>
      <c r="L29" s="2"/>
      <c r="M29" s="2"/>
      <c r="N29" s="2"/>
      <c r="O29" s="2"/>
      <c r="P29" s="2"/>
      <c r="Q29" s="2"/>
      <c r="R29" s="2"/>
      <c r="S29" s="2"/>
      <c r="T29" s="2"/>
    </row>
    <row r="30" spans="1:20" ht="16.8" x14ac:dyDescent="0.4">
      <c r="A30" s="2"/>
      <c r="B30" s="2"/>
      <c r="C30" s="2"/>
      <c r="D30" s="2"/>
      <c r="E30" s="2"/>
      <c r="F30" s="2"/>
      <c r="G30" s="2"/>
      <c r="H30" s="2"/>
      <c r="I30" s="2"/>
      <c r="J30" s="2"/>
      <c r="K30" s="2"/>
      <c r="L30" s="2"/>
      <c r="M30" s="2"/>
      <c r="N30" s="2"/>
      <c r="O30" s="2"/>
      <c r="P30" s="2"/>
      <c r="Q30" s="2"/>
      <c r="R30" s="2"/>
      <c r="S30" s="2"/>
      <c r="T30" s="2"/>
    </row>
    <row r="31" spans="1:20" ht="16.8" x14ac:dyDescent="0.4">
      <c r="A31" s="2"/>
      <c r="B31" s="2"/>
      <c r="C31" s="2"/>
      <c r="D31" s="2"/>
      <c r="E31" s="2"/>
      <c r="F31" s="2"/>
      <c r="G31" s="2"/>
      <c r="H31" s="2"/>
      <c r="I31" s="2"/>
      <c r="J31" s="2"/>
      <c r="K31" s="2"/>
      <c r="L31" s="2"/>
      <c r="M31" s="2"/>
      <c r="N31" s="2"/>
      <c r="O31" s="2"/>
      <c r="P31" s="2"/>
      <c r="Q31" s="2"/>
      <c r="R31" s="2"/>
      <c r="S31" s="2"/>
      <c r="T31" s="2"/>
    </row>
    <row r="32" spans="1:20" ht="16.8" x14ac:dyDescent="0.4">
      <c r="A32" s="2"/>
      <c r="B32" s="2"/>
      <c r="C32" s="2"/>
      <c r="D32" s="2"/>
      <c r="E32" s="2"/>
      <c r="F32" s="2"/>
      <c r="G32" s="2"/>
      <c r="H32" s="2"/>
      <c r="I32" s="2"/>
      <c r="J32" s="2"/>
      <c r="K32" s="2"/>
      <c r="L32" s="2"/>
      <c r="M32" s="2"/>
      <c r="N32" s="2"/>
      <c r="O32" s="2"/>
      <c r="P32" s="2"/>
      <c r="Q32" s="2"/>
      <c r="R32" s="2"/>
      <c r="S32" s="2"/>
      <c r="T32" s="2"/>
    </row>
    <row r="33" spans="1:20" ht="16.8" x14ac:dyDescent="0.4">
      <c r="A33" s="2"/>
      <c r="B33" s="2"/>
      <c r="C33" s="2"/>
      <c r="D33" s="2"/>
      <c r="E33" s="2"/>
      <c r="F33" s="2"/>
      <c r="G33" s="2"/>
      <c r="H33" s="2"/>
      <c r="I33" s="2"/>
      <c r="J33" s="2"/>
      <c r="K33" s="2"/>
      <c r="L33" s="2"/>
      <c r="M33" s="2"/>
      <c r="N33" s="2"/>
      <c r="O33" s="2"/>
      <c r="P33" s="2"/>
      <c r="Q33" s="2"/>
      <c r="R33" s="2"/>
      <c r="S33" s="2"/>
      <c r="T33" s="2"/>
    </row>
    <row r="34" spans="1:20" ht="16.8" x14ac:dyDescent="0.4">
      <c r="A34" s="2"/>
      <c r="B34" s="2"/>
      <c r="C34" s="2"/>
      <c r="D34" s="2"/>
      <c r="E34" s="2"/>
      <c r="F34" s="2"/>
      <c r="G34" s="2"/>
      <c r="H34" s="2"/>
      <c r="I34" s="2"/>
      <c r="J34" s="2"/>
      <c r="K34" s="2"/>
      <c r="L34" s="2"/>
      <c r="M34" s="2"/>
      <c r="N34" s="2"/>
      <c r="O34" s="2"/>
      <c r="P34" s="2"/>
      <c r="Q34" s="2"/>
      <c r="R34" s="2"/>
      <c r="S34" s="2"/>
      <c r="T34" s="2"/>
    </row>
    <row r="35" spans="1:20" ht="16.8" x14ac:dyDescent="0.4">
      <c r="A35" s="2"/>
      <c r="B35" s="2"/>
      <c r="C35" s="2"/>
      <c r="D35" s="2"/>
      <c r="E35" s="2"/>
      <c r="F35" s="2"/>
      <c r="G35" s="2"/>
      <c r="H35" s="2"/>
      <c r="I35" s="2"/>
      <c r="J35" s="2"/>
      <c r="K35" s="2"/>
      <c r="L35" s="2"/>
      <c r="M35" s="2"/>
      <c r="N35" s="2"/>
      <c r="O35" s="2"/>
      <c r="P35" s="2"/>
      <c r="Q35" s="2"/>
      <c r="R35" s="2"/>
      <c r="S35" s="2"/>
      <c r="T35" s="2"/>
    </row>
    <row r="36" spans="1:20" ht="16.8" x14ac:dyDescent="0.4">
      <c r="A36" s="2"/>
      <c r="B36" s="2"/>
      <c r="C36" s="2"/>
      <c r="D36" s="2"/>
      <c r="E36" s="2"/>
      <c r="F36" s="2"/>
      <c r="G36" s="2"/>
      <c r="H36" s="2"/>
      <c r="I36" s="2"/>
      <c r="J36" s="2"/>
      <c r="K36" s="2"/>
      <c r="L36" s="2"/>
      <c r="M36" s="2"/>
      <c r="N36" s="2"/>
      <c r="O36" s="2"/>
      <c r="P36" s="2"/>
      <c r="Q36" s="2"/>
      <c r="R36" s="2"/>
      <c r="S36" s="2"/>
      <c r="T36" s="2"/>
    </row>
    <row r="37" spans="1:20" ht="16.8" x14ac:dyDescent="0.4">
      <c r="A37" s="2"/>
      <c r="B37" s="2"/>
      <c r="C37" s="2"/>
      <c r="D37" s="2"/>
      <c r="E37" s="2"/>
      <c r="F37" s="2"/>
      <c r="G37" s="2"/>
      <c r="H37" s="2"/>
      <c r="I37" s="2"/>
      <c r="J37" s="2"/>
      <c r="K37" s="2"/>
      <c r="L37" s="2"/>
      <c r="M37" s="2"/>
      <c r="N37" s="2"/>
      <c r="O37" s="2"/>
      <c r="P37" s="2"/>
      <c r="Q37" s="2"/>
      <c r="R37" s="2"/>
      <c r="S37" s="2"/>
      <c r="T37" s="2"/>
    </row>
    <row r="38" spans="1:20" ht="16.8" x14ac:dyDescent="0.4">
      <c r="A38" s="2"/>
      <c r="B38" s="2"/>
      <c r="C38" s="2"/>
      <c r="D38" s="2"/>
      <c r="E38" s="2"/>
      <c r="F38" s="2"/>
      <c r="G38" s="2"/>
      <c r="H38" s="2"/>
      <c r="I38" s="2"/>
      <c r="J38" s="2"/>
      <c r="K38" s="2"/>
      <c r="L38" s="2"/>
      <c r="M38" s="2"/>
      <c r="N38" s="2"/>
      <c r="O38" s="2"/>
      <c r="P38" s="2"/>
      <c r="Q38" s="2"/>
      <c r="R38" s="2"/>
      <c r="S38" s="2"/>
      <c r="T38" s="2"/>
    </row>
    <row r="39" spans="1:20" ht="16.8" x14ac:dyDescent="0.4">
      <c r="A39" s="2"/>
      <c r="B39" s="2"/>
      <c r="C39" s="2"/>
      <c r="D39" s="2"/>
      <c r="E39" s="2"/>
      <c r="F39" s="2"/>
      <c r="G39" s="2"/>
      <c r="H39" s="2"/>
      <c r="I39" s="2"/>
      <c r="J39" s="2"/>
      <c r="K39" s="2"/>
      <c r="L39" s="2"/>
      <c r="M39" s="2"/>
      <c r="N39" s="2"/>
      <c r="O39" s="2"/>
      <c r="P39" s="2"/>
      <c r="Q39" s="2"/>
      <c r="R39" s="2"/>
      <c r="S39" s="2"/>
      <c r="T39" s="2"/>
    </row>
    <row r="40" spans="1:20" ht="16.8" x14ac:dyDescent="0.4">
      <c r="A40" s="2"/>
      <c r="B40" s="2"/>
      <c r="C40" s="2"/>
      <c r="D40" s="2"/>
      <c r="E40" s="2"/>
      <c r="F40" s="2"/>
      <c r="G40" s="2"/>
      <c r="H40" s="2"/>
      <c r="I40" s="2"/>
      <c r="J40" s="2"/>
      <c r="K40" s="2"/>
      <c r="L40" s="2"/>
      <c r="M40" s="2"/>
      <c r="N40" s="2"/>
      <c r="O40" s="2"/>
      <c r="P40" s="2"/>
      <c r="Q40" s="2"/>
      <c r="R40" s="2"/>
      <c r="S40" s="2"/>
      <c r="T40" s="2"/>
    </row>
    <row r="41" spans="1:20" ht="16.8" x14ac:dyDescent="0.4">
      <c r="A41" s="2"/>
      <c r="B41" s="2"/>
      <c r="C41" s="2"/>
      <c r="D41" s="2"/>
      <c r="E41" s="2"/>
      <c r="F41" s="2"/>
      <c r="G41" s="2"/>
      <c r="H41" s="2"/>
      <c r="I41" s="2"/>
      <c r="J41" s="2"/>
      <c r="K41" s="2"/>
      <c r="L41" s="2"/>
      <c r="M41" s="2"/>
      <c r="N41" s="2"/>
      <c r="O41" s="2"/>
      <c r="P41" s="2"/>
      <c r="Q41" s="2"/>
      <c r="R41" s="2"/>
      <c r="S41" s="2"/>
      <c r="T41" s="2"/>
    </row>
    <row r="42" spans="1:20" ht="16.8" x14ac:dyDescent="0.4">
      <c r="A42" s="2"/>
      <c r="B42" s="2"/>
      <c r="C42" s="2"/>
      <c r="D42" s="2"/>
      <c r="E42" s="2"/>
      <c r="F42" s="2"/>
      <c r="G42" s="2"/>
      <c r="H42" s="2"/>
      <c r="I42" s="2"/>
      <c r="J42" s="2"/>
      <c r="K42" s="2"/>
      <c r="L42" s="2"/>
      <c r="M42" s="2"/>
      <c r="N42" s="2"/>
      <c r="O42" s="2"/>
      <c r="P42" s="2"/>
      <c r="Q42" s="2"/>
      <c r="R42" s="2"/>
      <c r="S42" s="2"/>
      <c r="T42" s="2"/>
    </row>
    <row r="43" spans="1:20" ht="16.8" x14ac:dyDescent="0.4">
      <c r="A43" s="2"/>
      <c r="B43" s="2"/>
      <c r="C43" s="2"/>
      <c r="D43" s="2"/>
      <c r="E43" s="2"/>
      <c r="F43" s="2"/>
      <c r="G43" s="2"/>
      <c r="H43" s="2"/>
      <c r="I43" s="2"/>
      <c r="J43" s="2"/>
      <c r="K43" s="2"/>
      <c r="L43" s="2"/>
      <c r="M43" s="2"/>
      <c r="O43" s="2"/>
      <c r="P43" s="2"/>
      <c r="Q43" s="2"/>
      <c r="R43" s="2"/>
      <c r="S43" s="2"/>
      <c r="T43" s="2"/>
    </row>
    <row r="44" spans="1:20" ht="16.8" x14ac:dyDescent="0.4">
      <c r="A44" s="2"/>
      <c r="B44" s="2"/>
      <c r="C44" s="2"/>
      <c r="D44" s="2"/>
      <c r="E44" s="2"/>
      <c r="F44" s="2"/>
      <c r="G44" s="2"/>
      <c r="H44" s="2"/>
      <c r="I44" s="2"/>
      <c r="J44" s="2"/>
      <c r="K44" s="2"/>
      <c r="L44" s="2"/>
      <c r="M44" s="2"/>
      <c r="N44" s="2"/>
      <c r="O44" s="2"/>
      <c r="P44" s="2"/>
      <c r="Q44" s="2"/>
      <c r="R44" s="2"/>
      <c r="S44" s="2"/>
      <c r="T44" s="2"/>
    </row>
    <row r="45" spans="1:20" ht="16.8" x14ac:dyDescent="0.4">
      <c r="A45" s="2"/>
      <c r="B45" s="2"/>
      <c r="C45" s="2"/>
      <c r="D45" s="2"/>
      <c r="E45" s="2"/>
      <c r="F45" s="2"/>
      <c r="G45" s="2"/>
      <c r="H45" s="2"/>
      <c r="I45" s="2"/>
      <c r="J45" s="2"/>
      <c r="K45" s="2"/>
      <c r="L45" s="2"/>
      <c r="M45" s="2"/>
      <c r="N45" s="2"/>
      <c r="O45" s="2"/>
      <c r="P45" s="2"/>
      <c r="Q45" s="2"/>
      <c r="R45" s="2"/>
      <c r="S45" s="2"/>
      <c r="T45" s="2"/>
    </row>
    <row r="46" spans="1:20" ht="16.8" x14ac:dyDescent="0.4">
      <c r="A46" s="2"/>
      <c r="B46" s="2"/>
      <c r="C46" s="2"/>
      <c r="D46" s="2"/>
      <c r="E46" s="2"/>
      <c r="F46" s="2"/>
      <c r="G46" s="2"/>
      <c r="H46" s="2"/>
      <c r="I46" s="2"/>
      <c r="J46" s="2"/>
      <c r="K46" s="2"/>
      <c r="L46" s="2"/>
      <c r="M46" s="2"/>
      <c r="N46" s="2"/>
      <c r="O46" s="2"/>
      <c r="P46" s="2"/>
      <c r="Q46" s="2"/>
      <c r="R46" s="2"/>
      <c r="S46" s="2"/>
      <c r="T46" s="2"/>
    </row>
    <row r="47" spans="1:20" ht="16.8" x14ac:dyDescent="0.4">
      <c r="A47" s="2"/>
      <c r="B47" s="2"/>
      <c r="C47" s="2"/>
      <c r="D47" s="2"/>
      <c r="E47" s="2"/>
      <c r="F47" s="2"/>
      <c r="G47" s="2"/>
      <c r="H47" s="2"/>
      <c r="I47" s="2"/>
      <c r="J47" s="2"/>
      <c r="K47" s="2"/>
      <c r="L47" s="2"/>
      <c r="M47" s="2"/>
      <c r="N47" s="2"/>
      <c r="O47" s="2"/>
      <c r="P47" s="2"/>
      <c r="Q47" s="2"/>
      <c r="R47" s="2"/>
      <c r="S47" s="2"/>
      <c r="T47" s="2"/>
    </row>
    <row r="48" spans="1:20" ht="16.8" x14ac:dyDescent="0.4">
      <c r="A48" s="2"/>
      <c r="B48" s="2"/>
      <c r="C48" s="2"/>
      <c r="D48" s="2"/>
      <c r="E48" s="2"/>
      <c r="F48" s="2"/>
      <c r="G48" s="2"/>
      <c r="H48" s="2"/>
      <c r="I48" s="2"/>
      <c r="J48" s="2"/>
      <c r="K48" s="2"/>
      <c r="L48" s="2"/>
      <c r="M48" s="2"/>
      <c r="N48" s="2"/>
      <c r="O48" s="2"/>
      <c r="P48" s="2"/>
      <c r="Q48" s="2"/>
      <c r="R48" s="2"/>
      <c r="S48" s="2"/>
      <c r="T48" s="2"/>
    </row>
    <row r="49" spans="1:20" ht="16.8" x14ac:dyDescent="0.4">
      <c r="A49" s="2"/>
      <c r="B49" s="2"/>
      <c r="C49" s="2"/>
      <c r="D49" s="2"/>
      <c r="E49" s="2"/>
      <c r="F49" s="2"/>
      <c r="G49" s="2"/>
      <c r="H49" s="2"/>
      <c r="I49" s="2"/>
      <c r="J49" s="2"/>
      <c r="K49" s="2"/>
      <c r="L49" s="2"/>
      <c r="M49" s="2"/>
      <c r="N49" s="2"/>
      <c r="O49" s="2"/>
      <c r="P49" s="2"/>
      <c r="Q49" s="2"/>
      <c r="R49" s="2"/>
      <c r="S49" s="2"/>
      <c r="T49" s="2"/>
    </row>
    <row r="50" spans="1:20" ht="16.8" x14ac:dyDescent="0.4">
      <c r="A50" s="2"/>
      <c r="B50" s="2"/>
      <c r="C50" s="2"/>
      <c r="D50" s="2"/>
      <c r="E50" s="2"/>
      <c r="F50" s="2"/>
      <c r="G50" s="2"/>
      <c r="H50" s="2"/>
      <c r="I50" s="2"/>
      <c r="J50" s="2"/>
      <c r="K50" s="2"/>
      <c r="L50" s="2"/>
      <c r="M50" s="2"/>
      <c r="N50" s="2"/>
      <c r="O50" s="2"/>
      <c r="P50" s="2"/>
      <c r="Q50" s="2"/>
      <c r="R50" s="2"/>
      <c r="S50" s="2"/>
      <c r="T50" s="2"/>
    </row>
    <row r="51" spans="1:20" ht="16.8" x14ac:dyDescent="0.4">
      <c r="A51" s="2"/>
      <c r="B51" s="2"/>
      <c r="C51" s="2"/>
      <c r="D51" s="2"/>
      <c r="E51" s="2"/>
      <c r="F51" s="2"/>
      <c r="G51" s="2"/>
      <c r="H51" s="2"/>
      <c r="I51" s="2"/>
      <c r="J51" s="2"/>
      <c r="K51" s="2"/>
      <c r="L51" s="2"/>
      <c r="M51" s="2"/>
      <c r="N51" s="2"/>
      <c r="O51" s="2"/>
      <c r="P51" s="2"/>
      <c r="Q51" s="2"/>
      <c r="R51" s="2"/>
      <c r="S51" s="2"/>
      <c r="T51" s="2"/>
    </row>
    <row r="52" spans="1:20" ht="16.8" x14ac:dyDescent="0.4">
      <c r="A52" s="2"/>
      <c r="B52" s="2"/>
      <c r="C52" s="2"/>
      <c r="D52" s="2"/>
      <c r="E52" s="2"/>
      <c r="F52" s="2"/>
      <c r="G52" s="2"/>
      <c r="H52" s="2"/>
      <c r="I52" s="2"/>
      <c r="J52" s="2"/>
      <c r="K52" s="2"/>
      <c r="L52" s="2"/>
      <c r="M52" s="2"/>
      <c r="N52" s="2"/>
      <c r="O52" s="2"/>
      <c r="P52" s="2"/>
      <c r="Q52" s="2"/>
      <c r="R52" s="2"/>
      <c r="S52" s="2"/>
      <c r="T52" s="2"/>
    </row>
    <row r="53" spans="1:20" ht="16.8" x14ac:dyDescent="0.4">
      <c r="A53" s="2"/>
      <c r="B53" s="2"/>
      <c r="C53" s="2"/>
      <c r="D53" s="2"/>
      <c r="E53" s="2"/>
      <c r="F53" s="2"/>
      <c r="G53" s="2"/>
      <c r="H53" s="2"/>
      <c r="I53" s="2"/>
      <c r="J53" s="2"/>
      <c r="K53" s="2"/>
      <c r="L53" s="2"/>
      <c r="M53" s="2"/>
      <c r="N53" s="2"/>
      <c r="O53" s="2"/>
      <c r="P53" s="2"/>
      <c r="Q53" s="2"/>
      <c r="R53" s="2"/>
      <c r="S53" s="2"/>
      <c r="T53" s="2"/>
    </row>
    <row r="54" spans="1:20" ht="16.8" x14ac:dyDescent="0.4">
      <c r="A54" s="2"/>
      <c r="B54" s="2"/>
      <c r="C54" s="2"/>
      <c r="D54" s="2"/>
      <c r="E54" s="2"/>
      <c r="F54" s="2"/>
      <c r="G54" s="2"/>
      <c r="H54" s="2"/>
      <c r="I54" s="2"/>
      <c r="J54" s="2"/>
      <c r="K54" s="2"/>
      <c r="L54" s="2"/>
      <c r="M54" s="2"/>
      <c r="N54" s="2"/>
      <c r="O54" s="2"/>
      <c r="P54" s="2"/>
      <c r="Q54" s="2"/>
      <c r="R54" s="2"/>
      <c r="S54" s="2"/>
      <c r="T54" s="2"/>
    </row>
    <row r="55" spans="1:20" ht="16.8" x14ac:dyDescent="0.4">
      <c r="A55" s="2"/>
      <c r="B55" s="2"/>
      <c r="C55" s="2"/>
      <c r="D55" s="2"/>
      <c r="E55" s="2"/>
      <c r="F55" s="2"/>
      <c r="G55" s="2"/>
      <c r="H55" s="2"/>
      <c r="I55" s="2"/>
      <c r="J55" s="2"/>
      <c r="K55" s="2"/>
      <c r="L55" s="2"/>
      <c r="M55" s="2"/>
      <c r="N55" s="2"/>
      <c r="O55" s="2"/>
      <c r="P55" s="2"/>
      <c r="Q55" s="2"/>
      <c r="R55" s="2"/>
      <c r="S55" s="2"/>
      <c r="T55" s="2"/>
    </row>
    <row r="56" spans="1:20" ht="16.8" x14ac:dyDescent="0.4">
      <c r="A56" s="2"/>
      <c r="B56" s="2"/>
      <c r="C56" s="2"/>
      <c r="D56" s="2"/>
      <c r="E56" s="2"/>
      <c r="F56" s="2"/>
      <c r="G56" s="2"/>
      <c r="H56" s="2"/>
      <c r="I56" s="2"/>
      <c r="J56" s="2"/>
      <c r="K56" s="2"/>
      <c r="L56" s="2"/>
      <c r="M56" s="2"/>
      <c r="N56" s="2"/>
      <c r="O56" s="2"/>
      <c r="P56" s="2"/>
      <c r="Q56" s="2"/>
      <c r="R56" s="2"/>
      <c r="S56" s="2"/>
      <c r="T56" s="2"/>
    </row>
    <row r="57" spans="1:20" ht="25.2" customHeight="1" x14ac:dyDescent="0.4">
      <c r="A57" s="2"/>
      <c r="B57" s="2"/>
      <c r="C57" s="2"/>
      <c r="D57" s="2"/>
      <c r="E57" s="2"/>
      <c r="F57" s="2"/>
      <c r="G57" s="2"/>
      <c r="H57" s="2"/>
      <c r="I57" s="2"/>
      <c r="J57" s="2"/>
      <c r="K57" s="2"/>
      <c r="L57" s="2"/>
      <c r="M57" s="2"/>
      <c r="N57" s="2"/>
      <c r="O57" s="2"/>
      <c r="P57" s="2"/>
      <c r="Q57" s="2"/>
      <c r="R57" s="2"/>
      <c r="S57" s="2"/>
      <c r="T57" s="2"/>
    </row>
    <row r="58" spans="1:20" ht="16.8" hidden="1" x14ac:dyDescent="0.4">
      <c r="A58" s="2"/>
      <c r="B58" s="2"/>
      <c r="C58" s="2"/>
      <c r="D58" s="2"/>
      <c r="E58" s="2"/>
      <c r="F58" s="2"/>
      <c r="G58" s="2"/>
      <c r="H58" s="2"/>
      <c r="I58" s="2"/>
      <c r="J58" s="2"/>
      <c r="K58" s="2"/>
      <c r="L58" s="2"/>
      <c r="M58" s="2"/>
      <c r="N58" s="2"/>
      <c r="O58" s="2"/>
      <c r="P58" s="2"/>
      <c r="Q58" s="2"/>
      <c r="R58" s="2"/>
      <c r="S58" s="2"/>
      <c r="T58" s="2"/>
    </row>
    <row r="59" spans="1:20" ht="16.8" hidden="1" x14ac:dyDescent="0.4">
      <c r="A59" s="2"/>
      <c r="B59" s="2"/>
      <c r="C59" s="2"/>
      <c r="D59" s="2"/>
      <c r="E59" s="2"/>
      <c r="F59" s="2"/>
      <c r="G59" s="2"/>
      <c r="H59" s="2"/>
      <c r="I59" s="2"/>
      <c r="J59" s="2"/>
      <c r="K59" s="2"/>
      <c r="L59" s="2"/>
      <c r="M59" s="2"/>
      <c r="N59" s="2"/>
      <c r="O59" s="2"/>
      <c r="P59" s="2"/>
      <c r="Q59" s="2"/>
      <c r="R59" s="2"/>
      <c r="S59" s="2"/>
      <c r="T59" s="2"/>
    </row>
    <row r="60" spans="1:20" ht="16.8" hidden="1" x14ac:dyDescent="0.4">
      <c r="A60" s="2"/>
      <c r="B60" s="2"/>
      <c r="C60" s="2"/>
      <c r="D60" s="2"/>
      <c r="E60" s="2"/>
      <c r="F60" s="2"/>
      <c r="G60" s="2"/>
      <c r="H60" s="2"/>
      <c r="I60" s="2"/>
      <c r="J60" s="2"/>
      <c r="K60" s="2"/>
      <c r="L60" s="2"/>
      <c r="M60" s="2"/>
      <c r="N60" s="2"/>
      <c r="O60" s="2"/>
      <c r="P60" s="2"/>
      <c r="Q60" s="2"/>
      <c r="R60" s="2"/>
      <c r="S60" s="2"/>
      <c r="T60" s="2"/>
    </row>
    <row r="61" spans="1:20" ht="16.8" hidden="1" x14ac:dyDescent="0.4">
      <c r="A61" s="2"/>
      <c r="B61" s="2"/>
      <c r="C61" s="2"/>
      <c r="D61" s="2"/>
      <c r="E61" s="2"/>
      <c r="F61" s="2"/>
      <c r="G61" s="2"/>
      <c r="H61" s="2"/>
      <c r="I61" s="2"/>
      <c r="J61" s="2"/>
      <c r="K61" s="2"/>
      <c r="L61" s="2"/>
      <c r="M61" s="2"/>
      <c r="N61" s="2"/>
      <c r="O61" s="2"/>
      <c r="P61" s="2"/>
      <c r="Q61" s="2"/>
      <c r="R61" s="2"/>
      <c r="S61" s="2"/>
      <c r="T61" s="2"/>
    </row>
    <row r="62" spans="1:20" ht="16.8" hidden="1" x14ac:dyDescent="0.4">
      <c r="A62" s="2"/>
      <c r="B62" s="2"/>
      <c r="C62" s="2"/>
      <c r="D62" s="2"/>
      <c r="E62" s="2"/>
      <c r="F62" s="2"/>
      <c r="G62" s="2"/>
      <c r="H62" s="2"/>
      <c r="I62" s="2"/>
      <c r="J62" s="2"/>
      <c r="K62" s="2"/>
      <c r="L62" s="2"/>
      <c r="M62" s="2"/>
      <c r="N62" s="2"/>
      <c r="O62" s="2"/>
      <c r="P62" s="2"/>
      <c r="Q62" s="2"/>
      <c r="R62" s="2"/>
      <c r="S62" s="2"/>
      <c r="T62" s="2"/>
    </row>
    <row r="63" spans="1:20" ht="16.8" hidden="1" x14ac:dyDescent="0.4">
      <c r="A63" s="2"/>
      <c r="B63" s="2"/>
      <c r="C63" s="2"/>
      <c r="D63" s="2"/>
      <c r="E63" s="2"/>
      <c r="F63" s="2"/>
      <c r="G63" s="2"/>
      <c r="H63" s="2"/>
      <c r="I63" s="2"/>
      <c r="J63" s="2"/>
      <c r="K63" s="2"/>
      <c r="L63" s="2"/>
      <c r="M63" s="2"/>
      <c r="O63" s="2"/>
      <c r="P63" s="2"/>
      <c r="Q63" s="2"/>
      <c r="R63" s="2"/>
      <c r="S63" s="2"/>
      <c r="T63" s="2"/>
    </row>
    <row r="64" spans="1:20" ht="16.8" hidden="1" x14ac:dyDescent="0.4">
      <c r="A64" s="2"/>
      <c r="B64" s="2"/>
      <c r="C64" s="2"/>
      <c r="D64" s="2"/>
      <c r="E64" s="2"/>
      <c r="F64" s="2"/>
      <c r="G64" s="2"/>
      <c r="H64" s="2"/>
      <c r="I64" s="2"/>
      <c r="J64" s="2"/>
      <c r="K64" s="2"/>
      <c r="L64" s="2"/>
      <c r="M64" s="2"/>
      <c r="N64" s="2"/>
      <c r="O64" s="2"/>
      <c r="P64" s="2"/>
      <c r="Q64" s="2"/>
      <c r="R64" s="2"/>
      <c r="S64" s="2"/>
      <c r="T64" s="2"/>
    </row>
    <row r="65" s="1" customFormat="1" ht="16.8" hidden="1" x14ac:dyDescent="0.4"/>
  </sheetData>
  <mergeCells count="1">
    <mergeCell ref="B1:F2"/>
  </mergeCells>
  <pageMargins left="0.7" right="0.7" top="0.75" bottom="0.75" header="0.3" footer="0.3"/>
  <pageSetup paperSize="9" scale="50" fitToHeight="0" orientation="portrait" r:id="rId1"/>
  <headerFooter>
    <oddHeader>&amp;L&amp;D
&amp;C&amp;A</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09D30918EA8644AC9E25F5E3979D84" ma:contentTypeVersion="19" ma:contentTypeDescription="Create a new document." ma:contentTypeScope="" ma:versionID="57fa76b49406b84f6fdc63888dfb4a7a">
  <xsd:schema xmlns:xsd="http://www.w3.org/2001/XMLSchema" xmlns:xs="http://www.w3.org/2001/XMLSchema" xmlns:p="http://schemas.microsoft.com/office/2006/metadata/properties" xmlns:ns2="a0ee92f3-63d0-4a80-adfe-7606b1e2a904" xmlns:ns3="6dc82653-334e-4d33-9dc4-a235dd8eca32" targetNamespace="http://schemas.microsoft.com/office/2006/metadata/properties" ma:root="true" ma:fieldsID="616d594f2dcdfa232707b83ef97f6924" ns2:_="" ns3:_="">
    <xsd:import namespace="a0ee92f3-63d0-4a80-adfe-7606b1e2a904"/>
    <xsd:import namespace="6dc82653-334e-4d33-9dc4-a235dd8eca3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e92f3-63d0-4a80-adfe-7606b1e2a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4d0f220-f91c-45c9-bcbd-aec9b46a7c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c82653-334e-4d33-9dc4-a235dd8eca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c23fc91-6a3a-4aa4-8418-d5bb17238b23}" ma:internalName="TaxCatchAll" ma:showField="CatchAllData" ma:web="6dc82653-334e-4d33-9dc4-a235dd8eca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dc82653-334e-4d33-9dc4-a235dd8eca32" xsi:nil="true"/>
    <lcf76f155ced4ddcb4097134ff3c332f xmlns="a0ee92f3-63d0-4a80-adfe-7606b1e2a9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9D64A4-B6A3-4614-B915-FB8B6B7C82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e92f3-63d0-4a80-adfe-7606b1e2a904"/>
    <ds:schemaRef ds:uri="6dc82653-334e-4d33-9dc4-a235dd8eca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8C2CD5-A74D-4D2E-9A4B-3DD0D3C91216}">
  <ds:schemaRefs>
    <ds:schemaRef ds:uri="http://schemas.microsoft.com/sharepoint/v3/contenttype/forms"/>
  </ds:schemaRefs>
</ds:datastoreItem>
</file>

<file path=customXml/itemProps3.xml><?xml version="1.0" encoding="utf-8"?>
<ds:datastoreItem xmlns:ds="http://schemas.openxmlformats.org/officeDocument/2006/customXml" ds:itemID="{B01A9DF4-8344-42DB-BEB8-30859A4E3245}">
  <ds:schemaRefs>
    <ds:schemaRef ds:uri="a0ee92f3-63d0-4a80-adfe-7606b1e2a90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dc82653-334e-4d33-9dc4-a235dd8eca32"/>
    <ds:schemaRef ds:uri="http://www.w3.org/XML/1998/namespace"/>
    <ds:schemaRef ds:uri="http://purl.org/dc/dcmitype/"/>
  </ds:schemaRefs>
</ds:datastoreItem>
</file>

<file path=docMetadata/LabelInfo.xml><?xml version="1.0" encoding="utf-8"?>
<clbl:labelList xmlns:clbl="http://schemas.microsoft.com/office/2020/mipLabelMetadata">
  <clbl:label id="{72f8e126-7f9d-4105-bdb6-e9d4e3aa1c7f}" enabled="0" method="" siteId="{72f8e126-7f9d-4105-bdb6-e9d4e3aa1c7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Live Capabilities</vt:lpstr>
      <vt:lpstr>ATA Chapters Covered</vt:lpstr>
      <vt:lpstr>AJWT Facility</vt:lpstr>
      <vt:lpstr>'Live Capabilities'!Print_Area</vt:lpstr>
      <vt:lpstr>'ATA Chapters Covered'!Print_Titles</vt:lpstr>
      <vt:lpstr>'Live Capabilities'!Print_Titles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Natalie Hayes</dc:creator>
  <cp:keywords/>
  <dc:description/>
  <cp:lastModifiedBy>Allan Pennycuick</cp:lastModifiedBy>
  <cp:revision/>
  <dcterms:created xsi:type="dcterms:W3CDTF">2018-08-31T07:31:09Z</dcterms:created>
  <dcterms:modified xsi:type="dcterms:W3CDTF">2026-01-15T19:53:35Z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0x010100D409D30918EA8644AC9E25F5E3979D84</vt:lpwstr>
  </property>
  <property fmtid="{D5CDD505-2E9C-101B-9397-08002B2CF9AE}" pid="3" name="MediaServiceImageTags">
    <vt:lpwstr/>
  </property>
</Properties>
</file>